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골든셋_전체" sheetId="1" state="visible" r:id="rId1"/>
    <sheet xmlns:r="http://schemas.openxmlformats.org/officeDocument/2006/relationships" name="변경로그" sheetId="2" state="visible" r:id="rId2"/>
    <sheet xmlns:r="http://schemas.openxmlformats.org/officeDocument/2006/relationships" name="검증이력" sheetId="3" state="visible" r:id="rId3"/>
    <sheet xmlns:r="http://schemas.openxmlformats.org/officeDocument/2006/relationships" name="커버리지_요약"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Noto Sans CJK SC"/>
      <family val="2"/>
      <b val="1"/>
      <sz val="11"/>
    </font>
    <font>
      <name val="Noto Sans CJK SC"/>
      <family val="2"/>
      <color theme="1"/>
      <sz val="11"/>
    </font>
  </fonts>
  <fills count="3">
    <fill>
      <patternFill/>
    </fill>
    <fill>
      <patternFill patternType="gray125"/>
    </fill>
    <fill>
      <patternFill patternType="solid">
        <fgColor rgb="FFD9E1F2"/>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2" borderId="0" applyAlignment="1" pivotButton="0" quotePrefix="0" xfId="0">
      <alignment horizontal="general" vertical="center"/>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2" borderId="0" applyAlignment="1" pivotButton="0" quotePrefix="0" xfId="0">
      <alignment horizontal="general" vertical="center"/>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89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6" min="1" max="1"/>
    <col width="16" customWidth="1" style="6" min="2" max="2"/>
    <col width="28" customWidth="1" style="6" min="3" max="3"/>
    <col width="45" customWidth="1" style="6" min="4" max="4"/>
    <col width="55" customWidth="1" style="6" min="5" max="5"/>
    <col width="45" customWidth="1" style="6" min="6" max="6"/>
    <col width="30" customWidth="1" style="6" min="7" max="7"/>
    <col width="6" customWidth="1" style="6" min="8" max="8"/>
    <col width="10" customWidth="1" style="6" min="9" max="10"/>
    <col width="22" customWidth="1" style="6" min="11" max="11"/>
    <col width="60" customWidth="1" style="6" min="12" max="12"/>
    <col width="8" customWidth="1" style="6" min="13" max="13"/>
    <col width="10" customWidth="1" style="6" min="14" max="14"/>
    <col width="9" customWidth="1" style="6" min="15" max="15"/>
    <col width="8" customWidth="1" style="6" min="16" max="16"/>
    <col width="40" customWidth="1" style="6" min="17" max="17"/>
  </cols>
  <sheetData>
    <row r="1" ht="17.15" customHeight="1" s="7">
      <c r="A1" s="8" t="inlineStr">
        <is>
          <t>ID</t>
        </is>
      </c>
      <c r="B1" s="9" t="inlineStr">
        <is>
          <t>유형</t>
        </is>
      </c>
      <c r="C1" s="9" t="inlineStr">
        <is>
          <t>출제 의도</t>
        </is>
      </c>
      <c r="D1" s="9" t="inlineStr">
        <is>
          <t>질문</t>
        </is>
      </c>
      <c r="E1" s="9" t="inlineStr">
        <is>
          <t>정답 (필수 포함 요소)</t>
        </is>
      </c>
      <c r="F1" s="9" t="inlineStr">
        <is>
          <t>근거 출처</t>
        </is>
      </c>
      <c r="G1" s="9" t="inlineStr">
        <is>
          <t>합격 기준</t>
        </is>
      </c>
      <c r="H1" s="9" t="inlineStr">
        <is>
          <t>난이도</t>
        </is>
      </c>
      <c r="I1" s="9" t="inlineStr">
        <is>
          <t>기대 라우팅</t>
        </is>
      </c>
      <c r="J1" s="9" t="inlineStr">
        <is>
          <t>검증 상태</t>
        </is>
      </c>
      <c r="K1" s="9" t="inlineStr">
        <is>
          <t>작성자/검증자</t>
        </is>
      </c>
      <c r="L1" s="9" t="inlineStr">
        <is>
          <t>근거 원문 발췌</t>
        </is>
      </c>
      <c r="M1" s="9" t="inlineStr">
        <is>
          <t>신뢰도</t>
        </is>
      </c>
      <c r="N1" s="8" t="inlineStr">
        <is>
          <t>answer_type</t>
        </is>
      </c>
      <c r="O1" s="8" t="inlineStr">
        <is>
          <t>acl_level</t>
        </is>
      </c>
      <c r="P1" s="8" t="inlineStr">
        <is>
          <t>acl_참고</t>
        </is>
      </c>
      <c r="Q1" s="9" t="inlineStr">
        <is>
          <t>비고</t>
        </is>
      </c>
    </row>
    <row r="2" ht="17.15" customHeight="1" s="7">
      <c r="A2" s="6" t="inlineStr">
        <is>
          <t>RC-A001@G-B1</t>
        </is>
      </c>
      <c r="B2" s="6" t="inlineStr">
        <is>
          <t>A. 단순 문서 조회</t>
        </is>
      </c>
      <c r="C2" s="10" t="inlineStr">
        <is>
          <t>문서 버전·개정 이력 사실 조회 (RAG-04 구어체 검색)</t>
        </is>
      </c>
      <c r="D2" s="10" t="inlineStr">
        <is>
          <t>리모트콜 웹뷰어 SDK 연동 가이드 문서는 지금 몇 버전이 최신이에요?</t>
        </is>
      </c>
      <c r="E2" s="6" t="inlineStr">
        <is>
          <t>Ver. 1.1.0 (2026.01.23) / 필수: 1.1.0, 2026.01.23</t>
        </is>
      </c>
      <c r="F2" s="6" t="inlineStr">
        <is>
          <t>RC-SPEC-WVSDK-001 ; [RC-SPEC]표지 / 버전·개정 이력 | https://files.rsupport.com/ko/remotecall/guides/RemoteCall-WebViewer-SDK-Intergration-Guide-Ko.pdf (표지 / 버전·개정 이력)</t>
        </is>
      </c>
      <c r="G2" s="10" t="inlineStr">
        <is>
          <t>근거 top-5 내 AND Faithfulness≥4 AND Correctness≥4 / 필수: 1.1.0, 2026.01.23</t>
        </is>
      </c>
      <c r="H2" s="10" t="inlineStr">
        <is>
          <t>하</t>
        </is>
      </c>
      <c r="I2" s="10" t="inlineStr">
        <is>
          <t>문서검색</t>
        </is>
      </c>
      <c r="J2" s="10" t="inlineStr">
        <is>
          <t>검증완료</t>
        </is>
      </c>
      <c r="K2" s="6" t="inlineStr">
        <is>
          <t>AI(Claude) 초안 / 사람 검수 대기</t>
        </is>
      </c>
      <c r="L2" s="10" t="inlineStr">
        <is>
          <t>리모트콜 웹뷰어 SDK 연동 가이드의 문서 버전은 Ver. 1.1.0(2026.01.23)이며</t>
        </is>
      </c>
      <c r="M2" s="10" t="inlineStr">
        <is>
          <t>높음</t>
        </is>
      </c>
      <c r="N2" s="6" t="inlineStr">
        <is>
          <t>single</t>
        </is>
      </c>
      <c r="O2" s="6" t="inlineStr">
        <is>
          <t>all</t>
        </is>
      </c>
      <c r="P2" s="10" t="inlineStr">
        <is>
          <t>공개</t>
        </is>
      </c>
    </row>
    <row r="3" ht="17.15" customHeight="1" s="7">
      <c r="A3" s="6" t="inlineStr">
        <is>
          <t>RC-A002@G-B1</t>
        </is>
      </c>
      <c r="B3" s="6" t="inlineStr">
        <is>
          <t>A. 단순 문서 조회</t>
        </is>
      </c>
      <c r="C3" s="10" t="inlineStr">
        <is>
          <t>연동 방식·인증 방식 개념 확인 (RAG-06 추상 요구)</t>
        </is>
      </c>
      <c r="D3" s="10" t="inlineStr">
        <is>
          <t>우리 홈페이지에 리모트콜을 붙이고 싶은데 웹뷰어 SDK는 로그인 인증을 어떤 방식으로 처리하나요?</t>
        </is>
      </c>
      <c r="E3" s="10" t="inlineStr">
        <is>
          <t>계정 발급 후 토큰 기반 인증(token based authentication) 사용. API 인증정보로 토큰 발급, Secret Key로 API 호출 / 필수: 토큰 기반 인증</t>
        </is>
      </c>
      <c r="F3" s="6" t="inlineStr">
        <is>
          <t>RC-SPEC-WVSDK-002 ; [RC-SPEC]1.1~1.2 서비스 소개·연동 구성 | https://files.rsupport.com/ko/remotecall/guides/RemoteCall-WebViewer-SDK-Intergration-Guide-Ko.pdf (1.1~1.2 서비스 소개·연동 구성)</t>
        </is>
      </c>
      <c r="G3" s="10" t="inlineStr">
        <is>
          <t>근거 top-5 내 AND Faithfulness≥4 AND Correctness≥4 / 필수: 토큰 기반 인증</t>
        </is>
      </c>
      <c r="H3" s="10" t="inlineStr">
        <is>
          <t>중</t>
        </is>
      </c>
      <c r="I3" s="10" t="inlineStr">
        <is>
          <t>문서검색</t>
        </is>
      </c>
      <c r="J3" s="10" t="inlineStr">
        <is>
          <t>검증완료</t>
        </is>
      </c>
      <c r="K3" s="6" t="inlineStr">
        <is>
          <t>AI(Claude) 초안 / 사람 검수 대기</t>
        </is>
      </c>
      <c r="L3" s="10" t="inlineStr">
        <is>
          <t>계정 발급 후 토큰 기반 인증(token based authentication)을 사용하며 고객사가 등록된 API 인증정보로 토큰을 발급받고 Secret Key를 이용해 WebViewer 원격지원 실행에 필요한 API를 호출한다</t>
        </is>
      </c>
      <c r="M3" s="10" t="inlineStr">
        <is>
          <t>높음</t>
        </is>
      </c>
      <c r="N3" s="6" t="inlineStr">
        <is>
          <t>single</t>
        </is>
      </c>
      <c r="O3" s="6" t="inlineStr">
        <is>
          <t>all</t>
        </is>
      </c>
      <c r="P3" s="10" t="inlineStr">
        <is>
          <t>공개</t>
        </is>
      </c>
    </row>
    <row r="4" ht="17.15" customHeight="1" s="7">
      <c r="A4" s="6" t="inlineStr">
        <is>
          <t>RC-G001@G-B1</t>
        </is>
      </c>
      <c r="B4" s="6" t="inlineStr">
        <is>
          <t>G. 경계/예외</t>
        </is>
      </c>
      <c r="C4" s="10" t="inlineStr">
        <is>
          <t>지원 브라우저 목록의 폐쇄 경계 확인 (RAG-09 유사 노이즈)</t>
        </is>
      </c>
      <c r="D4" s="10" t="inlineStr">
        <is>
          <t>리모트콜 웹뷰어 SDK를 네이버 웨일 브라우저에서 써도 되나요? 목록에 없는 다른 브라우저는요?</t>
        </is>
      </c>
      <c r="E4" s="6" t="inlineStr">
        <is>
          <t>Whale은 지원 브라우저에 포함. 지원 목록(Chrome, Edge(Chromium), Safari, Firefox, Opera, Samsung Browser, Whale) 이외 브라우저는 미지원 / 필수: Whale 지원 + 이외 미지원</t>
        </is>
      </c>
      <c r="F4" s="6" t="inlineStr">
        <is>
          <t>RC-SPEC-WVSDK-003 ; [RC-SPEC]1.2.2 지원 범위 | https://files.rsupport.com/ko/remotecall/guides/RemoteCall-WebViewer-SDK-Intergration-Guide-Ko.pdf (1.2.2 지원 범위)</t>
        </is>
      </c>
      <c r="G4" s="10" t="inlineStr">
        <is>
          <t>근거 top-5 내 AND Faithfulness≥4 AND Correctness≥4 / 필수: Whale 지원 + 이외 미지원 / Knock-out: 경계·예외 조건을 반대로 답하면 0점</t>
        </is>
      </c>
      <c r="H4" s="10" t="inlineStr">
        <is>
          <t>중</t>
        </is>
      </c>
      <c r="I4" s="10" t="inlineStr">
        <is>
          <t>문서검색</t>
        </is>
      </c>
      <c r="J4" s="10" t="inlineStr">
        <is>
          <t>검증완료</t>
        </is>
      </c>
      <c r="K4" s="6" t="inlineStr">
        <is>
          <t>AI(Claude) 초안 / 사람 검수 대기</t>
        </is>
      </c>
      <c r="L4" s="6" t="inlineStr">
        <is>
          <t>WebViewer SDK의 지원 브라우저는 Chrome, Edge(Chromium), Safari, Firefox, Opera, Samsung Browser, Whale이며(이외 미지원)</t>
        </is>
      </c>
      <c r="M4" s="10" t="inlineStr">
        <is>
          <t>높음</t>
        </is>
      </c>
      <c r="N4" s="6" t="inlineStr">
        <is>
          <t>single</t>
        </is>
      </c>
      <c r="O4" s="6" t="inlineStr">
        <is>
          <t>all</t>
        </is>
      </c>
      <c r="P4" s="10" t="inlineStr">
        <is>
          <t>공개</t>
        </is>
      </c>
    </row>
    <row r="5" ht="17.15" customHeight="1" s="7">
      <c r="A5" s="6" t="inlineStr">
        <is>
          <t>RC-A003@G-B1</t>
        </is>
      </c>
      <c r="B5" s="6" t="inlineStr">
        <is>
          <t>A. 단순 문서 조회</t>
        </is>
      </c>
      <c r="C5" s="10" t="inlineStr">
        <is>
          <t>지원 OS 범위 조회 (RAG-01 계층 결합)</t>
        </is>
      </c>
      <c r="D5" s="10" t="inlineStr">
        <is>
          <t>리모트콜 웹뷰어 SDK가 돌아가는 운영체제 종류를 알려주세요.</t>
        </is>
      </c>
      <c r="E5" s="6" t="inlineStr">
        <is>
          <t>Windows, MacOS, Android, iOS, Chromium OS (이외 미지원) / 필수: 5개 OS 전부</t>
        </is>
      </c>
      <c r="F5" s="6" t="inlineStr">
        <is>
          <t>RC-SPEC-WVSDK-003 ; [RC-SPEC]1.2.2 지원 범위 | https://files.rsupport.com/ko/remotecall/guides/RemoteCall-WebViewer-SDK-Intergration-Guide-Ko.pdf (1.2.2 지원 범위)</t>
        </is>
      </c>
      <c r="G5" s="10" t="inlineStr">
        <is>
          <t>근거 top-5 내 AND Faithfulness≥4 AND Correctness≥4 / 필수: 5개 OS 전부</t>
        </is>
      </c>
      <c r="H5" s="10" t="inlineStr">
        <is>
          <t>하</t>
        </is>
      </c>
      <c r="I5" s="10" t="inlineStr">
        <is>
          <t>문서검색</t>
        </is>
      </c>
      <c r="J5" s="10" t="inlineStr">
        <is>
          <t>검증완료</t>
        </is>
      </c>
      <c r="K5" s="6" t="inlineStr">
        <is>
          <t>AI(Claude) 초안 / 사람 검수 대기</t>
        </is>
      </c>
      <c r="L5" s="10" t="inlineStr">
        <is>
          <t>지원 OS는 Windows, MacOS, Android, iOS, Chromium OS이고(이외 미지원)</t>
        </is>
      </c>
      <c r="M5" s="10" t="inlineStr">
        <is>
          <t>높음</t>
        </is>
      </c>
      <c r="N5" s="6" t="inlineStr">
        <is>
          <t>single</t>
        </is>
      </c>
      <c r="O5" s="6" t="inlineStr">
        <is>
          <t>all</t>
        </is>
      </c>
      <c r="P5" s="10" t="inlineStr">
        <is>
          <t>공개</t>
        </is>
      </c>
    </row>
    <row r="6" ht="17.15" customHeight="1" s="7">
      <c r="A6" s="6" t="inlineStr">
        <is>
          <t>RC-C001@G-B1</t>
        </is>
      </c>
      <c r="B6" s="6" t="inlineStr">
        <is>
          <t>C. 복합 질문</t>
        </is>
      </c>
      <c r="C6" s="10" t="inlineStr">
        <is>
          <t>최소/권장 사양 두 축 동시 질의 (RAG-05 다중 조건 복합)</t>
        </is>
      </c>
      <c r="D6" s="10" t="inlineStr">
        <is>
          <t>리모트콜 웹뷰어 SDK 쓰려면 사용자 PC 최소 사양이랑 권장 사양이 각각 어떻게 되죠?</t>
        </is>
      </c>
      <c r="E6" s="10" t="inlineStr">
        <is>
          <t>최소: Win7·MacOS13, Dual core 2.4GHz, RAM 4GB, 10Mbps / 권장: Win10·MacOS15, Quad core, RAM 8GB, 100Mbps / 필수: 최소·권장 모두</t>
        </is>
      </c>
      <c r="F6" s="6" t="inlineStr">
        <is>
          <t>RC-SPEC-WVSDK-004 ; [RC-SPEC]1.3.1 사용자 PC 환경 | https://files.rsupport.com/ko/remotecall/guides/RemoteCall-WebViewer-SDK-Intergration-Guide-Ko.pdf (1.3.1 사용자 PC 환경)</t>
        </is>
      </c>
      <c r="G6" s="10" t="inlineStr">
        <is>
          <t>근거 top-5 내 AND Faithfulness≥4 AND Correctness≥4 / 필수: 최소·권장 모두 / Knock-out: 하위 질문 한쪽 누락 시 0점</t>
        </is>
      </c>
      <c r="H6" s="10" t="inlineStr">
        <is>
          <t>중</t>
        </is>
      </c>
      <c r="I6" s="10" t="inlineStr">
        <is>
          <t>하위질의분할</t>
        </is>
      </c>
      <c r="J6" s="10" t="inlineStr">
        <is>
          <t>검증완료</t>
        </is>
      </c>
      <c r="K6" s="6" t="inlineStr">
        <is>
          <t>AI(Claude) 초안 / 사람 검수 대기</t>
        </is>
      </c>
      <c r="L6" s="6"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M6" s="10" t="inlineStr">
        <is>
          <t>높음</t>
        </is>
      </c>
      <c r="N6" s="6" t="inlineStr">
        <is>
          <t>single</t>
        </is>
      </c>
      <c r="O6" s="6" t="inlineStr">
        <is>
          <t>all</t>
        </is>
      </c>
      <c r="P6" s="10" t="inlineStr">
        <is>
          <t>공개</t>
        </is>
      </c>
    </row>
    <row r="7" ht="17.15" customHeight="1" s="7">
      <c r="A7" s="6" t="inlineStr">
        <is>
          <t>RC-G002@G-B1</t>
        </is>
      </c>
      <c r="B7" s="6" t="inlineStr">
        <is>
          <t>G. 경계/예외</t>
        </is>
      </c>
      <c r="C7" s="10" t="inlineStr">
        <is>
          <t>브라우저 최소 버전 컷오프 경계 (RAG-09 버전 낚시)</t>
        </is>
      </c>
      <c r="D7" s="10" t="inlineStr">
        <is>
          <t>리모트콜 크롬 99 버전에서도 웹뷰어 SDK가 동작하나요? 브라우저별 최소 버전이 궁금해요.</t>
        </is>
      </c>
      <c r="E7" s="6" t="inlineStr">
        <is>
          <t>Chrome·Edge 100, Whale 3.14, Safari 15.4, Firefox 99 이상 필요. Chrome 99는 최소 버전(100) 미달 / 필수: Chrome 100 기준, 99 미달 판단</t>
        </is>
      </c>
      <c r="F7" s="6" t="inlineStr">
        <is>
          <t>RC-SPEC-WVSDK-005 ; [RC-SPEC]1.3.2~1.3.4 브라우저·앱·모바일·방화벽 환경 | https://files.rsupport.com/ko/remotecall/guides/RemoteCall-WebViewer-SDK-Intergration-Guide-Ko.pdf (1.3.2~1.3.4 브라우저·앱·모바일·방화벽 환경)</t>
        </is>
      </c>
      <c r="G7" s="10" t="inlineStr">
        <is>
          <t>근거 top-5 내 AND Faithfulness≥4 AND Correctness≥4 / 필수: Chrome 100 기준, 99 미달 판단 / Knock-out: 경계·예외 조건을 반대로 답하면 0점</t>
        </is>
      </c>
      <c r="H7" s="10" t="inlineStr">
        <is>
          <t>중</t>
        </is>
      </c>
      <c r="I7" s="10" t="inlineStr">
        <is>
          <t>문서검색</t>
        </is>
      </c>
      <c r="J7" s="10" t="inlineStr">
        <is>
          <t>검증완료</t>
        </is>
      </c>
      <c r="K7" s="6" t="inlineStr">
        <is>
          <t>AI(Claude) 초안 / 사람 검수 대기</t>
        </is>
      </c>
      <c r="L7" s="6" t="inlineStr">
        <is>
          <t>WebViewer SDK 브라우저 최소 버전은 Chrome·Edge 100, Whale 3.14, Safari 15.4, Firefox 99이며</t>
        </is>
      </c>
      <c r="M7" s="10" t="inlineStr">
        <is>
          <t>높음</t>
        </is>
      </c>
      <c r="N7" s="6" t="inlineStr">
        <is>
          <t>single</t>
        </is>
      </c>
      <c r="O7" s="6" t="inlineStr">
        <is>
          <t>all</t>
        </is>
      </c>
      <c r="P7" s="10" t="inlineStr">
        <is>
          <t>공개</t>
        </is>
      </c>
    </row>
    <row r="8" ht="17.15" customHeight="1" s="7">
      <c r="A8" s="6" t="inlineStr">
        <is>
          <t>RC-G003@G-B1</t>
        </is>
      </c>
      <c r="B8" s="6" t="inlineStr">
        <is>
          <t>G. 경계/예외</t>
        </is>
      </c>
      <c r="C8" s="10" t="inlineStr">
        <is>
          <t>코덱 미지원 예외 경계 (RAG-09 예외 조건)</t>
        </is>
      </c>
      <c r="D8" s="10" t="inlineStr">
        <is>
          <t>리모트콜 일부 안드로이드 폰에서 웹뷰어 SDK가 안 돌아가는 경우도 있나요?</t>
        </is>
      </c>
      <c r="E8" s="6" t="inlineStr">
        <is>
          <t>H.264 코덱 미지원 일부 Android 기기에서 미동작 / 필수: H.264 코덱 미지원 기기</t>
        </is>
      </c>
      <c r="F8" s="6" t="inlineStr">
        <is>
          <t>RC-SPEC-WVSDK-005 ; [RC-SPEC]1.3.2~1.3.4 브라우저·앱·모바일·방화벽 환경 | https://files.rsupport.com/ko/remotecall/guides/RemoteCall-WebViewer-SDK-Intergration-Guide-Ko.pdf (1.3.2~1.3.4 브라우저·앱·모바일·방화벽 환경)</t>
        </is>
      </c>
      <c r="G8" s="10" t="inlineStr">
        <is>
          <t>근거 top-5 내 AND Faithfulness≥4 AND Correctness≥4 / 필수: H.264 코덱 미지원 기기 / Knock-out: 경계·예외 조건을 반대로 답하면 0점</t>
        </is>
      </c>
      <c r="H8" s="10" t="inlineStr">
        <is>
          <t>중</t>
        </is>
      </c>
      <c r="I8" s="10" t="inlineStr">
        <is>
          <t>문서검색</t>
        </is>
      </c>
      <c r="J8" s="10" t="inlineStr">
        <is>
          <t>검증완료</t>
        </is>
      </c>
      <c r="K8" s="6" t="inlineStr">
        <is>
          <t>AI(Claude) 초안 / 사람 검수 대기</t>
        </is>
      </c>
      <c r="L8" s="6" t="inlineStr">
        <is>
          <t>H.264 코덱 미지원 일부 Android 기기 미동작</t>
        </is>
      </c>
      <c r="M8" s="10" t="inlineStr">
        <is>
          <t>높음</t>
        </is>
      </c>
      <c r="N8" s="6" t="inlineStr">
        <is>
          <t>single</t>
        </is>
      </c>
      <c r="O8" s="6" t="inlineStr">
        <is>
          <t>all</t>
        </is>
      </c>
      <c r="P8" s="10" t="inlineStr">
        <is>
          <t>공개</t>
        </is>
      </c>
    </row>
    <row r="9" ht="17.15" customHeight="1" s="7">
      <c r="A9" s="6" t="inlineStr">
        <is>
          <t>RC-C002@G-B1</t>
        </is>
      </c>
      <c r="B9" s="6" t="inlineStr">
        <is>
          <t>C. 복합 질문</t>
        </is>
      </c>
      <c r="C9" s="10" t="inlineStr">
        <is>
          <t>방화벽 포트+Whitelist 두 요건 동시 질의 (RAG-05)</t>
        </is>
      </c>
      <c r="D9" s="10" t="inlineStr">
        <is>
          <t>리모트콜 사내 방화벽 환경에서 웹뷰어 SDK 쓰려면 포트는 뭘 열고 추가로 뭘 해야 하나요?</t>
        </is>
      </c>
      <c r="E9" s="6" t="inlineStr">
        <is>
          <t>UDP 443·TCP 443 포트 개방 + Whitelist 등록 / 필수: UDP 443, TCP 443, Whitelist</t>
        </is>
      </c>
      <c r="F9" s="6" t="inlineStr">
        <is>
          <t>RC-SPEC-WVSDK-005 ; [RC-SPEC]1.3.2~1.3.4 브라우저·앱·모바일·방화벽 환경 | https://files.rsupport.com/ko/remotecall/guides/RemoteCall-WebViewer-SDK-Intergration-Guide-Ko.pdf (1.3.2~1.3.4 브라우저·앱·모바일·방화벽 환경)</t>
        </is>
      </c>
      <c r="G9" s="10" t="inlineStr">
        <is>
          <t>근거 top-5 내 AND Faithfulness≥4 AND Correctness≥4 / 필수: UDP 443, TCP 443, Whitelist / Knock-out: 하위 질문 한쪽 누락 시 0점</t>
        </is>
      </c>
      <c r="H9" s="10" t="inlineStr">
        <is>
          <t>중</t>
        </is>
      </c>
      <c r="I9" s="10" t="inlineStr">
        <is>
          <t>하위질의분할</t>
        </is>
      </c>
      <c r="J9" s="10" t="inlineStr">
        <is>
          <t>검증완료</t>
        </is>
      </c>
      <c r="K9" s="6" t="inlineStr">
        <is>
          <t>AI(Claude) 초안 / 사람 검수 대기</t>
        </is>
      </c>
      <c r="L9" s="10" t="inlineStr">
        <is>
          <t>방화벽·Proxy는 UDP 443·TCP 443 포트를 열고 Whitelist에 등록해야 한다</t>
        </is>
      </c>
      <c r="M9" s="10" t="inlineStr">
        <is>
          <t>높음</t>
        </is>
      </c>
      <c r="N9" s="6" t="inlineStr">
        <is>
          <t>single</t>
        </is>
      </c>
      <c r="O9" s="6" t="inlineStr">
        <is>
          <t>all</t>
        </is>
      </c>
      <c r="P9" s="10" t="inlineStr">
        <is>
          <t>공개</t>
        </is>
      </c>
    </row>
    <row r="10" ht="17.15" customHeight="1" s="7">
      <c r="A10" s="6" t="inlineStr">
        <is>
          <t>RC-A004@G-B1</t>
        </is>
      </c>
      <c r="B10" s="6" t="inlineStr">
        <is>
          <t>A. 단순 문서 조회</t>
        </is>
      </c>
      <c r="C10" s="10" t="inlineStr">
        <is>
          <t>테스트 인증정보 발급 소요시간 조회 (RAG-04)</t>
        </is>
      </c>
      <c r="D10" s="6" t="inlineStr">
        <is>
          <t>리모트콜 SDK 문의 양식 넣으면 테스트용 API 인증정보는 얼마 만에 받아볼 수 있어요?</t>
        </is>
      </c>
      <c r="E10" s="10" t="inlineStr">
        <is>
          <t>승인 시 24시간(영업일) 이내 Email로 발급 / 필수: 24시간(영업일), Email</t>
        </is>
      </c>
      <c r="F10" s="6" t="inlineStr">
        <is>
          <t>RC-SPEC-WVSDK-006 ; [RC-SPEC]2. 연동 절차 | https://files.rsupport.com/ko/remotecall/guides/RemoteCall-WebViewer-SDK-Intergration-Guide-Ko.pdf (2. 연동 절차)</t>
        </is>
      </c>
      <c r="G10" s="10" t="inlineStr">
        <is>
          <t>근거 top-5 내 AND Faithfulness≥4 AND Correctness≥4 / 필수: 24시간(영업일), Email</t>
        </is>
      </c>
      <c r="H10" s="10" t="inlineStr">
        <is>
          <t>하</t>
        </is>
      </c>
      <c r="I10" s="10" t="inlineStr">
        <is>
          <t>문서검색</t>
        </is>
      </c>
      <c r="J10" s="10" t="inlineStr">
        <is>
          <t>검증완료</t>
        </is>
      </c>
      <c r="K10" s="6" t="inlineStr">
        <is>
          <t>AI(Claude) 초안 / 사람 검수 대기</t>
        </is>
      </c>
      <c r="L10" s="10" t="inlineStr">
        <is>
          <t>승인 시 24시간(영업일) 이내 테스트용 API 인증정보를 Email로 발급받고</t>
        </is>
      </c>
      <c r="M10" s="10" t="inlineStr">
        <is>
          <t>높음</t>
        </is>
      </c>
      <c r="N10" s="6" t="inlineStr">
        <is>
          <t>single</t>
        </is>
      </c>
      <c r="O10" s="6" t="inlineStr">
        <is>
          <t>all</t>
        </is>
      </c>
      <c r="P10" s="10" t="inlineStr">
        <is>
          <t>공개</t>
        </is>
      </c>
    </row>
    <row r="11" ht="17.15" customHeight="1" s="7">
      <c r="A11" s="6" t="inlineStr">
        <is>
          <t>RC-G004@G-B1</t>
        </is>
      </c>
      <c r="B11" s="6" t="inlineStr">
        <is>
          <t>G. 경계/예외</t>
        </is>
      </c>
      <c r="C11" s="10" t="inlineStr">
        <is>
          <t>테스트 인증정보 연장 횟수 한도 경계 (RAG-09)</t>
        </is>
      </c>
      <c r="D11" s="10" t="inlineStr">
        <is>
          <t>리모트콜 테스트용 API 인증정보가 만료됐는데 연장을 여러 번 받을 수 있나요?</t>
        </is>
      </c>
      <c r="E11" s="10" t="inlineStr">
        <is>
          <t>정식 계약 전 고객은 1회만 연장 가능. 공인 발급 인증정보는 라이선스에 따라 자동 만료 / 필수: 1회만 연장</t>
        </is>
      </c>
      <c r="F11" s="6" t="inlineStr">
        <is>
          <t>RC-SPEC-WVSDK-006 ; [RC-SPEC]2. 연동 절차 | https://files.rsupport.com/ko/remotecall/guides/RemoteCall-WebViewer-SDK-Intergration-Guide-Ko.pdf (2. 연동 절차)</t>
        </is>
      </c>
      <c r="G11" s="10" t="inlineStr">
        <is>
          <t>근거 top-5 내 AND Faithfulness≥4 AND Correctness≥4 / 필수: 1회만 연장 / Knock-out: 경계·예외 조건을 반대로 답하면 0점</t>
        </is>
      </c>
      <c r="H11" s="10" t="inlineStr">
        <is>
          <t>중</t>
        </is>
      </c>
      <c r="I11" s="10" t="inlineStr">
        <is>
          <t>문서검색</t>
        </is>
      </c>
      <c r="J11" s="10" t="inlineStr">
        <is>
          <t>검증완료</t>
        </is>
      </c>
      <c r="K11" s="6" t="inlineStr">
        <is>
          <t>AI(Claude) 초안 / 사람 검수 대기</t>
        </is>
      </c>
      <c r="L11" s="10" t="inlineStr">
        <is>
          <t>공인 발급 API 인증정보는 라이선스에 따라 자동 만료되며 정식 계약 전 고객은 1회만 연장 가능하다</t>
        </is>
      </c>
      <c r="M11" s="10" t="inlineStr">
        <is>
          <t>높음</t>
        </is>
      </c>
      <c r="N11" s="6" t="inlineStr">
        <is>
          <t>single</t>
        </is>
      </c>
      <c r="O11" s="6" t="inlineStr">
        <is>
          <t>all</t>
        </is>
      </c>
      <c r="P11" s="10" t="inlineStr">
        <is>
          <t>공개</t>
        </is>
      </c>
    </row>
    <row r="12" ht="17.15" customHeight="1" s="7">
      <c r="A12" s="6" t="inlineStr">
        <is>
          <t>RC-A005@G-B1</t>
        </is>
      </c>
      <c r="B12" s="6" t="inlineStr">
        <is>
          <t>A. 단순 문서 조회</t>
        </is>
      </c>
      <c r="C12" s="10" t="inlineStr">
        <is>
          <t>인증 API 엔드포인트·메서드 조회 (RAG-07 고유명사/코드)</t>
        </is>
      </c>
      <c r="D12" s="10" t="inlineStr">
        <is>
          <t>리모트콜 웹뷰어 SDK 사용자 인증 API 주소랑 호출 방식(메서드) 좀 알려줘요.</t>
        </is>
      </c>
      <c r="E12" s="6" t="inlineStr">
        <is>
          <t>POST /wv/sdk/secret/verify (Host: remotecall.io), 헤더 Authorization: Bearer SecretKey / 필수: POST, /wv/sdk/secret/verify</t>
        </is>
      </c>
      <c r="F12" s="6" t="inlineStr">
        <is>
          <t>RC-SPEC-WVSDK-007 ; [RC-SPEC]3.2 인증하기 API | https://files.rsupport.com/ko/remotecall/guides/RemoteCall-WebViewer-SDK-Intergration-Guide-Ko.pdf (3.2 인증하기 API)</t>
        </is>
      </c>
      <c r="G12" s="10" t="inlineStr">
        <is>
          <t>근거 top-5 내 AND Faithfulness≥4 AND Correctness≥4 / 필수: POST, /wv/sdk/secret/verify</t>
        </is>
      </c>
      <c r="H12" s="10" t="inlineStr">
        <is>
          <t>중</t>
        </is>
      </c>
      <c r="I12" s="10" t="inlineStr">
        <is>
          <t>문서검색</t>
        </is>
      </c>
      <c r="J12" s="10" t="inlineStr">
        <is>
          <t>검증완료</t>
        </is>
      </c>
      <c r="K12" s="6" t="inlineStr">
        <is>
          <t>AI(Claude) 초안 / 사람 검수 대기</t>
        </is>
      </c>
      <c r="L12" s="6" t="inlineStr">
        <is>
          <t>SDK 사용자 인증은 POST /wv/sdk/secret/verify (Host: remotecall.io)로 호출하며</t>
        </is>
      </c>
      <c r="M12" s="10" t="inlineStr">
        <is>
          <t>높음</t>
        </is>
      </c>
      <c r="N12" s="6" t="inlineStr">
        <is>
          <t>single</t>
        </is>
      </c>
      <c r="O12" s="6" t="inlineStr">
        <is>
          <t>all</t>
        </is>
      </c>
      <c r="P12" s="10" t="inlineStr">
        <is>
          <t>공개</t>
        </is>
      </c>
    </row>
    <row r="13" ht="17.15" customHeight="1" s="7">
      <c r="A13" s="6" t="inlineStr">
        <is>
          <t>RC-A006@G-B1</t>
        </is>
      </c>
      <c r="B13" s="6" t="inlineStr">
        <is>
          <t>A. 단순 문서 조회</t>
        </is>
      </c>
      <c r="C13" s="10" t="inlineStr">
        <is>
          <t>에러 코드 의미 조회 (RAG-07 코드 검색)</t>
        </is>
      </c>
      <c r="D13" s="10" t="inlineStr">
        <is>
          <t>리모트콜 웹뷰어 SDK 연동 중에 에러코드 997이 떨어졌는데 무슨 뜻이에요?</t>
        </is>
      </c>
      <c r="E13" s="6" t="inlineStr">
        <is>
          <t>997 = secretKey 불일치 / 필수: secretKey 불일치</t>
        </is>
      </c>
      <c r="F13" s="6" t="inlineStr">
        <is>
          <t>RC-SPEC-WVSDK-008 ; [RC-SPEC]3.3 오류 처리·에러 코드 | https://files.rsupport.com/ko/remotecall/guides/RemoteCall-WebViewer-SDK-Intergration-Guide-Ko.pdf (3.3 오류 처리·에러 코드)</t>
        </is>
      </c>
      <c r="G13" s="10" t="inlineStr">
        <is>
          <t>근거 top-5 내 AND Faithfulness≥4 AND Correctness≥4 / 필수: secretKey 불일치</t>
        </is>
      </c>
      <c r="H13" s="10" t="inlineStr">
        <is>
          <t>하</t>
        </is>
      </c>
      <c r="I13" s="10" t="inlineStr">
        <is>
          <t>문서검색</t>
        </is>
      </c>
      <c r="J13" s="10" t="inlineStr">
        <is>
          <t>검증완료</t>
        </is>
      </c>
      <c r="K13" s="6" t="inlineStr">
        <is>
          <t>AI(Claude) 초안 / 사람 검수 대기</t>
        </is>
      </c>
      <c r="L13" s="6" t="inlineStr">
        <is>
          <t>997(secretKey 불일치)</t>
        </is>
      </c>
      <c r="M13" s="10" t="inlineStr">
        <is>
          <t>높음</t>
        </is>
      </c>
      <c r="N13" s="6" t="inlineStr">
        <is>
          <t>single</t>
        </is>
      </c>
      <c r="O13" s="6" t="inlineStr">
        <is>
          <t>all</t>
        </is>
      </c>
      <c r="P13" s="10" t="inlineStr">
        <is>
          <t>공개</t>
        </is>
      </c>
    </row>
    <row r="14" ht="17.15" customHeight="1" s="7">
      <c r="A14" s="6" t="inlineStr">
        <is>
          <t>RC-A007@G-B1</t>
        </is>
      </c>
      <c r="B14" s="6" t="inlineStr">
        <is>
          <t>A. 단순 문서 조회</t>
        </is>
      </c>
      <c r="C14" s="10" t="inlineStr">
        <is>
          <t>에러 코드 의미 조회 — 인접 코드 구분 (RAG-07)</t>
        </is>
      </c>
      <c r="D14" s="6" t="inlineStr">
        <is>
          <t>리모트콜 SDK 에러 893은 어떤 상황에서 나는 코드죠?</t>
        </is>
      </c>
      <c r="E14" s="6" t="inlineStr">
        <is>
          <t>893 = 라이선스에 sdk secretKey 없음 / 필수: 라이선스에 sdk secretKey 없음</t>
        </is>
      </c>
      <c r="F14" s="6" t="inlineStr">
        <is>
          <t>RC-SPEC-WVSDK-008 ; [RC-SPEC]3.3 오류 처리·에러 코드 | https://files.rsupport.com/ko/remotecall/guides/RemoteCall-WebViewer-SDK-Intergration-Guide-Ko.pdf (3.3 오류 처리·에러 코드)</t>
        </is>
      </c>
      <c r="G14" s="10" t="inlineStr">
        <is>
          <t>근거 top-5 내 AND Faithfulness≥4 AND Correctness≥4 / 필수: 라이선스에 sdk secretKey 없음</t>
        </is>
      </c>
      <c r="H14" s="10" t="inlineStr">
        <is>
          <t>하</t>
        </is>
      </c>
      <c r="I14" s="10" t="inlineStr">
        <is>
          <t>문서검색</t>
        </is>
      </c>
      <c r="J14" s="10" t="inlineStr">
        <is>
          <t>검증완료</t>
        </is>
      </c>
      <c r="K14" s="6" t="inlineStr">
        <is>
          <t>AI(Claude) 초안 / 사람 검수 대기</t>
        </is>
      </c>
      <c r="L14" s="6" t="inlineStr">
        <is>
          <t>893(라이선스에 sdk secretKey 없음)</t>
        </is>
      </c>
      <c r="M14" s="10" t="inlineStr">
        <is>
          <t>높음</t>
        </is>
      </c>
      <c r="N14" s="6" t="inlineStr">
        <is>
          <t>single</t>
        </is>
      </c>
      <c r="O14" s="6" t="inlineStr">
        <is>
          <t>all</t>
        </is>
      </c>
      <c r="P14" s="10" t="inlineStr">
        <is>
          <t>공개</t>
        </is>
      </c>
    </row>
    <row r="15" ht="17.15" customHeight="1" s="7">
      <c r="A15" s="6" t="inlineStr">
        <is>
          <t>RC-A008@G-B1</t>
        </is>
      </c>
      <c r="B15" s="6" t="inlineStr">
        <is>
          <t>A. 단순 문서 조회</t>
        </is>
      </c>
      <c r="C15" s="6" t="inlineStr">
        <is>
          <t>userId 파라미터의 실체 확인 (RAG-02 전후 문맥)</t>
        </is>
      </c>
      <c r="D15" s="10" t="inlineStr">
        <is>
          <t>리모트콜 인증 API에 넣는 userId에는 상담원 로그인 아이디를 넣으면 되나요?</t>
        </is>
      </c>
      <c r="E15" s="10" t="inlineStr">
        <is>
          <t>아니다. userId는 사용자 아이디가 아닌 UUID(유저 고유키)를 넣는다 / 필수: 아이디 아님, UUID</t>
        </is>
      </c>
      <c r="F15" s="6" t="inlineStr">
        <is>
          <t>RC-SPEC-WVSDK-009 ; [RC-SPEC]4.1 사용자 인증 API 상세 | https://files.rsupport.com/ko/remotecall/guides/RemoteCall-WebViewer-SDK-Intergration-Guide-Ko.pdf (4.1 사용자 인증 API 상세)</t>
        </is>
      </c>
      <c r="G15" s="10" t="inlineStr">
        <is>
          <t>근거 top-5 내 AND Faithfulness≥4 AND Correctness≥4 / 필수: 아이디 아님, UUID</t>
        </is>
      </c>
      <c r="H15" s="10" t="inlineStr">
        <is>
          <t>중</t>
        </is>
      </c>
      <c r="I15" s="10" t="inlineStr">
        <is>
          <t>문서검색</t>
        </is>
      </c>
      <c r="J15" s="10" t="inlineStr">
        <is>
          <t>검증완료</t>
        </is>
      </c>
      <c r="K15" s="6" t="inlineStr">
        <is>
          <t>AI(Claude) 초안 / 사람 검수 대기</t>
        </is>
      </c>
      <c r="L15" s="6" t="inlineStr">
        <is>
          <t>Request Data에 userId(사용자 아이디가 아닌 UUID)를 담아 호출하면</t>
        </is>
      </c>
      <c r="M15" s="10" t="inlineStr">
        <is>
          <t>높음</t>
        </is>
      </c>
      <c r="N15" s="6" t="inlineStr">
        <is>
          <t>single</t>
        </is>
      </c>
      <c r="O15" s="6" t="inlineStr">
        <is>
          <t>all</t>
        </is>
      </c>
      <c r="P15" s="10" t="inlineStr">
        <is>
          <t>공개</t>
        </is>
      </c>
    </row>
    <row r="16" ht="17.15" customHeight="1" s="7">
      <c r="A16" s="6" t="inlineStr">
        <is>
          <t>RC-A009@G-B1</t>
        </is>
      </c>
      <c r="B16" s="6" t="inlineStr">
        <is>
          <t>A. 단순 문서 조회</t>
        </is>
      </c>
      <c r="C16" s="10" t="inlineStr">
        <is>
          <t>인증 응답 필드 구성 조회 (RAG-01 계층)</t>
        </is>
      </c>
      <c r="D16" s="6" t="inlineStr">
        <is>
          <t>리모트콜 SDK 사용자 인증 API가 성공하면 응답으로 뭐가 내려오나요?</t>
        </is>
      </c>
      <c r="E16" s="6" t="inlineStr">
        <is>
          <t>retcode(100 성공), message, sdkLoginAccessToken(SDK 검증용 토큰), requestId(api 이력용 id) / 필수: retcode 100, sdkLoginAccessToken</t>
        </is>
      </c>
      <c r="F16" s="6" t="inlineStr">
        <is>
          <t>RC-SPEC-WVSDK-009 ; [RC-SPEC]4.1 사용자 인증 API 상세 | https://files.rsupport.com/ko/remotecall/guides/RemoteCall-WebViewer-SDK-Intergration-Guide-Ko.pdf (4.1 사용자 인증 API 상세)</t>
        </is>
      </c>
      <c r="G16" s="10" t="inlineStr">
        <is>
          <t>근거 top-5 내 AND Faithfulness≥4 AND Correctness≥4 / 필수: retcode 100, sdkLoginAccessToken</t>
        </is>
      </c>
      <c r="H16" s="10" t="inlineStr">
        <is>
          <t>중</t>
        </is>
      </c>
      <c r="I16" s="10" t="inlineStr">
        <is>
          <t>문서검색</t>
        </is>
      </c>
      <c r="J16" s="10" t="inlineStr">
        <is>
          <t>검증완료</t>
        </is>
      </c>
      <c r="K16" s="6" t="inlineStr">
        <is>
          <t>AI(Claude) 초안 / 사람 검수 대기</t>
        </is>
      </c>
      <c r="L16" s="10" t="inlineStr">
        <is>
          <t>응답으로 retcode(100 성공), message, sdkLoginAccessToken(SDK 검증용 토큰), requestId(SDK api 이력용 id)를 반환한다</t>
        </is>
      </c>
      <c r="M16" s="10" t="inlineStr">
        <is>
          <t>높음</t>
        </is>
      </c>
      <c r="N16" s="6" t="inlineStr">
        <is>
          <t>single</t>
        </is>
      </c>
      <c r="O16" s="6" t="inlineStr">
        <is>
          <t>all</t>
        </is>
      </c>
      <c r="P16" s="10" t="inlineStr">
        <is>
          <t>공개</t>
        </is>
      </c>
    </row>
    <row r="17" ht="17.15" customHeight="1" s="7">
      <c r="A17" s="6" t="inlineStr">
        <is>
          <t>RC-C003@G-B1</t>
        </is>
      </c>
      <c r="B17" s="6" t="inlineStr">
        <is>
          <t>C. 복합 질문</t>
        </is>
      </c>
      <c r="C17" s="6" t="inlineStr">
        <is>
          <t>SDK Key·userId 취득 위치 2건 동시 질의 (RAG-05)</t>
        </is>
      </c>
      <c r="D17" s="10" t="inlineStr">
        <is>
          <t>리모트콜 연동에 필요한 SDK Key랑 userId 값은 각각 어디 메뉴에서 확인하나요?</t>
        </is>
      </c>
      <c r="E17" s="6" t="inlineStr">
        <is>
          <t>SDK Key: 유저어드민&gt;사용자 관리&gt;회사&gt;라이선스 정보의 웹뷰어 SDK 항목 보기 / userId: 유저어드민&gt;사용자 관리&gt;사용자 상세 페이지 URL의 userId 값 / 필수: 두 위치 모두</t>
        </is>
      </c>
      <c r="F17" s="6" t="inlineStr">
        <is>
          <t>RC-SPEC-WVSDK-010 ; [RC-SPEC]4.1.1~4.1.2 SDK Key·userId 취득 | https://files.rsupport.com/ko/remotecall/guides/RemoteCall-WebViewer-SDK-Intergration-Guide-Ko.pdf (4.1.1~4.1.2 SDK Key·userId 취득)</t>
        </is>
      </c>
      <c r="G17" s="10" t="inlineStr">
        <is>
          <t>근거 top-5 내 AND Faithfulness≥4 AND Correctness≥4 / 필수: 두 위치 모두 / Knock-out: 하위 질문 한쪽 누락 시 0점</t>
        </is>
      </c>
      <c r="H17" s="10" t="inlineStr">
        <is>
          <t>중</t>
        </is>
      </c>
      <c r="I17" s="10" t="inlineStr">
        <is>
          <t>하위질의분할</t>
        </is>
      </c>
      <c r="J17" s="10" t="inlineStr">
        <is>
          <t>검증완료</t>
        </is>
      </c>
      <c r="K17" s="6" t="inlineStr">
        <is>
          <t>AI(Claude) 초안 / 사람 검수 대기</t>
        </is>
      </c>
      <c r="L17" s="6"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M17" s="10" t="inlineStr">
        <is>
          <t>높음</t>
        </is>
      </c>
      <c r="N17" s="6" t="inlineStr">
        <is>
          <t>single</t>
        </is>
      </c>
      <c r="O17" s="6" t="inlineStr">
        <is>
          <t>all</t>
        </is>
      </c>
      <c r="P17" s="10" t="inlineStr">
        <is>
          <t>공개</t>
        </is>
      </c>
    </row>
    <row r="18" ht="17.15" customHeight="1" s="7">
      <c r="A18" s="6" t="inlineStr">
        <is>
          <t>RC-G005@G-B1</t>
        </is>
      </c>
      <c r="B18" s="6" t="inlineStr">
        <is>
          <t>G. 경계/예외</t>
        </is>
      </c>
      <c r="C18" s="6" t="inlineStr">
        <is>
          <t>sss 파라미터 강제 변경 예외 경계 (RAG-09)</t>
        </is>
      </c>
      <c r="D18" s="6" t="inlineStr">
        <is>
          <t>리모트콜 sss 파라미터를 viewer로 줬는데 상담원 화면 공유가 안 되고 고객 화면이 뜨는 이유가 뭘까요?</t>
        </is>
      </c>
      <c r="E18" s="6" t="inlineStr">
        <is>
          <t>'상담원 화면 공유' 그룹 설정이 비활성이면 viewer는 host로 강제 변경됨 / 필수: 그룹 설정 비활성 시 host 강제</t>
        </is>
      </c>
      <c r="F18" s="6" t="inlineStr">
        <is>
          <t>RC-SPEC-WVSDK-011 ; [RC-SPEC]4.2 SDK 실행 API·파라미터 | https://files.rsupport.com/ko/remotecall/guides/RemoteCall-WebViewer-SDK-Intergration-Guide-Ko.pdf (4.2 SDK 실행 API·파라미터)</t>
        </is>
      </c>
      <c r="G18" s="10" t="inlineStr">
        <is>
          <t>근거 top-5 내 AND Faithfulness≥4 AND Correctness≥4 / 필수: 그룹 설정 비활성 시 host 강제 / Knock-out: 경계·예외 조건을 반대로 답하면 0점</t>
        </is>
      </c>
      <c r="H18" s="10" t="inlineStr">
        <is>
          <t>상</t>
        </is>
      </c>
      <c r="I18" s="10" t="inlineStr">
        <is>
          <t>문서검색</t>
        </is>
      </c>
      <c r="J18" s="10" t="inlineStr">
        <is>
          <t>검증완료</t>
        </is>
      </c>
      <c r="K18" s="6" t="inlineStr">
        <is>
          <t>AI(Claude) 초안 / 사람 검수 대기</t>
        </is>
      </c>
      <c r="L18" s="6" t="inlineStr">
        <is>
          <t>sss(화면 공유 타입: host 기본값 고객 화면 공유/viewer 상담원 화면 공유, 단 '상담원 화면 공유' 그룹 설정 비활성 시 viewer는 host로 강제 변경)</t>
        </is>
      </c>
      <c r="M18" s="10" t="inlineStr">
        <is>
          <t>높음</t>
        </is>
      </c>
      <c r="N18" s="6" t="inlineStr">
        <is>
          <t>single</t>
        </is>
      </c>
      <c r="O18" s="6" t="inlineStr">
        <is>
          <t>all</t>
        </is>
      </c>
      <c r="P18" s="10" t="inlineStr">
        <is>
          <t>공개</t>
        </is>
      </c>
    </row>
    <row r="19" ht="17.15" customHeight="1" s="7">
      <c r="A19" s="6" t="inlineStr">
        <is>
          <t>RC-A010@G-B1</t>
        </is>
      </c>
      <c r="B19" s="6" t="inlineStr">
        <is>
          <t>A. 단순 문서 조회</t>
        </is>
      </c>
      <c r="C19" s="6" t="inlineStr">
        <is>
          <t>SDK 실행 API 필수 파라미터 조회 (RAG-01)</t>
        </is>
      </c>
      <c r="D19" s="6" t="inlineStr">
        <is>
          <t>리모트콜 /wv/sdk/start 호출할 때 꼭 넣어야 하는 파라미터가 뭐뭐예요?</t>
        </is>
      </c>
      <c r="E19" s="6" t="inlineStr">
        <is>
          <t>sdkLoginAccessToken(필수), requestId(필수). 선택: sss, locale / 필수: sdkLoginAccessToken, requestId</t>
        </is>
      </c>
      <c r="F19" s="6" t="inlineStr">
        <is>
          <t>RC-SPEC-WVSDK-011 ; [RC-SPEC]4.2 SDK 실행 API·파라미터 | https://files.rsupport.com/ko/remotecall/guides/RemoteCall-WebViewer-SDK-Intergration-Guide-Ko.pdf (4.2 SDK 실행 API·파라미터)</t>
        </is>
      </c>
      <c r="G19" s="10" t="inlineStr">
        <is>
          <t>근거 top-5 내 AND Faithfulness≥4 AND Correctness≥4 / 필수: sdkLoginAccessToken, requestId</t>
        </is>
      </c>
      <c r="H19" s="10" t="inlineStr">
        <is>
          <t>중</t>
        </is>
      </c>
      <c r="I19" s="10" t="inlineStr">
        <is>
          <t>문서검색</t>
        </is>
      </c>
      <c r="J19" s="10" t="inlineStr">
        <is>
          <t>검증완료</t>
        </is>
      </c>
      <c r="K19" s="6" t="inlineStr">
        <is>
          <t>AI(Claude) 초안 / 사람 검수 대기</t>
        </is>
      </c>
      <c r="L19" s="10" t="inlineStr">
        <is>
          <t>파라미터는 sdkLoginAccessToken(필수), requestId(필수)</t>
        </is>
      </c>
      <c r="M19" s="10" t="inlineStr">
        <is>
          <t>높음</t>
        </is>
      </c>
      <c r="N19" s="6" t="inlineStr">
        <is>
          <t>single</t>
        </is>
      </c>
      <c r="O19" s="6" t="inlineStr">
        <is>
          <t>all</t>
        </is>
      </c>
      <c r="P19" s="10" t="inlineStr">
        <is>
          <t>공개</t>
        </is>
      </c>
    </row>
    <row r="20" ht="17.15" customHeight="1" s="7">
      <c r="A20" s="6" t="inlineStr">
        <is>
          <t>RC-A011@G-B1</t>
        </is>
      </c>
      <c r="B20" s="6" t="inlineStr">
        <is>
          <t>A. 단순 문서 조회</t>
        </is>
      </c>
      <c r="C20" s="10" t="inlineStr">
        <is>
          <t>권장 호출 방식 조회 (RAG-04)</t>
        </is>
      </c>
      <c r="D20" s="10" t="inlineStr">
        <is>
          <t>리모트콜 웹뷰어를 띄울 때 어떤 호출 방식이 제일 안정적이라고 권장하나요?</t>
        </is>
      </c>
      <c r="E20" s="6" t="inlineStr">
        <is>
          <t>JavaScript 이벤트 핸들러로 window.open() 호출 방식(권장) — 창 자동 닫기 동작이 안정적 / 필수: window.open, 권장</t>
        </is>
      </c>
      <c r="F20" s="6" t="inlineStr">
        <is>
          <t>RC-SPEC-WVSDK-012 ; [RC-SPEC]4.2 SDK 호출 방식 | https://files.rsupport.com/ko/remotecall/guides/RemoteCall-WebViewer-SDK-Intergration-Guide-Ko.pdf (4.2 SDK 호출 방식)</t>
        </is>
      </c>
      <c r="G20" s="10" t="inlineStr">
        <is>
          <t>근거 top-5 내 AND Faithfulness≥4 AND Correctness≥4 / 필수: window.open, 권장</t>
        </is>
      </c>
      <c r="H20" s="10" t="inlineStr">
        <is>
          <t>하</t>
        </is>
      </c>
      <c r="I20" s="10" t="inlineStr">
        <is>
          <t>문서검색</t>
        </is>
      </c>
      <c r="J20" s="10" t="inlineStr">
        <is>
          <t>검증완료</t>
        </is>
      </c>
      <c r="K20" s="6" t="inlineStr">
        <is>
          <t>AI(Claude) 초안 / 사람 검수 대기</t>
        </is>
      </c>
      <c r="L20" s="6" t="inlineStr">
        <is>
          <t>JavaScript 이벤트 핸들러로 window.open() 호출(권장, 창 자동 닫기 안정)</t>
        </is>
      </c>
      <c r="M20" s="10" t="inlineStr">
        <is>
          <t>높음</t>
        </is>
      </c>
      <c r="N20" s="6" t="inlineStr">
        <is>
          <t>single</t>
        </is>
      </c>
      <c r="O20" s="6" t="inlineStr">
        <is>
          <t>all</t>
        </is>
      </c>
      <c r="P20" s="10" t="inlineStr">
        <is>
          <t>공개</t>
        </is>
      </c>
    </row>
    <row r="21" ht="17.15" customHeight="1" s="7">
      <c r="A21" s="6" t="inlineStr">
        <is>
          <t>RC-A012@G-B1</t>
        </is>
      </c>
      <c r="B21" s="6" t="inlineStr">
        <is>
          <t>A. 단순 문서 조회</t>
        </is>
      </c>
      <c r="C21" s="10" t="inlineStr">
        <is>
          <t>제품 정의 확인 (RAG-06 추상 요구)</t>
        </is>
      </c>
      <c r="D21" s="10" t="inlineStr">
        <is>
          <t>리모트콜이라는 제품이 정확히 뭐 하는 솔루션인가요?</t>
        </is>
      </c>
      <c r="E21" s="10" t="inlineStr">
        <is>
          <t>고객의 PC·모바일 기기에 원격 접속해 문제를 진단·해결하는 기업용 원격지원 솔루션 / 필수: 원격 접속, 기업용 원격지원</t>
        </is>
      </c>
      <c r="F21" s="6" t="inlineStr">
        <is>
          <t>RC-SPEC-SDK-001 ; [RC-SPEC]본문 / 항목 01 | https://files.rsupport.com/ko/remotecall/guides/RemoteCall-WebViewer-SDK-Intergration-Guide-Ko.pdf (본문 / 항목 01)</t>
        </is>
      </c>
      <c r="G21" s="10" t="inlineStr">
        <is>
          <t>근거 top-5 내 AND Faithfulness≥4 AND Correctness≥4 / 필수: 원격 접속, 기업용 원격지원</t>
        </is>
      </c>
      <c r="H21" s="10" t="inlineStr">
        <is>
          <t>하</t>
        </is>
      </c>
      <c r="I21" s="10" t="inlineStr">
        <is>
          <t>문서검색</t>
        </is>
      </c>
      <c r="J21" s="10" t="inlineStr">
        <is>
          <t>검증완료</t>
        </is>
      </c>
      <c r="K21" s="6" t="inlineStr">
        <is>
          <t>AI(Claude) 초안 / 사람 검수 대기</t>
        </is>
      </c>
      <c r="L21" s="10" t="inlineStr">
        <is>
          <t>리모트콜은 고객의 PC 또는 모바일 기기에 원격 접속하여 문제를 진단하고 해결하는 기업용 원격지원 솔루션입니다</t>
        </is>
      </c>
      <c r="M21" s="10" t="inlineStr">
        <is>
          <t>높음</t>
        </is>
      </c>
      <c r="N21" s="6" t="inlineStr">
        <is>
          <t>single</t>
        </is>
      </c>
      <c r="O21" s="6" t="inlineStr">
        <is>
          <t>all</t>
        </is>
      </c>
      <c r="P21" s="10" t="inlineStr">
        <is>
          <t>공개</t>
        </is>
      </c>
    </row>
    <row r="22" ht="17.15" customHeight="1" s="7">
      <c r="A22" s="6" t="inlineStr">
        <is>
          <t>RC-A013@G-B1</t>
        </is>
      </c>
      <c r="B22" s="6" t="inlineStr">
        <is>
          <t>A. 단순 문서 조회</t>
        </is>
      </c>
      <c r="C22" s="10" t="inlineStr">
        <is>
          <t>상표 고지 사실 조회 — 직관 반대 항목 (RAG-07 고유명사)</t>
        </is>
      </c>
      <c r="D22" s="10" t="inlineStr">
        <is>
          <t>리모트콜 SDK 문서에서 iOS라는 명칭은 어느 회사 상표라고 표기돼 있나요?</t>
        </is>
      </c>
      <c r="E22" s="6" t="inlineStr">
        <is>
          <t>Cisco의 상표(Internetwork Operating System: iOS) / 필수: Cisco</t>
        </is>
      </c>
      <c r="F22" s="6" t="inlineStr">
        <is>
          <t>RC-SPEC-SDK-006 ; [RC-SPEC]0.9.0 0.9.0 연동 규약 초안 2025.04.15 / 항목 06 | https://files.rsupport.com/ko/remotecall/guides/RemoteCall-WebViewer-SDK-Intergration-Guide-Ko.pdf (0.9.0 0.9.0 연동 규약 초안 2025.04.15 / 항목 06)</t>
        </is>
      </c>
      <c r="G22" s="10" t="inlineStr">
        <is>
          <t>근거 top-5 내 AND Faithfulness≥4 AND Correctness≥4 / 필수: Cisco</t>
        </is>
      </c>
      <c r="H22" s="10" t="inlineStr">
        <is>
          <t>중</t>
        </is>
      </c>
      <c r="I22" s="10" t="inlineStr">
        <is>
          <t>문서검색</t>
        </is>
      </c>
      <c r="J22" s="10" t="inlineStr">
        <is>
          <t>검증완료</t>
        </is>
      </c>
      <c r="K22" s="6" t="inlineStr">
        <is>
          <t>AI(Claude) 초안 / 사람 검수 대기</t>
        </is>
      </c>
      <c r="L22" s="6" t="inlineStr">
        <is>
          <t>iOS는 Cisco의 상표(Internetwork Operating System: iOS)입니다.</t>
        </is>
      </c>
      <c r="M22" s="10" t="inlineStr">
        <is>
          <t>높음</t>
        </is>
      </c>
      <c r="N22" s="6" t="inlineStr">
        <is>
          <t>single</t>
        </is>
      </c>
      <c r="O22" s="6" t="inlineStr">
        <is>
          <t>all</t>
        </is>
      </c>
      <c r="P22" s="10" t="inlineStr">
        <is>
          <t>공개</t>
        </is>
      </c>
    </row>
    <row r="23" ht="17.15" customHeight="1" s="7">
      <c r="A23" s="6" t="inlineStr">
        <is>
          <t>RC-A014@G-B1</t>
        </is>
      </c>
      <c r="B23" s="6" t="inlineStr">
        <is>
          <t>A. 단순 문서 조회</t>
        </is>
      </c>
      <c r="C23" s="10" t="inlineStr">
        <is>
          <t>안심 접속번호·동의 절차 확인 (RAG-04)</t>
        </is>
      </c>
      <c r="D23" s="10" t="inlineStr">
        <is>
          <t>리모트콜은 고객 동의 없이도 화면 제어가 시작되나요?</t>
        </is>
      </c>
      <c r="E23" s="10" t="inlineStr">
        <is>
          <t>아니다. 안심 접속번호를 사용하며 고객이 원격지원 시작에 명시적으로 동의한 후 화면 제어 등 기능 사용 가능 / 필수: 명시적 동의 후</t>
        </is>
      </c>
      <c r="F23" s="6" t="inlineStr">
        <is>
          <t>RC-SPEC-SDK-007 ; [RC-SPEC]1.1. 서비스 소개 / 항목 07 | https://files.rsupport.com/ko/remotecall/guides/RemoteCall-WebViewer-SDK-Intergration-Guide-Ko.pdf (1.1. 서비스 소개 / 항목 07)</t>
        </is>
      </c>
      <c r="G23" s="10" t="inlineStr">
        <is>
          <t>근거 top-5 내 AND Faithfulness≥4 AND Correctness≥4 / 필수: 명시적 동의 후</t>
        </is>
      </c>
      <c r="H23" s="10" t="inlineStr">
        <is>
          <t>하</t>
        </is>
      </c>
      <c r="I23" s="10" t="inlineStr">
        <is>
          <t>문서검색</t>
        </is>
      </c>
      <c r="J23" s="10" t="inlineStr">
        <is>
          <t>검증완료</t>
        </is>
      </c>
      <c r="K23" s="6" t="inlineStr">
        <is>
          <t>AI(Claude) 초안 / 사람 검수 대기</t>
        </is>
      </c>
      <c r="L23" s="6" t="inlineStr">
        <is>
          <t>RemoteCall 은 안심 접속번호를 사용하여, 고객이 PC/모바일에서 원격지원 시작에 명시적으로 동의 후 화면 제어 등의 기능을 사용할 수 있습니다.</t>
        </is>
      </c>
      <c r="M23" s="10" t="inlineStr">
        <is>
          <t>높음</t>
        </is>
      </c>
      <c r="N23" s="6" t="inlineStr">
        <is>
          <t>single</t>
        </is>
      </c>
      <c r="O23" s="6" t="inlineStr">
        <is>
          <t>all</t>
        </is>
      </c>
      <c r="P23" s="10" t="inlineStr">
        <is>
          <t>공개</t>
        </is>
      </c>
    </row>
    <row r="24" ht="17.15" customHeight="1" s="7">
      <c r="A24" s="6" t="inlineStr">
        <is>
          <t>RC-A015@G-B1</t>
        </is>
      </c>
      <c r="B24" s="6" t="inlineStr">
        <is>
          <t>A. 단순 문서 조회</t>
        </is>
      </c>
      <c r="C24" s="10" t="inlineStr">
        <is>
          <t>문서 목적 확인 (RAG-06)</t>
        </is>
      </c>
      <c r="D24" s="10" t="inlineStr">
        <is>
          <t>리모트콜 웹뷰어 SDK 연동 문서는 어떤 이용 방식을 설명하는 문서인가요?</t>
        </is>
      </c>
      <c r="E24" s="6" t="inlineStr">
        <is>
          <t>www.remotecall.io에 접속하지 않고 고객사 시스템에서 바로 RemoteCall을 이용하는 방법 설명 / 필수: 사이트 미접속, 고객사 시스템에서 바로</t>
        </is>
      </c>
      <c r="F24" s="6" t="inlineStr">
        <is>
          <t>RC-SPEC-SDK-008 ; [RC-SPEC]1.1. 서비스 소개 / 항목 08 | https://files.rsupport.com/ko/remotecall/guides/RemoteCall-WebViewer-SDK-Intergration-Guide-Ko.pdf (1.1. 서비스 소개 / 항목 08)</t>
        </is>
      </c>
      <c r="G24" s="10" t="inlineStr">
        <is>
          <t>근거 top-5 내 AND Faithfulness≥4 AND Correctness≥4 / 필수: 사이트 미접속, 고객사 시스템에서 바로</t>
        </is>
      </c>
      <c r="H24" s="10" t="inlineStr">
        <is>
          <t>하</t>
        </is>
      </c>
      <c r="I24" s="10" t="inlineStr">
        <is>
          <t>문서검색</t>
        </is>
      </c>
      <c r="J24" s="10" t="inlineStr">
        <is>
          <t>검증완료</t>
        </is>
      </c>
      <c r="K24" s="6" t="inlineStr">
        <is>
          <t>AI(Claude) 초안 / 사람 검수 대기</t>
        </is>
      </c>
      <c r="L24" s="10" t="inlineStr">
        <is>
          <t>본 문서에서는 RemoteCall 서비스를 이용하기 위해 www.remotecall.io 에 접속하지 않고 고객사의 시스템에서 바로 이용할 수 있는 방법에 대해 설명하고 있습니다.</t>
        </is>
      </c>
      <c r="M24" s="10" t="inlineStr">
        <is>
          <t>높음</t>
        </is>
      </c>
      <c r="N24" s="6" t="inlineStr">
        <is>
          <t>single</t>
        </is>
      </c>
      <c r="O24" s="6" t="inlineStr">
        <is>
          <t>all</t>
        </is>
      </c>
      <c r="P24" s="10" t="inlineStr">
        <is>
          <t>공개</t>
        </is>
      </c>
    </row>
    <row r="25" ht="17.15" customHeight="1" s="7">
      <c r="A25" s="6" t="inlineStr">
        <is>
          <t>RC-A016@G-B1</t>
        </is>
      </c>
      <c r="B25" s="6" t="inlineStr">
        <is>
          <t>A. 단순 문서 조회</t>
        </is>
      </c>
      <c r="C25" s="10" t="inlineStr">
        <is>
          <t>토큰 인증 구성 요소 확인 (RAG-02)</t>
        </is>
      </c>
      <c r="D25" s="10" t="inlineStr">
        <is>
          <t>고객사 시스템에서 리모트콜 API를 쓰려면 어떤 인증 절차를 밟나요?</t>
        </is>
      </c>
      <c r="E25" s="10" t="inlineStr">
        <is>
          <t>계정 발급 → 등록된 API 인증정보로 토큰 발급 → Secret Key로 WebViewer 원격지원 API 이용 / 필수: 토큰 기반 인증</t>
        </is>
      </c>
      <c r="F25" s="6" t="inlineStr">
        <is>
          <t>RC-SPEC-SDK-009 ; [RC-SPEC]1.2. 연동 서비스 구성 / 항목 09 | https://files.rsupport.com/ko/remotecall/guides/RemoteCall-WebViewer-SDK-Intergration-Guide-Ko.pdf (1.2. 연동 서비스 구성 / 항목 09)</t>
        </is>
      </c>
      <c r="G25" s="10" t="inlineStr">
        <is>
          <t>근거 top-5 내 AND Faithfulness≥4 AND Correctness≥4 / 필수: 토큰 기반 인증</t>
        </is>
      </c>
      <c r="H25" s="10" t="inlineStr">
        <is>
          <t>중</t>
        </is>
      </c>
      <c r="I25" s="10" t="inlineStr">
        <is>
          <t>문서검색</t>
        </is>
      </c>
      <c r="J25" s="10" t="inlineStr">
        <is>
          <t>검증완료</t>
        </is>
      </c>
      <c r="K25" s="6" t="inlineStr">
        <is>
          <t>AI(Claude) 초안 / 사람 검수 대기</t>
        </is>
      </c>
      <c r="L25" s="6" t="inlineStr">
        <is>
          <t>RemoteCall 을 사용하기 위해서는 계정발급 받고, API 호출시에 발급한 계정을 사용하는 토큰 기반 인증방식(token based authentication)을 사용하고 있습니다</t>
        </is>
      </c>
      <c r="M25" s="10" t="inlineStr">
        <is>
          <t>높음</t>
        </is>
      </c>
      <c r="N25" s="6" t="inlineStr">
        <is>
          <t>single</t>
        </is>
      </c>
      <c r="O25" s="6" t="inlineStr">
        <is>
          <t>all</t>
        </is>
      </c>
      <c r="P25" s="10" t="inlineStr">
        <is>
          <t>공개</t>
        </is>
      </c>
    </row>
    <row r="26" ht="17.15" customHeight="1" s="7">
      <c r="A26" s="6" t="inlineStr">
        <is>
          <t>RC-A017@G-B1</t>
        </is>
      </c>
      <c r="B26" s="6" t="inlineStr">
        <is>
          <t>A. 단순 문서 조회</t>
        </is>
      </c>
      <c r="C26" s="6" t="inlineStr">
        <is>
          <t>SDK 제공 기능 목록 조회 (RAG-01)</t>
        </is>
      </c>
      <c r="D26" s="10" t="inlineStr">
        <is>
          <t>웹뷰어 SDK로 연동하면 리모트콜의 어떤 기능들을 쓸 수 있어요?</t>
        </is>
      </c>
      <c r="E26" s="10" t="inlineStr">
        <is>
          <t>원격지원, 파일전송, 그리기, 화면 저장, 녹화 등 RemoteCall 제공 기능 / 필수: 원격지원·파일전송·그리기·화면 저장·녹화</t>
        </is>
      </c>
      <c r="F26" s="6" t="inlineStr">
        <is>
          <t>RC-SPEC-SDK-010 ; [RC-SPEC]1.2.1. 주요 기능 / 항목 10 | https://files.rsupport.com/ko/remotecall/guides/RemoteCall-WebViewer-SDK-Intergration-Guide-Ko.pdf (1.2.1. 주요 기능 / 항목 10)</t>
        </is>
      </c>
      <c r="G26" s="10" t="inlineStr">
        <is>
          <t>근거 top-5 내 AND Faithfulness≥4 AND Correctness≥4 / 필수: 원격지원·파일전송·그리기·화면 저장·녹화</t>
        </is>
      </c>
      <c r="H26" s="10" t="inlineStr">
        <is>
          <t>하</t>
        </is>
      </c>
      <c r="I26" s="10" t="inlineStr">
        <is>
          <t>문서검색</t>
        </is>
      </c>
      <c r="J26" s="10" t="inlineStr">
        <is>
          <t>검증완료</t>
        </is>
      </c>
      <c r="K26" s="6" t="inlineStr">
        <is>
          <t>AI(Claude) 초안 / 사람 검수 대기</t>
        </is>
      </c>
      <c r="L26" s="6" t="inlineStr">
        <is>
          <t>1 원격지원, 파일전송, 그리기, 화면 저장, 녹화 등 RemoteCall에서 제공하는 기능을 사용할 수</t>
        </is>
      </c>
      <c r="M26" s="10" t="inlineStr">
        <is>
          <t>높음</t>
        </is>
      </c>
      <c r="N26" s="6" t="inlineStr">
        <is>
          <t>single</t>
        </is>
      </c>
      <c r="O26" s="6" t="inlineStr">
        <is>
          <t>all</t>
        </is>
      </c>
      <c r="P26" s="10" t="inlineStr">
        <is>
          <t>공개</t>
        </is>
      </c>
    </row>
    <row r="27" ht="17.15" customHeight="1" s="7">
      <c r="A27" s="6" t="inlineStr">
        <is>
          <t>RC-A018@G-B1</t>
        </is>
      </c>
      <c r="B27" s="6" t="inlineStr">
        <is>
          <t>A. 단순 문서 조회</t>
        </is>
      </c>
      <c r="C27" s="6" t="inlineStr">
        <is>
          <t>OS 최저 사양 정책 근거 확인 (RAG-06)</t>
        </is>
      </c>
      <c r="D27" s="10" t="inlineStr">
        <is>
          <t>리모트콜 SDK의 PC OS 최저 사양은 어떤 기준으로 정해지나요?</t>
        </is>
      </c>
      <c r="E27" s="10" t="inlineStr">
        <is>
          <t>각 OS 제공사의 수명 종료 정책(End of OS Life Policy)과 동일하게 지원 / 필수: End of OS Life Policy</t>
        </is>
      </c>
      <c r="F27" s="6" t="inlineStr">
        <is>
          <t>RC-SPEC-SDK-011 ; [RC-SPEC]1.3.1. 사용자 PC 환경 / 항목 11 | https://files.rsupport.com/ko/remotecall/guides/RemoteCall-WebViewer-SDK-Intergration-Guide-Ko.pdf (1.3.1. 사용자 PC 환경 / 항목 11)</t>
        </is>
      </c>
      <c r="G27" s="10" t="inlineStr">
        <is>
          <t>근거 top-5 내 AND Faithfulness≥4 AND Correctness≥4 / 필수: End of OS Life Policy</t>
        </is>
      </c>
      <c r="H27" s="10" t="inlineStr">
        <is>
          <t>중</t>
        </is>
      </c>
      <c r="I27" s="10" t="inlineStr">
        <is>
          <t>문서검색</t>
        </is>
      </c>
      <c r="J27" s="10" t="inlineStr">
        <is>
          <t>검증완료</t>
        </is>
      </c>
      <c r="K27" s="6" t="inlineStr">
        <is>
          <t>AI(Claude) 초안 / 사람 검수 대기</t>
        </is>
      </c>
      <c r="L27" s="6" t="inlineStr">
        <is>
          <t>* OS 최저 사양은 각 OS 제공사의 수명 종료 정책(End of OS Life Policy)과 동일하게 지원합니다.</t>
        </is>
      </c>
      <c r="M27" s="10" t="inlineStr">
        <is>
          <t>높음</t>
        </is>
      </c>
      <c r="N27" s="6" t="inlineStr">
        <is>
          <t>single</t>
        </is>
      </c>
      <c r="O27" s="6" t="inlineStr">
        <is>
          <t>all</t>
        </is>
      </c>
      <c r="P27" s="10" t="inlineStr">
        <is>
          <t>공개</t>
        </is>
      </c>
    </row>
    <row r="28" ht="17.15" customHeight="1" s="7">
      <c r="A28" s="6" t="inlineStr">
        <is>
          <t>RC-A019@G-B1</t>
        </is>
      </c>
      <c r="B28" s="6" t="inlineStr">
        <is>
          <t>A. 단순 문서 조회</t>
        </is>
      </c>
      <c r="C28" s="10" t="inlineStr">
        <is>
          <t>모바일 Native APP 최소 버전 조회 (RAG-01 표)</t>
        </is>
      </c>
      <c r="D28" s="10" t="inlineStr">
        <is>
          <t>리모트콜 네이티브 앱 환경에서 안드로이드랑 아이폰은 각각 몇 버전부터 지원돼요?</t>
        </is>
      </c>
      <c r="E28" s="6" t="inlineStr">
        <is>
          <t>Android 8.0 이상, iOS 16 이상 / 필수: Android 8.0, iOS 16</t>
        </is>
      </c>
      <c r="F28" s="6" t="inlineStr">
        <is>
          <t>RC-SPEC-SDK-012 ; [RC-SPEC]1.3.4. 사용자 모바일 환경 (Native APP) / 항목 12 | https://files.rsupport.com/ko/remotecall/guides/RemoteCall-WebViewer-SDK-Intergration-Guide-Ko.pdf (1.3.4. 사용자 모바일 환경 (Native APP) / 항목 12)</t>
        </is>
      </c>
      <c r="G28" s="10" t="inlineStr">
        <is>
          <t>근거 top-5 내 AND Faithfulness≥4 AND Correctness≥4 / 필수: Android 8.0, iOS 16</t>
        </is>
      </c>
      <c r="H28" s="10" t="inlineStr">
        <is>
          <t>하</t>
        </is>
      </c>
      <c r="I28" s="10" t="inlineStr">
        <is>
          <t>문서검색</t>
        </is>
      </c>
      <c r="J28" s="10" t="inlineStr">
        <is>
          <t>검증완료</t>
        </is>
      </c>
      <c r="K28" s="6" t="inlineStr">
        <is>
          <t>AI(Claude) 초안 / 사람 검수 대기</t>
        </is>
      </c>
      <c r="L28" s="10" t="inlineStr">
        <is>
          <t>구분 Android OS iOS 버전 사양 8.0 이상 16 이상</t>
        </is>
      </c>
      <c r="M28" s="10" t="inlineStr">
        <is>
          <t>높음</t>
        </is>
      </c>
      <c r="N28" s="6" t="inlineStr">
        <is>
          <t>single</t>
        </is>
      </c>
      <c r="O28" s="6" t="inlineStr">
        <is>
          <t>all</t>
        </is>
      </c>
      <c r="P28" s="10" t="inlineStr">
        <is>
          <t>공개</t>
        </is>
      </c>
    </row>
    <row r="29" ht="17.15" customHeight="1" s="7">
      <c r="A29" s="6" t="inlineStr">
        <is>
          <t>RC-A020@G-B1</t>
        </is>
      </c>
      <c r="B29" s="6" t="inlineStr">
        <is>
          <t>A. 단순 문서 조회</t>
        </is>
      </c>
      <c r="C29" s="6" t="inlineStr">
        <is>
          <t>API 서버 정보 조회 (RAG-07)</t>
        </is>
      </c>
      <c r="D29" s="6" t="inlineStr">
        <is>
          <t>리모트콜 API 연동할 때 접속하는 서버 주소가 어떻게 되나요?</t>
        </is>
      </c>
      <c r="E29" s="6" t="inlineStr">
        <is>
          <t>https://www.remotecall.com (문의는 "5.문의" 페이지 참조) / 필수: https://www.remotecall.com</t>
        </is>
      </c>
      <c r="F29" s="6" t="inlineStr">
        <is>
          <t>RC-SPEC-SDK-016 ; [RC-SPEC]2.2. API 연동 / 항목 16 | https://files.rsupport.com/ko/remotecall/guides/RemoteCall-WebViewer-SDK-Intergration-Guide-Ko.pdf (2.2. API 연동 / 항목 16)</t>
        </is>
      </c>
      <c r="G29" s="10" t="inlineStr">
        <is>
          <t>근거 top-5 내 AND Faithfulness≥4 AND Correctness≥4 / 필수: https://www.remotecall.com</t>
        </is>
      </c>
      <c r="H29" s="10" t="inlineStr">
        <is>
          <t>하</t>
        </is>
      </c>
      <c r="I29" s="10" t="inlineStr">
        <is>
          <t>문서검색</t>
        </is>
      </c>
      <c r="J29" s="10" t="inlineStr">
        <is>
          <t>검증완료</t>
        </is>
      </c>
      <c r="K29" s="6" t="inlineStr">
        <is>
          <t>AI(Claude) 초안 / 사람 검수 대기</t>
        </is>
      </c>
      <c r="L29" s="6" t="inlineStr">
        <is>
          <t>1 서버 정보 : https://www.remotecall.com</t>
        </is>
      </c>
      <c r="M29" s="10" t="inlineStr">
        <is>
          <t>높음</t>
        </is>
      </c>
      <c r="N29" s="6" t="inlineStr">
        <is>
          <t>single</t>
        </is>
      </c>
      <c r="O29" s="6" t="inlineStr">
        <is>
          <t>all</t>
        </is>
      </c>
      <c r="P29" s="10" t="inlineStr">
        <is>
          <t>공개</t>
        </is>
      </c>
    </row>
    <row r="30" ht="17.15" customHeight="1" s="7">
      <c r="A30" s="6" t="inlineStr">
        <is>
          <t>RC-G006@G-B1</t>
        </is>
      </c>
      <c r="B30" s="6" t="inlineStr">
        <is>
          <t>G. 경계/예외</t>
        </is>
      </c>
      <c r="C30" s="10" t="inlineStr">
        <is>
          <t>인증정보 자동 만료 조건 경계 (RAG-09)</t>
        </is>
      </c>
      <c r="D30" s="10" t="inlineStr">
        <is>
          <t>리모트콜 발급받은 API 인증정보는 계속 쓸 수 있나요, 아니면 만료되나요?</t>
        </is>
      </c>
      <c r="E30" s="10" t="inlineStr">
        <is>
          <t>공인에서 발급된 API 인증정보는 라이선스 정보에 따라 자동으로 만료됨 / 필수: 라이선스에 따라 자동 만료</t>
        </is>
      </c>
      <c r="F30" s="6" t="inlineStr">
        <is>
          <t>RC-SPEC-SDK-017 ; [RC-SPEC]2.2. API 연동 / 항목 17 | https://files.rsupport.com/ko/remotecall/guides/RemoteCall-WebViewer-SDK-Intergration-Guide-Ko.pdf (2.2. API 연동 / 항목 17)</t>
        </is>
      </c>
      <c r="G30" s="10" t="inlineStr">
        <is>
          <t>근거 top-5 내 AND Faithfulness≥4 AND Correctness≥4 / 필수: 라이선스에 따라 자동 만료 / Knock-out: 경계·예외 조건을 반대로 답하면 0점</t>
        </is>
      </c>
      <c r="H30" s="10" t="inlineStr">
        <is>
          <t>중</t>
        </is>
      </c>
      <c r="I30" s="10" t="inlineStr">
        <is>
          <t>문서검색</t>
        </is>
      </c>
      <c r="J30" s="10" t="inlineStr">
        <is>
          <t>검증완료</t>
        </is>
      </c>
      <c r="K30" s="6" t="inlineStr">
        <is>
          <t>AI(Claude) 초안 / 사람 검수 대기</t>
        </is>
      </c>
      <c r="L30" s="6" t="inlineStr">
        <is>
          <t>3 공인에서 발급된 API 인증정보는 라이선스 정보에 따라 자동으로 만료됩니다.</t>
        </is>
      </c>
      <c r="M30" s="10" t="inlineStr">
        <is>
          <t>보통</t>
        </is>
      </c>
      <c r="N30" s="6" t="inlineStr">
        <is>
          <t>single</t>
        </is>
      </c>
      <c r="O30" s="6" t="inlineStr">
        <is>
          <t>all</t>
        </is>
      </c>
      <c r="P30" s="10" t="inlineStr">
        <is>
          <t>공개</t>
        </is>
      </c>
    </row>
    <row r="31" ht="17.15" customHeight="1" s="7">
      <c r="A31" s="6" t="inlineStr">
        <is>
          <t>RC-A021@G-B1</t>
        </is>
      </c>
      <c r="B31" s="6" t="inlineStr">
        <is>
          <t>A. 단순 문서 조회</t>
        </is>
      </c>
      <c r="C31" s="10" t="inlineStr">
        <is>
          <t>서비스 이용 조건 확인 (RAG-04)</t>
        </is>
      </c>
      <c r="D31" s="6" t="inlineStr">
        <is>
          <t>RemoteCall API는 아무 제한 없이 쓸 수 있는 건가요?</t>
        </is>
      </c>
      <c r="E31" s="10" t="inlineStr">
        <is>
          <t>계약 조건에 따라 이용 가능 / 필수: 계약 조건</t>
        </is>
      </c>
      <c r="F31" s="6" t="inlineStr">
        <is>
          <t>RC-SPEC-SDK-018 ; [RC-SPEC]2.4. 서비스 연동 / 항목 18 | https://files.rsupport.com/ko/remotecall/guides/RemoteCall-WebViewer-SDK-Intergration-Guide-Ko.pdf (2.4. 서비스 연동 / 항목 18)</t>
        </is>
      </c>
      <c r="G31" s="10" t="inlineStr">
        <is>
          <t>근거 top-5 내 AND Faithfulness≥4 AND Correctness≥4 / 필수: 계약 조건</t>
        </is>
      </c>
      <c r="H31" s="10" t="inlineStr">
        <is>
          <t>하</t>
        </is>
      </c>
      <c r="I31" s="10" t="inlineStr">
        <is>
          <t>문서검색</t>
        </is>
      </c>
      <c r="J31" s="10" t="inlineStr">
        <is>
          <t>검증완료</t>
        </is>
      </c>
      <c r="K31" s="6" t="inlineStr">
        <is>
          <t>AI(Claude) 초안 / 사람 검수 대기</t>
        </is>
      </c>
      <c r="L31" s="6" t="inlineStr">
        <is>
          <t>1 계약 조건에 따라 RemoteCall API 를 이용하실 수 있습니다.</t>
        </is>
      </c>
      <c r="M31" s="10" t="inlineStr">
        <is>
          <t>보통</t>
        </is>
      </c>
      <c r="N31" s="6" t="inlineStr">
        <is>
          <t>single</t>
        </is>
      </c>
      <c r="O31" s="6" t="inlineStr">
        <is>
          <t>all</t>
        </is>
      </c>
      <c r="P31" s="10" t="inlineStr">
        <is>
          <t>공개</t>
        </is>
      </c>
    </row>
    <row r="32" ht="17.15" customHeight="1" s="7">
      <c r="A32" s="6" t="inlineStr">
        <is>
          <t>RC-A022@G-B1</t>
        </is>
      </c>
      <c r="B32" s="6" t="inlineStr">
        <is>
          <t>A. 단순 문서 조회</t>
        </is>
      </c>
      <c r="C32" s="10" t="inlineStr">
        <is>
          <t>인증 실패 상태 코드 조회 (RAG-07)</t>
        </is>
      </c>
      <c r="D32" s="10" t="inlineStr">
        <is>
          <t>리모트콜 인증할 때 SecretKey가 없으면 HTTP 상태 코드 몇 번이 돌아오나요?</t>
        </is>
      </c>
      <c r="E32" s="6" t="inlineStr">
        <is>
          <t>Status 401 / 필수: 401</t>
        </is>
      </c>
      <c r="F32" s="6" t="inlineStr">
        <is>
          <t>RC-SPEC-SDK-020 ; [RC-SPEC]3.2. 인증하기 / 항목 20 | https://files.rsupport.com/ko/remotecall/guides/RemoteCall-WebViewer-SDK-Intergration-Guide-Ko.pdf (3.2. 인증하기 / 항목 20)</t>
        </is>
      </c>
      <c r="G32" s="10" t="inlineStr">
        <is>
          <t>근거 top-5 내 AND Faithfulness≥4 AND Correctness≥4 / 필수: 401</t>
        </is>
      </c>
      <c r="H32" s="10" t="inlineStr">
        <is>
          <t>하</t>
        </is>
      </c>
      <c r="I32" s="10" t="inlineStr">
        <is>
          <t>문서검색</t>
        </is>
      </c>
      <c r="J32" s="10" t="inlineStr">
        <is>
          <t>검증완료</t>
        </is>
      </c>
      <c r="K32" s="6" t="inlineStr">
        <is>
          <t>AI(Claude) 초안 / 사람 검수 대기</t>
        </is>
      </c>
      <c r="L32" s="6" t="inlineStr">
        <is>
          <t>* 인증에 필요한 SecretKey 가 존재하지 않는 경우 Response status Status : 401</t>
        </is>
      </c>
      <c r="M32" s="10" t="inlineStr">
        <is>
          <t>높음</t>
        </is>
      </c>
      <c r="N32" s="6" t="inlineStr">
        <is>
          <t>single</t>
        </is>
      </c>
      <c r="O32" s="6" t="inlineStr">
        <is>
          <t>all</t>
        </is>
      </c>
      <c r="P32" s="10" t="inlineStr">
        <is>
          <t>공개</t>
        </is>
      </c>
    </row>
    <row r="33" ht="17.15" customHeight="1" s="7">
      <c r="A33" s="6" t="inlineStr">
        <is>
          <t>RC-A023@G-B1</t>
        </is>
      </c>
      <c r="B33" s="6" t="inlineStr">
        <is>
          <t>A. 단순 문서 조회</t>
        </is>
      </c>
      <c r="C33" s="10" t="inlineStr">
        <is>
          <t>오류 응답 형식 확인 (RAG-02)</t>
        </is>
      </c>
      <c r="D33" s="6" t="inlineStr">
        <is>
          <t>리모트콜 REST API 오류 응답은 어떤 형식으로 내려와요?</t>
        </is>
      </c>
      <c r="E33" s="10" t="inlineStr">
        <is>
          <t>표준 HTTP 상태 코드 리턴, 응답은 JSON 형태로 전송 / 필수: HTTP 상태 코드, JSON</t>
        </is>
      </c>
      <c r="F33" s="6" t="inlineStr">
        <is>
          <t>RC-SPEC-SDK-021 ; [RC-SPEC]3.3. 오류 처리 / 항목 21 | https://files.rsupport.com/ko/remotecall/guides/RemoteCall-WebViewer-SDK-Intergration-Guide-Ko.pdf (3.3. 오류 처리 / 항목 21)</t>
        </is>
      </c>
      <c r="G33" s="10" t="inlineStr">
        <is>
          <t>근거 top-5 내 AND Faithfulness≥4 AND Correctness≥4 / 필수: HTTP 상태 코드, JSON</t>
        </is>
      </c>
      <c r="H33" s="10" t="inlineStr">
        <is>
          <t>하</t>
        </is>
      </c>
      <c r="I33" s="10" t="inlineStr">
        <is>
          <t>문서검색</t>
        </is>
      </c>
      <c r="J33" s="10" t="inlineStr">
        <is>
          <t>검증완료</t>
        </is>
      </c>
      <c r="K33" s="6" t="inlineStr">
        <is>
          <t>AI(Claude) 초안 / 사람 검수 대기</t>
        </is>
      </c>
      <c r="L33" s="6" t="inlineStr">
        <is>
          <t>REST API 는 표준 HTTP 상태 코드를 리턴하여 요청의 성공 또는 실패를 나타냅니다. 응답 형식은 다음과 같이 JSON 형태로 전송됩니다.</t>
        </is>
      </c>
      <c r="M33" s="10" t="inlineStr">
        <is>
          <t>높음</t>
        </is>
      </c>
      <c r="N33" s="6" t="inlineStr">
        <is>
          <t>single</t>
        </is>
      </c>
      <c r="O33" s="6" t="inlineStr">
        <is>
          <t>all</t>
        </is>
      </c>
      <c r="P33" s="10" t="inlineStr">
        <is>
          <t>공개</t>
        </is>
      </c>
    </row>
    <row r="34" ht="17.15" customHeight="1" s="7">
      <c r="A34" s="6" t="inlineStr">
        <is>
          <t>RC-A024@G-B1</t>
        </is>
      </c>
      <c r="B34" s="6" t="inlineStr">
        <is>
          <t>A. 단순 문서 조회</t>
        </is>
      </c>
      <c r="C34" s="10" t="inlineStr">
        <is>
          <t>에러코드 상세 문서 위치 조회 (RAG-04)</t>
        </is>
      </c>
      <c r="D34" s="10" t="inlineStr">
        <is>
          <t>리모트콜 에러코드 하나하나의 상세 설명은 어디서 찾아보면 되나요?</t>
        </is>
      </c>
      <c r="E34" s="10" t="inlineStr">
        <is>
          <t>별첨의 에러코드 명세에서 확인 / 필수: 별첨 에러코드 명세</t>
        </is>
      </c>
      <c r="F34" s="6" t="inlineStr">
        <is>
          <t>RC-SPEC-SDK-022 ; [RC-SPEC]message String 에러 메시지 / 항목 22 | https://files.rsupport.com/ko/remotecall/guides/RemoteCall-WebViewer-SDK-Intergration-Guide-Ko.pdf (message String 에러 메시지 / 항목 22)</t>
        </is>
      </c>
      <c r="G34" s="10" t="inlineStr">
        <is>
          <t>근거 top-5 내 AND Faithfulness≥4 AND Correctness≥4 / 필수: 별첨 에러코드 명세</t>
        </is>
      </c>
      <c r="H34" s="10" t="inlineStr">
        <is>
          <t>하</t>
        </is>
      </c>
      <c r="I34" s="10" t="inlineStr">
        <is>
          <t>문서검색</t>
        </is>
      </c>
      <c r="J34" s="10" t="inlineStr">
        <is>
          <t>검증완료</t>
        </is>
      </c>
      <c r="K34" s="6" t="inlineStr">
        <is>
          <t>AI(Claude) 초안 / 사람 검수 대기</t>
        </is>
      </c>
      <c r="L34" s="6" t="inlineStr">
        <is>
          <t>* 에러코드의 상세 정보는 별첨의 에러코드 명세에서 확인할 수 있습니다.</t>
        </is>
      </c>
      <c r="M34" s="10" t="inlineStr">
        <is>
          <t>높음</t>
        </is>
      </c>
      <c r="N34" s="6" t="inlineStr">
        <is>
          <t>single</t>
        </is>
      </c>
      <c r="O34" s="6" t="inlineStr">
        <is>
          <t>all</t>
        </is>
      </c>
      <c r="P34" s="10" t="inlineStr">
        <is>
          <t>공개</t>
        </is>
      </c>
    </row>
    <row r="35" ht="17.15" customHeight="1" s="7">
      <c r="A35" s="6" t="inlineStr">
        <is>
          <t>RC-A025@G-B1</t>
        </is>
      </c>
      <c r="B35" s="6" t="inlineStr">
        <is>
          <t>A. 단순 문서 조회</t>
        </is>
      </c>
      <c r="C35" s="10" t="inlineStr">
        <is>
          <t>서비스 오류코드 표시 방식 확인 (RAG-02)</t>
        </is>
      </c>
      <c r="D35" s="6" t="inlineStr">
        <is>
          <t>리모트콜 HTTP 상태 오류가 아닌 서비스 자체 오류는 어떻게 표시되나요?</t>
        </is>
      </c>
      <c r="E35" s="6" t="inlineStr">
        <is>
          <t>HTTP 상태 오류를 제외한 서비스 오류코드는 Error Page로 표시 / 필수: Error Page</t>
        </is>
      </c>
      <c r="F35" s="6" t="inlineStr">
        <is>
          <t>RC-SPEC-SDK-023 ; [RC-SPEC]message String 에러 메시지 / 항목 23 | https://files.rsupport.com/ko/remotecall/guides/RemoteCall-WebViewer-SDK-Intergration-Guide-Ko.pdf (message String 에러 메시지 / 항목 23)</t>
        </is>
      </c>
      <c r="G35" s="10" t="inlineStr">
        <is>
          <t>근거 top-5 내 AND Faithfulness≥4 AND Correctness≥4 / 필수: Error Page</t>
        </is>
      </c>
      <c r="H35" s="10" t="inlineStr">
        <is>
          <t>중</t>
        </is>
      </c>
      <c r="I35" s="10" t="inlineStr">
        <is>
          <t>문서검색</t>
        </is>
      </c>
      <c r="J35" s="10" t="inlineStr">
        <is>
          <t>검증완료</t>
        </is>
      </c>
      <c r="K35" s="6" t="inlineStr">
        <is>
          <t>AI(Claude) 초안 / 사람 검수 대기</t>
        </is>
      </c>
      <c r="L35" s="6" t="inlineStr">
        <is>
          <t>Error Page * HTTP 상태 오류를 제외한 서비스 오류코드는 위와 같이 표시됩니다.</t>
        </is>
      </c>
      <c r="M35" s="10" t="inlineStr">
        <is>
          <t>보통</t>
        </is>
      </c>
      <c r="N35" s="6" t="inlineStr">
        <is>
          <t>single</t>
        </is>
      </c>
      <c r="O35" s="6" t="inlineStr">
        <is>
          <t>all</t>
        </is>
      </c>
      <c r="P35" s="10" t="inlineStr">
        <is>
          <t>공개</t>
        </is>
      </c>
    </row>
    <row r="36" ht="17.15" customHeight="1" s="7">
      <c r="A36" s="6" t="inlineStr">
        <is>
          <t>RC-A026@G-B1</t>
        </is>
      </c>
      <c r="B36" s="6" t="inlineStr">
        <is>
          <t>A. 단순 문서 조회</t>
        </is>
      </c>
      <c r="C36" s="6" t="inlineStr">
        <is>
          <t>SDK Key 확인 버튼 위치 조회 (RAG-04)</t>
        </is>
      </c>
      <c r="D36" s="10" t="inlineStr">
        <is>
          <t>리모트콜 라이선스 정보 화면에서 웹뷰어 SDK 키는 뭘 눌러야 보이나요?</t>
        </is>
      </c>
      <c r="E36" s="10" t="inlineStr">
        <is>
          <t>웹뷰어 SDK 항목의 보기 버튼 클릭 / 필수: 보기 버튼</t>
        </is>
      </c>
      <c r="F36" s="6" t="inlineStr">
        <is>
          <t>RC-SPEC-SDK-027 ; [RC-SPEC]4.1.1. SDK Key 값 취득 방법 / 항목 27 | https://files.rsupport.com/ko/remotecall/guides/RemoteCall-WebViewer-SDK-Intergration-Guide-Ko.pdf (4.1.1. SDK Key 값 취득 방법 / 항목 27)</t>
        </is>
      </c>
      <c r="G36" s="10" t="inlineStr">
        <is>
          <t>근거 top-5 내 AND Faithfulness≥4 AND Correctness≥4 / 필수: 보기 버튼</t>
        </is>
      </c>
      <c r="H36" s="10" t="inlineStr">
        <is>
          <t>하</t>
        </is>
      </c>
      <c r="I36" s="10" t="inlineStr">
        <is>
          <t>문서검색</t>
        </is>
      </c>
      <c r="J36" s="10" t="inlineStr">
        <is>
          <t>검증완료</t>
        </is>
      </c>
      <c r="K36" s="6" t="inlineStr">
        <is>
          <t>AI(Claude) 초안 / 사람 검수 대기</t>
        </is>
      </c>
      <c r="L36" s="10" t="inlineStr">
        <is>
          <t>웹뷰어 SDK 항목 보기 버튼 클릭</t>
        </is>
      </c>
      <c r="M36" s="10" t="inlineStr">
        <is>
          <t>보통</t>
        </is>
      </c>
      <c r="N36" s="6" t="inlineStr">
        <is>
          <t>single</t>
        </is>
      </c>
      <c r="O36" s="6" t="inlineStr">
        <is>
          <t>all</t>
        </is>
      </c>
      <c r="P36" s="10" t="inlineStr">
        <is>
          <t>공개</t>
        </is>
      </c>
    </row>
    <row r="37" ht="17.15" customHeight="1" s="7">
      <c r="A37" s="6" t="inlineStr">
        <is>
          <t>RC-A027@G-B1</t>
        </is>
      </c>
      <c r="B37" s="6" t="inlineStr">
        <is>
          <t>A. 단순 문서 조회</t>
        </is>
      </c>
      <c r="C37" s="6" t="inlineStr">
        <is>
          <t>userId 값 위치 조회 (RAG-04)</t>
        </is>
      </c>
      <c r="D37" s="10" t="inlineStr">
        <is>
          <t>리모트콜 사용자 상세 화면에서 userId 값은 어디에 표시되나요?</t>
        </is>
      </c>
      <c r="E37" s="10" t="inlineStr">
        <is>
          <t>사용자 관리 &gt; 사용자 &gt; 사용자 상세 페이지의 URL에 있는 userId 값 / 필수: 상세 페이지 URL</t>
        </is>
      </c>
      <c r="F37" s="6" t="inlineStr">
        <is>
          <t>RC-SPEC-SDK-028 ; [RC-SPEC]유저어드민 로그인 &gt; 사용자 관리 &gt; 사용자 메뉴 접속 / 항목 28 | https://files.rsupport.com/ko/remotecall/guides/RemoteCall-WebViewer-SDK-Intergration-Guide-Ko.pdf (유저어드민 로그인 &gt; 사용자 관리 &gt; 사용자 메뉴 접속 / 항목 28)</t>
        </is>
      </c>
      <c r="G37" s="10" t="inlineStr">
        <is>
          <t>근거 top-5 내 AND Faithfulness≥4 AND Correctness≥4 / 필수: 상세 페이지 URL</t>
        </is>
      </c>
      <c r="H37" s="10" t="inlineStr">
        <is>
          <t>하</t>
        </is>
      </c>
      <c r="I37" s="10" t="inlineStr">
        <is>
          <t>문서검색</t>
        </is>
      </c>
      <c r="J37" s="10" t="inlineStr">
        <is>
          <t>검증완료</t>
        </is>
      </c>
      <c r="K37" s="6" t="inlineStr">
        <is>
          <t>AI(Claude) 초안 / 사람 검수 대기</t>
        </is>
      </c>
      <c r="L37" s="10" t="inlineStr">
        <is>
          <t>사용자 관리 &gt; 사용자 &gt; 사용자 상세 페이지에 url에 있는 userId 값</t>
        </is>
      </c>
      <c r="M37" s="10" t="inlineStr">
        <is>
          <t>높음</t>
        </is>
      </c>
      <c r="N37" s="6" t="inlineStr">
        <is>
          <t>single</t>
        </is>
      </c>
      <c r="O37" s="6" t="inlineStr">
        <is>
          <t>all</t>
        </is>
      </c>
      <c r="P37" s="10" t="inlineStr">
        <is>
          <t>공개</t>
        </is>
      </c>
    </row>
    <row r="38" ht="17.15" customHeight="1" s="7">
      <c r="A38" s="6" t="inlineStr">
        <is>
          <t>RC-A028@G-B1</t>
        </is>
      </c>
      <c r="B38" s="6" t="inlineStr">
        <is>
          <t>A. 단순 문서 조회</t>
        </is>
      </c>
      <c r="C38" s="6" t="inlineStr">
        <is>
          <t>SDK 실행 API 메서드 조회 (RAG-07)</t>
        </is>
      </c>
      <c r="D38" s="6" t="inlineStr">
        <is>
          <t>리모트콜 sdk 실행 기능의 URI /wv/sdk/start는 무슨 메서드로 호출해요?</t>
        </is>
      </c>
      <c r="E38" s="6" t="inlineStr">
        <is>
          <t>GET 메서드 / 필수: GET</t>
        </is>
      </c>
      <c r="F38" s="6" t="inlineStr">
        <is>
          <t>RC-SPEC-SDK-029 ; [RC-SPEC]API / 항목 29 | https://files.rsupport.com/ko/remotecall/guides/RemoteCall-WebViewer-SDK-Intergration-Guide-Ko.pdf (API / 항목 29)</t>
        </is>
      </c>
      <c r="G38" s="10" t="inlineStr">
        <is>
          <t>근거 top-5 내 AND Faithfulness≥4 AND Correctness≥4 / 필수: GET</t>
        </is>
      </c>
      <c r="H38" s="10" t="inlineStr">
        <is>
          <t>하</t>
        </is>
      </c>
      <c r="I38" s="10" t="inlineStr">
        <is>
          <t>문서검색</t>
        </is>
      </c>
      <c r="J38" s="10" t="inlineStr">
        <is>
          <t>검증완료</t>
        </is>
      </c>
      <c r="K38" s="6" t="inlineStr">
        <is>
          <t>AI(Claude) 초안 / 사람 검수 대기</t>
        </is>
      </c>
      <c r="L38" s="6" t="inlineStr">
        <is>
          <t>URI /wv/sdk/start 기능 sdk 실행 Method GET</t>
        </is>
      </c>
      <c r="M38" s="10" t="inlineStr">
        <is>
          <t>높음</t>
        </is>
      </c>
      <c r="N38" s="6" t="inlineStr">
        <is>
          <t>single</t>
        </is>
      </c>
      <c r="O38" s="6" t="inlineStr">
        <is>
          <t>all</t>
        </is>
      </c>
      <c r="P38" s="10" t="inlineStr">
        <is>
          <t>공개</t>
        </is>
      </c>
    </row>
    <row r="39" ht="17.15" customHeight="1" s="7">
      <c r="A39" s="6" t="inlineStr">
        <is>
          <t>RC-G007@G-B1</t>
        </is>
      </c>
      <c r="B39" s="6" t="inlineStr">
        <is>
          <t>G. 경계/예외</t>
        </is>
      </c>
      <c r="C39" s="6" t="inlineStr">
        <is>
          <t>locale 미지원 값 처리 경계 (RAG-09)</t>
        </is>
      </c>
      <c r="D39" s="10" t="inlineStr">
        <is>
          <t>리모트콜 웹뷰어 언어 코드에 지원 안 되는 값을 넣으면 화면 언어는 어떻게 되나요?</t>
        </is>
      </c>
      <c r="E39" s="10" t="inlineStr">
        <is>
          <t>미입력 또는 미지원 언어 코드 입력 시 브라우저 기본 언어로 자동 설정 / 필수: 브라우저 기본 언어</t>
        </is>
      </c>
      <c r="F39" s="6" t="inlineStr">
        <is>
          <t>RC-SPEC-SDK-032 ; [RC-SPEC]기능이 비활성화 / 항목 32 | https://files.rsupport.com/ko/remotecall/guides/RemoteCall-WebViewer-SDK-Intergration-Guide-Ko.pdf (기능이 비활성화 / 항목 32)</t>
        </is>
      </c>
      <c r="G39" s="10" t="inlineStr">
        <is>
          <t>근거 top-5 내 AND Faithfulness≥4 AND Correctness≥4 / 필수: 브라우저 기본 언어 / Knock-out: 경계·예외 조건을 반대로 답하면 0점</t>
        </is>
      </c>
      <c r="H39" s="10" t="inlineStr">
        <is>
          <t>중</t>
        </is>
      </c>
      <c r="I39" s="10" t="inlineStr">
        <is>
          <t>문서검색</t>
        </is>
      </c>
      <c r="J39" s="10" t="inlineStr">
        <is>
          <t>검증완료</t>
        </is>
      </c>
      <c r="K39" s="6" t="inlineStr">
        <is>
          <t>AI(Claude) 초안 / 사람 검수 대기</t>
        </is>
      </c>
      <c r="L39" s="10" t="inlineStr">
        <is>
          <t>미입력 또는 지원하지 않는 언어 코드 입력 시 브라우저 기본 언어로 자동 설정됩니다.</t>
        </is>
      </c>
      <c r="M39" s="10" t="inlineStr">
        <is>
          <t>높음</t>
        </is>
      </c>
      <c r="N39" s="6" t="inlineStr">
        <is>
          <t>single</t>
        </is>
      </c>
      <c r="O39" s="6" t="inlineStr">
        <is>
          <t>all</t>
        </is>
      </c>
      <c r="P39" s="10" t="inlineStr">
        <is>
          <t>공개</t>
        </is>
      </c>
    </row>
    <row r="40" ht="17.15" customHeight="1" s="7">
      <c r="A40" s="6" t="inlineStr">
        <is>
          <t>RC-A029@G-B1</t>
        </is>
      </c>
      <c r="B40" s="6" t="inlineStr">
        <is>
          <t>A. 단순 문서 조회</t>
        </is>
      </c>
      <c r="C40" s="10" t="inlineStr">
        <is>
          <t>상담 종료 시 창 처리 확인 (RAG-02)</t>
        </is>
      </c>
      <c r="D40" s="10" t="inlineStr">
        <is>
          <t>리모트콜 상담이 끝나면 웹뷰어 창은 자동으로 닫히나요?</t>
        </is>
      </c>
      <c r="E40" s="10" t="inlineStr">
        <is>
          <t>상담 종료 시 window.close() 스크립트로 창을 자동으로 닫음 / 필수: window.close() 자동</t>
        </is>
      </c>
      <c r="F40" s="6" t="inlineStr">
        <is>
          <t>RC-SPEC-SDK-033 ; [RC-SPEC]본문 / 항목 33 | https://files.rsupport.com/ko/remotecall/guides/RemoteCall-WebViewer-SDK-Intergration-Guide-Ko.pdf (본문 / 항목 33)</t>
        </is>
      </c>
      <c r="G40" s="10" t="inlineStr">
        <is>
          <t>근거 top-5 내 AND Faithfulness≥4 AND Correctness≥4 / 필수: window.close() 자동</t>
        </is>
      </c>
      <c r="H40" s="10" t="inlineStr">
        <is>
          <t>하</t>
        </is>
      </c>
      <c r="I40" s="10" t="inlineStr">
        <is>
          <t>문서검색</t>
        </is>
      </c>
      <c r="J40" s="10" t="inlineStr">
        <is>
          <t>검증완료</t>
        </is>
      </c>
      <c r="K40" s="6" t="inlineStr">
        <is>
          <t>AI(Claude) 초안 / 사람 검수 대기</t>
        </is>
      </c>
      <c r="L40" s="10" t="inlineStr">
        <is>
          <t>웹뷰어는 상담 종료 시 window.close() 스크립트로 창을 자동으로 닫습니다</t>
        </is>
      </c>
      <c r="M40" s="10" t="inlineStr">
        <is>
          <t>높음</t>
        </is>
      </c>
      <c r="N40" s="6" t="inlineStr">
        <is>
          <t>single</t>
        </is>
      </c>
      <c r="O40" s="6" t="inlineStr">
        <is>
          <t>all</t>
        </is>
      </c>
      <c r="P40" s="10" t="inlineStr">
        <is>
          <t>공개</t>
        </is>
      </c>
    </row>
    <row r="41" ht="17.15" customHeight="1" s="7">
      <c r="A41" s="6" t="inlineStr">
        <is>
          <t>RC-G008@G-B1</t>
        </is>
      </c>
      <c r="B41" s="6" t="inlineStr">
        <is>
          <t>G. 경계/예외</t>
        </is>
      </c>
      <c r="C41" s="10" t="inlineStr">
        <is>
          <t>태그 호출 방식의 예외 경계 (RAG-09)</t>
        </is>
      </c>
      <c r="D41" s="6" t="inlineStr">
        <is>
          <t>리모트콜 a 태그 방식으로 웹뷰어를 열면 상담 종료 후 창이 항상 자동으로 닫히나요?</t>
        </is>
      </c>
      <c r="E41" s="10" t="inlineStr">
        <is>
          <t>아니다. 태그 방식은 간편하지만 브라우저·설정에 따라 종료 시 창이 자동으로 닫히지 않을 수 있음 / 필수: 자동 닫힘 미보장</t>
        </is>
      </c>
      <c r="F41" s="6" t="inlineStr">
        <is>
          <t>RC-SPEC-SDK-034 ; [RC-SPEC]4.2.1. 태그를 이용한 호출 / 항목 34 | https://files.rsupport.com/ko/remotecall/guides/RemoteCall-WebViewer-SDK-Intergration-Guide-Ko.pdf (4.2.1. 태그를 이용한 호출 / 항목 34)</t>
        </is>
      </c>
      <c r="G41" s="10" t="inlineStr">
        <is>
          <t>근거 top-5 내 AND Faithfulness≥4 AND Correctness≥4 / 필수: 자동 닫힘 미보장 / Knock-out: 경계·예외 조건을 반대로 답하면 0점</t>
        </is>
      </c>
      <c r="H41" s="10" t="inlineStr">
        <is>
          <t>중</t>
        </is>
      </c>
      <c r="I41" s="10" t="inlineStr">
        <is>
          <t>문서검색</t>
        </is>
      </c>
      <c r="J41" s="10" t="inlineStr">
        <is>
          <t>검증완료</t>
        </is>
      </c>
      <c r="K41" s="6" t="inlineStr">
        <is>
          <t>AI(Claude) 초안 / 사람 검수 대기</t>
        </is>
      </c>
      <c r="L41" s="10" t="inlineStr">
        <is>
          <t>※ 주의: 이 방식은 간편하지만, 브라우저나 설정에 따라 상담 종료 시 창이 자동으로 닫히지 않을 수 있습니다.</t>
        </is>
      </c>
      <c r="M41" s="10" t="inlineStr">
        <is>
          <t>높음</t>
        </is>
      </c>
      <c r="N41" s="6" t="inlineStr">
        <is>
          <t>single</t>
        </is>
      </c>
      <c r="O41" s="6" t="inlineStr">
        <is>
          <t>all</t>
        </is>
      </c>
      <c r="P41" s="10" t="inlineStr">
        <is>
          <t>공개</t>
        </is>
      </c>
    </row>
    <row r="42" ht="17.15" customHeight="1" s="7">
      <c r="A42" s="6" t="inlineStr">
        <is>
          <t>RC-A030@G-B1</t>
        </is>
      </c>
      <c r="B42" s="6" t="inlineStr">
        <is>
          <t>A. 단순 문서 조회</t>
        </is>
      </c>
      <c r="C42" s="10" t="inlineStr">
        <is>
          <t>권장 방식의 근거 확인 (RAG-02)</t>
        </is>
      </c>
      <c r="D42" s="6" t="inlineStr">
        <is>
          <t>리모트콜 window.open() 방식을 강력히 권장하는 이유가 뭐예요?</t>
        </is>
      </c>
      <c r="E42" s="10" t="inlineStr">
        <is>
          <t>창 자동 닫기 기능의 가장 안정적인 동작을 보장하기 때문 / 필수: 창 자동 닫기 안정 보장</t>
        </is>
      </c>
      <c r="F42" s="6" t="inlineStr">
        <is>
          <t>RC-SPEC-SDK-035 ; [RC-SPEC]4.2.2. JavaScript 이벤트 핸들러를 이용한 호출 (권장) / 항목 35 | https://files.rsupport.com/ko/remotecall/guides/RemoteCall-WebViewer-SDK-Intergration-Guide-Ko.pdf (4.2.2. JavaScript 이벤트 핸들러를 이용한 호출 (권장) / 항목 35)</t>
        </is>
      </c>
      <c r="G42" s="10" t="inlineStr">
        <is>
          <t>근거 top-5 내 AND Faithfulness≥4 AND Correctness≥4 / 필수: 창 자동 닫기 안정 보장</t>
        </is>
      </c>
      <c r="H42" s="10" t="inlineStr">
        <is>
          <t>하</t>
        </is>
      </c>
      <c r="I42" s="10" t="inlineStr">
        <is>
          <t>문서검색</t>
        </is>
      </c>
      <c r="J42" s="10" t="inlineStr">
        <is>
          <t>검증완료</t>
        </is>
      </c>
      <c r="K42" s="6" t="inlineStr">
        <is>
          <t>AI(Claude) 초안 / 사람 검수 대기</t>
        </is>
      </c>
      <c r="L42" s="10" t="inlineStr">
        <is>
          <t>창 자동 닫기 기능의 가장 안정적인 동작을 보장하므로 이 방식을 강력히 권장합니다.</t>
        </is>
      </c>
      <c r="M42" s="10" t="inlineStr">
        <is>
          <t>높음</t>
        </is>
      </c>
      <c r="N42" s="6" t="inlineStr">
        <is>
          <t>single</t>
        </is>
      </c>
      <c r="O42" s="6" t="inlineStr">
        <is>
          <t>all</t>
        </is>
      </c>
      <c r="P42" s="10" t="inlineStr">
        <is>
          <t>공개</t>
        </is>
      </c>
    </row>
    <row r="43" ht="17.15" customHeight="1" s="7">
      <c r="A43" s="6" t="inlineStr">
        <is>
          <t>RC-A031@G-B1</t>
        </is>
      </c>
      <c r="B43" s="6" t="inlineStr">
        <is>
          <t>A. 단순 문서 조회</t>
        </is>
      </c>
      <c r="C43" s="6" t="inlineStr">
        <is>
          <t>iOS 브라우저 호출 함수 조회 (RAG-07)</t>
        </is>
      </c>
      <c r="D43" s="6" t="inlineStr">
        <is>
          <t>리모트콜 iOS에서 설치된 브라우저로 웹뷰어를 호출할 때 쓰는 함수가 뭔가요?</t>
        </is>
      </c>
      <c r="E43" s="6" t="inlineStr">
        <is>
          <t>URL 쿼리 파라미터를 UIApplication.shared.open() 함수로 전달해 브라우저 호출 / 필수: UIApplication.shared.open()</t>
        </is>
      </c>
      <c r="F43" s="6" t="inlineStr">
        <is>
          <t>RC-SPEC-SDK-036 ; [RC-SPEC]4.2.4. iOS에 설치된 브라우저를 이용한 호출 / 항목 36 | https://files.rsupport.com/ko/remotecall/guides/RemoteCall-WebViewer-SDK-Intergration-Guide-Ko.pdf (4.2.4. iOS에 설치된 브라우저를 이용한 호출 / 항목 36)</t>
        </is>
      </c>
      <c r="G43" s="10" t="inlineStr">
        <is>
          <t>근거 top-5 내 AND Faithfulness≥4 AND Correctness≥4 / 필수: UIApplication.shared.open()</t>
        </is>
      </c>
      <c r="H43" s="10" t="inlineStr">
        <is>
          <t>중</t>
        </is>
      </c>
      <c r="I43" s="10" t="inlineStr">
        <is>
          <t>문서검색</t>
        </is>
      </c>
      <c r="J43" s="10" t="inlineStr">
        <is>
          <t>검증완료</t>
        </is>
      </c>
      <c r="K43" s="6" t="inlineStr">
        <is>
          <t>AI(Claude) 초안 / 사람 검수 대기</t>
        </is>
      </c>
      <c r="L43" s="10" t="inlineStr">
        <is>
          <t>그 값을 UIApplication.shared.open() 함수로 전달하여 설치된 브라우저를 호출하는 방식입니다.</t>
        </is>
      </c>
      <c r="M43" s="10" t="inlineStr">
        <is>
          <t>높음</t>
        </is>
      </c>
      <c r="N43" s="6" t="inlineStr">
        <is>
          <t>single</t>
        </is>
      </c>
      <c r="O43" s="6" t="inlineStr">
        <is>
          <t>all</t>
        </is>
      </c>
      <c r="P43" s="10" t="inlineStr">
        <is>
          <t>공개</t>
        </is>
      </c>
    </row>
    <row r="44" ht="17.15" customHeight="1" s="7">
      <c r="A44" s="6" t="inlineStr">
        <is>
          <t>RC-A032@G-B1</t>
        </is>
      </c>
      <c r="B44" s="6" t="inlineStr">
        <is>
          <t>A. 단순 문서 조회</t>
        </is>
      </c>
      <c r="C44" s="6" t="inlineStr">
        <is>
          <t>API 문의 안내 위치 확인 (RAG-04)</t>
        </is>
      </c>
      <c r="D44" s="10" t="inlineStr">
        <is>
          <t>리모트콜 API 관련해서 궁금한 건 어디로 문의하면 되는지 문서에 안내가 있나요?</t>
        </is>
      </c>
      <c r="E44" s="10" t="inlineStr">
        <is>
          <t>있다. API 이용 관련 문의는 문서의 문의 정보(5. 문의)를 참조하도록 안내 / 필수: 문의 정보 참조</t>
        </is>
      </c>
      <c r="F44" s="6" t="inlineStr">
        <is>
          <t>RC-SPEC-SDK-037 ; [RC-SPEC]5. 문의 / 항목 37 | https://files.rsupport.com/ko/remotecall/guides/RemoteCall-WebViewer-SDK-Intergration-Guide-Ko.pdf (5. 문의 / 항목 37)</t>
        </is>
      </c>
      <c r="G44" s="10" t="inlineStr">
        <is>
          <t>근거 top-5 내 AND Faithfulness≥4 AND Correctness≥4 / 필수: 문의 정보 참조</t>
        </is>
      </c>
      <c r="H44" s="10" t="inlineStr">
        <is>
          <t>하</t>
        </is>
      </c>
      <c r="I44" s="10" t="inlineStr">
        <is>
          <t>문서검색</t>
        </is>
      </c>
      <c r="J44" s="10" t="inlineStr">
        <is>
          <t>검증완료</t>
        </is>
      </c>
      <c r="K44" s="6" t="inlineStr">
        <is>
          <t>AI(Claude) 초안 / 사람 검수 대기</t>
        </is>
      </c>
      <c r="L44" s="6" t="inlineStr">
        <is>
          <t>RemoteCall 서비스의 API 이용과 관련된 문의는 아래 정보를 참조바랍니다.</t>
        </is>
      </c>
      <c r="M44" s="10" t="inlineStr">
        <is>
          <t>보통</t>
        </is>
      </c>
      <c r="N44" s="6" t="inlineStr">
        <is>
          <t>single</t>
        </is>
      </c>
      <c r="O44" s="6" t="inlineStr">
        <is>
          <t>all</t>
        </is>
      </c>
      <c r="P44" s="10" t="inlineStr">
        <is>
          <t>공개</t>
        </is>
      </c>
    </row>
    <row r="45" ht="32.8" customHeight="1" s="7">
      <c r="A45" s="6" t="inlineStr">
        <is>
          <t>RC-D001@G-B1</t>
        </is>
      </c>
      <c r="B45" s="6" t="inlineStr">
        <is>
          <t>D. 멀티홉</t>
        </is>
      </c>
      <c r="C45" s="10" t="inlineStr">
        <is>
          <t>테스트→정식 인증정보 전환 경로 연쇄 (RAG-08 멀티홉)</t>
        </is>
      </c>
      <c r="D45" s="6" t="inlineStr">
        <is>
          <t>리모트콜 SDK 검증을 끝냈어요. 테스트 인증정보로 시작해서 정식 서비스까지 가려면 다음 단계가 뭐죠?</t>
        </is>
      </c>
      <c r="E45" s="10" t="inlineStr">
        <is>
          <t>테스트 인증정보(양식 신청→24시간 내 Email 발급)로 검증 후 정식 라이선스 계약 진행, 정식 인증정보는 영업담당자에게 요청 / 필수: 정식 계약, 영업담당자</t>
        </is>
      </c>
      <c r="F45" s="6" t="inlineStr">
        <is>
          <t>RC-SPEC-WVSDK-006 + RC-SPEC-SDK-014 ; [RC-SPEC]2. 연동 절차 + [RC-SPEC]2. 연동 절차 / 항목 14 | https://files.rsupport.com/ko/remotecall/guides/RemoteCall-WebViewer-SDK-Intergration-Guide-Ko.pdf (2. 연동 절차) + https://files.rsupport.com/ko/remotecall/guides/RemoteCall-WebViewer-SDK-Intergration-Guide-Ko.pdf (2. 연동 절차 / 항목 14)</t>
        </is>
      </c>
      <c r="G45" s="10" t="inlineStr">
        <is>
          <t>근거 top-5 내 AND Faithfulness≥4 AND Correctness≥4 / 필수: 정식 계약, 영업담당자 / Knock-out: 중간 단계 건너뛴 추측 답변 0점</t>
        </is>
      </c>
      <c r="H45" s="10" t="inlineStr">
        <is>
          <t>상</t>
        </is>
      </c>
      <c r="I45" s="10" t="inlineStr">
        <is>
          <t>문서검색</t>
        </is>
      </c>
      <c r="J45" s="10" t="inlineStr">
        <is>
          <t>검증완료</t>
        </is>
      </c>
      <c r="K45" s="6" t="inlineStr">
        <is>
          <t>AI(Claude) 초안 / 사람 검수 대기</t>
        </is>
      </c>
      <c r="L45" s="11" t="inlineStr">
        <is>
          <t>[RC-SPEC-WVSDK-006] 검증 완료 후 정식 라이선스 계약을 진행한다
[RC-SPEC-SDK-014] 정식 API 인증정보는 문서 마지막 페이지에 명시된 영업담당자에게 요청하시기 바랍니다.</t>
        </is>
      </c>
      <c r="M45" s="10" t="inlineStr">
        <is>
          <t>높음</t>
        </is>
      </c>
      <c r="N45" s="6" t="inlineStr">
        <is>
          <t>single</t>
        </is>
      </c>
      <c r="O45" s="6" t="inlineStr">
        <is>
          <t>all</t>
        </is>
      </c>
      <c r="P45" s="10" t="inlineStr">
        <is>
          <t>공개</t>
        </is>
      </c>
    </row>
    <row r="46" ht="32.8" customHeight="1" s="7">
      <c r="A46" s="6" t="inlineStr">
        <is>
          <t>RC-D002@G-B1</t>
        </is>
      </c>
      <c r="B46" s="6" t="inlineStr">
        <is>
          <t>D. 멀티홉</t>
        </is>
      </c>
      <c r="C46" s="10" t="inlineStr">
        <is>
          <t>인증→실행 API 연쇄 순서 (RAG-08)</t>
        </is>
      </c>
      <c r="D46" s="10" t="inlineStr">
        <is>
          <t>리모트콜 웹뷰어로 원격지원 화면을 띄우기까지 API를 어떤 순서로 호출해야 하나요?</t>
        </is>
      </c>
      <c r="E46" s="6" t="inlineStr">
        <is>
          <t>① POST /wv/sdk/secret/verify로 인증해 토큰 획득 → ② GET /wv/sdk/start에 토큰을 쿼리로 전달해 원격지원 페이지 호출 / 필수: verify→start 순서</t>
        </is>
      </c>
      <c r="F46" s="6" t="inlineStr">
        <is>
          <t>RC-SPEC-WVSDK-007 + RC-SPEC-WVSDK-011 ; [RC-SPEC]3.2 인증하기 API + [RC-SPEC]4.2 SDK 실행 API·파라미터 | https://files.rsupport.com/ko/remotecall/guides/RemoteCall-WebViewer-SDK-Intergration-Guide-Ko.pdf (3.2 인증하기 API) + https://files.rsupport.com/ko/remotecall/guides/RemoteCall-WebViewer-SDK-Intergration-Guide-Ko.pdf (4.2 SDK 실행 API·파라미터)</t>
        </is>
      </c>
      <c r="G46" s="10" t="inlineStr">
        <is>
          <t>근거 top-5 내 AND Faithfulness≥4 AND Correctness≥4 / 필수: verify→start 순서 / Knock-out: 중간 단계 건너뛴 추측 답변 0점</t>
        </is>
      </c>
      <c r="H46" s="10" t="inlineStr">
        <is>
          <t>상</t>
        </is>
      </c>
      <c r="I46" s="10" t="inlineStr">
        <is>
          <t>문서검색</t>
        </is>
      </c>
      <c r="J46" s="10" t="inlineStr">
        <is>
          <t>검증완료</t>
        </is>
      </c>
      <c r="K46" s="6" t="inlineStr">
        <is>
          <t>AI(Claude) 초안 / 사람 검수 대기</t>
        </is>
      </c>
      <c r="L46" s="11" t="inlineStr">
        <is>
          <t>[RC-SPEC-WVSDK-007] SDK 사용자 인증은 POST /wv/sdk/secret/verify (Host: remotecall.io)로 호출하며
[RC-SPEC-WVSDK-011] WebViewer SDK 실행은 GET /wv/sdk/start (Response text/html)로 인증에서 획득한 토큰을 쿼리 스트링으로 전달해 원격 지원 페이지를 호출하며</t>
        </is>
      </c>
      <c r="M46" s="10" t="inlineStr">
        <is>
          <t>높음</t>
        </is>
      </c>
      <c r="N46" s="6" t="inlineStr">
        <is>
          <t>single</t>
        </is>
      </c>
      <c r="O46" s="6" t="inlineStr">
        <is>
          <t>all</t>
        </is>
      </c>
      <c r="P46" s="10" t="inlineStr">
        <is>
          <t>공개</t>
        </is>
      </c>
    </row>
    <row r="47" ht="32.8" customHeight="1" s="7">
      <c r="A47" s="6" t="inlineStr">
        <is>
          <t>RC-D003@G-B1</t>
        </is>
      </c>
      <c r="B47" s="6" t="inlineStr">
        <is>
          <t>D. 멀티홉</t>
        </is>
      </c>
      <c r="C47" s="10" t="inlineStr">
        <is>
          <t>에러코드→원인 필드 연쇄 진단 (RAG-08)</t>
        </is>
      </c>
      <c r="D47" s="10" t="inlineStr">
        <is>
          <t>리모트콜 인증 호출에서 997 에러가 계속 나요. 요청의 어느 값을 점검해야 하나요?</t>
        </is>
      </c>
      <c r="E47" s="6" t="inlineStr">
        <is>
          <t>997은 secretKey 불일치이므로 HTTP 헤더 Authorization: Bearer SecretKey에 넣은 SecretKey 값을 점검 / 필수: secretKey 불일치 → Authorization 헤더 점검</t>
        </is>
      </c>
      <c r="F47" s="6" t="inlineStr">
        <is>
          <t>RC-SPEC-WVSDK-008 + RC-SPEC-WVSDK-007 ; [RC-SPEC]3.3 오류 처리·에러 코드 + [RC-SPEC]3.2 인증하기 API | https://files.rsupport.com/ko/remotecall/guides/RemoteCall-WebViewer-SDK-Intergration-Guide-Ko.pdf (3.3 오류 처리·에러 코드) + https://files.rsupport.com/ko/remotecall/guides/RemoteCall-WebViewer-SDK-Intergration-Guide-Ko.pdf (3.2 인증하기 API)</t>
        </is>
      </c>
      <c r="G47" s="10" t="inlineStr">
        <is>
          <t>근거 top-5 내 AND Faithfulness≥4 AND Correctness≥4 / 필수: secretKey 불일치 → Authorization 헤더 점검 / Knock-out: 중간 단계 건너뛴 추측 답변 0점</t>
        </is>
      </c>
      <c r="H47" s="10" t="inlineStr">
        <is>
          <t>상</t>
        </is>
      </c>
      <c r="I47" s="10" t="inlineStr">
        <is>
          <t>문서검색</t>
        </is>
      </c>
      <c r="J47" s="10" t="inlineStr">
        <is>
          <t>검증완료</t>
        </is>
      </c>
      <c r="K47" s="6" t="inlineStr">
        <is>
          <t>AI(Claude) 초안 / 사람 검수 대기</t>
        </is>
      </c>
      <c r="L47" s="11" t="inlineStr">
        <is>
          <t>[RC-SPEC-WVSDK-008] 997(secretKey 불일치)
[RC-SPEC-WVSDK-007] HTTP 헤더에 Authorization: Bearer SecretKey를 담고</t>
        </is>
      </c>
      <c r="M47" s="10" t="inlineStr">
        <is>
          <t>높음</t>
        </is>
      </c>
      <c r="N47" s="6" t="inlineStr">
        <is>
          <t>single</t>
        </is>
      </c>
      <c r="O47" s="6" t="inlineStr">
        <is>
          <t>all</t>
        </is>
      </c>
      <c r="P47" s="10" t="inlineStr">
        <is>
          <t>공개</t>
        </is>
      </c>
    </row>
    <row r="48" ht="32.8" customHeight="1" s="7">
      <c r="A48" s="6" t="inlineStr">
        <is>
          <t>RC-D004@G-B1</t>
        </is>
      </c>
      <c r="B48" s="6" t="inlineStr">
        <is>
          <t>D. 멀티홉</t>
        </is>
      </c>
      <c r="C48" s="10" t="inlineStr">
        <is>
          <t>인증정보 신청 절차 연쇄 (RAG-08)</t>
        </is>
      </c>
      <c r="D48" s="6" t="inlineStr">
        <is>
          <t>리모트콜 API 인증정보를 받으려면 처음부터 뭘 어떻게 진행해야 해요?</t>
        </is>
      </c>
      <c r="E48" s="10" t="inlineStr">
        <is>
          <t>① 고객사 정보 사전 등록 필요 → ② 문의 양식 작성·신청 → ③ 승인 시 Email로 인증정보 수신 / 필수: 사전 등록, 양식 작성, Email 수신</t>
        </is>
      </c>
      <c r="F48" s="6" t="inlineStr">
        <is>
          <t>RC-SPEC-SDK-013 + RC-SPEC-SDK-015 ; [RC-SPEC]2. 연동 절차 / 항목 13 + [RC-SPEC]2.1. API 인증정보 신청 / 항목 15 | https://files.rsupport.com/ko/remotecall/guides/RemoteCall-WebViewer-SDK-Intergration-Guide-Ko.pdf (2. 연동 절차 / 항목 13) + https://files.rsupport.com/ko/remotecall/guides/RemoteCall-WebViewer-SDK-Intergration-Guide-Ko.pdf (2.1. API 인증정보 신청 / 항목 15)</t>
        </is>
      </c>
      <c r="G48" s="10" t="inlineStr">
        <is>
          <t>근거 top-5 내 AND Faithfulness≥4 AND Correctness≥4 / 필수: 사전 등록, 양식 작성, Email 수신 / Knock-out: 중간 단계 건너뛴 추측 답변 0점</t>
        </is>
      </c>
      <c r="H48" s="10" t="inlineStr">
        <is>
          <t>중</t>
        </is>
      </c>
      <c r="I48" s="10" t="inlineStr">
        <is>
          <t>문서검색</t>
        </is>
      </c>
      <c r="J48" s="10" t="inlineStr">
        <is>
          <t>검증완료</t>
        </is>
      </c>
      <c r="K48" s="6" t="inlineStr">
        <is>
          <t>AI(Claude) 초안 / 사람 검수 대기</t>
        </is>
      </c>
      <c r="L48" s="11" t="inlineStr">
        <is>
          <t>[RC-SPEC-SDK-013] RemoteCall API 를 이용하기 위해서는 고객사 정보를 시스템에 사전 등록해야 합니다
[RC-SPEC-SDK-015] 1 문의 양식에 맞춰 내용을 작성해주시기 바랍니다. API 인증정보 신청이 승인되면 Email 로 정보를 수신할 수 있습니다.</t>
        </is>
      </c>
      <c r="M48" s="10" t="inlineStr">
        <is>
          <t>높음</t>
        </is>
      </c>
      <c r="N48" s="6" t="inlineStr">
        <is>
          <t>single</t>
        </is>
      </c>
      <c r="O48" s="6" t="inlineStr">
        <is>
          <t>all</t>
        </is>
      </c>
      <c r="P48" s="10" t="inlineStr">
        <is>
          <t>공개</t>
        </is>
      </c>
    </row>
    <row r="49" ht="32.8" customHeight="1" s="7">
      <c r="A49" s="6" t="inlineStr">
        <is>
          <t>RC-D005@G-B1</t>
        </is>
      </c>
      <c r="B49" s="6" t="inlineStr">
        <is>
          <t>D. 멀티홉</t>
        </is>
      </c>
      <c r="C49" s="10" t="inlineStr">
        <is>
          <t>토큰 발급 주체 API 추적 (RAG-08)</t>
        </is>
      </c>
      <c r="D49" s="6" t="inlineStr">
        <is>
          <t>리모트콜 start API에 넣는 sdkLoginAccessToken은 어느 API가 발급해 주는 값인가요?</t>
        </is>
      </c>
      <c r="E49" s="6" t="inlineStr">
        <is>
          <t>SDK 사용자 인증 API(/wv/sdk/secret/verify)의 응답으로 반환되는 sdkLoginAccessToken / 필수: 인증 API 응답 값</t>
        </is>
      </c>
      <c r="F49" s="6" t="inlineStr">
        <is>
          <t>RC-SPEC-WVSDK-009 + RC-SPEC-WVSDK-011 ; [RC-SPEC]4.1 사용자 인증 API 상세 + [RC-SPEC]4.2 SDK 실행 API·파라미터 | https://files.rsupport.com/ko/remotecall/guides/RemoteCall-WebViewer-SDK-Intergration-Guide-Ko.pdf (4.1 사용자 인증 API 상세) + https://files.rsupport.com/ko/remotecall/guides/RemoteCall-WebViewer-SDK-Intergration-Guide-Ko.pdf (4.2 SDK 실행 API·파라미터)</t>
        </is>
      </c>
      <c r="G49" s="10" t="inlineStr">
        <is>
          <t>근거 top-5 내 AND Faithfulness≥4 AND Correctness≥4 / 필수: 인증 API 응답 값 / Knock-out: 중간 단계 건너뛴 추측 답변 0점</t>
        </is>
      </c>
      <c r="H49" s="10" t="inlineStr">
        <is>
          <t>중</t>
        </is>
      </c>
      <c r="I49" s="10" t="inlineStr">
        <is>
          <t>문서검색</t>
        </is>
      </c>
      <c r="J49" s="10" t="inlineStr">
        <is>
          <t>검증완료</t>
        </is>
      </c>
      <c r="K49" s="6" t="inlineStr">
        <is>
          <t>AI(Claude) 초안 / 사람 검수 대기</t>
        </is>
      </c>
      <c r="L49" s="11" t="inlineStr">
        <is>
          <t>[RC-SPEC-WVSDK-009] sdkLoginAccessToken(SDK 검증용 토큰)
[RC-SPEC-WVSDK-011] 파라미터는 sdkLoginAccessToken(필수), requestId(필수)</t>
        </is>
      </c>
      <c r="M49" s="10" t="inlineStr">
        <is>
          <t>높음</t>
        </is>
      </c>
      <c r="N49" s="6" t="inlineStr">
        <is>
          <t>single</t>
        </is>
      </c>
      <c r="O49" s="6" t="inlineStr">
        <is>
          <t>all</t>
        </is>
      </c>
      <c r="P49" s="10" t="inlineStr">
        <is>
          <t>공개</t>
        </is>
      </c>
    </row>
    <row r="50" ht="32.8" customHeight="1" s="7">
      <c r="A50" s="6" t="inlineStr">
        <is>
          <t>RC-D006@G-B1</t>
        </is>
      </c>
      <c r="B50" s="6" t="inlineStr">
        <is>
          <t>D. 멀티홉</t>
        </is>
      </c>
      <c r="C50" s="10" t="inlineStr">
        <is>
          <t>모바일 최저 사양의 정책 근거 연쇄 (RAG-08)</t>
        </is>
      </c>
      <c r="D50" s="10" t="inlineStr">
        <is>
          <t>리모트콜 모바일 지원이 Android 8.0, iOS 16부터인 이유가 문서상 뭐라고 돼 있나요?</t>
        </is>
      </c>
      <c r="E50" s="10" t="inlineStr">
        <is>
          <t>모바일 최저 사양은 각 플랫폼의 OS 수명 종료 정책(End of OS Life Policy)과 동일하게 지원하기 때문 / 필수: OS 수명 종료 정책</t>
        </is>
      </c>
      <c r="F50" s="6" t="inlineStr">
        <is>
          <t>RC-SPEC-SDK-012 + RC-SPEC-SDK-011 ; [RC-SPEC]1.3.4. 사용자 모바일 환경 (Native APP) / 항목 12 + [RC-SPEC]1.3.1. 사용자 PC 환경 / 항목 11 | https://files.rsupport.com/ko/remotecall/guides/RemoteCall-WebViewer-SDK-Intergration-Guide-Ko.pdf (1.3.4. 사용자 모바일 환경 (Native APP) / 항목 12) + https://files.rsupport.com/ko/remotecall/guides/RemoteCall-WebViewer-SDK-Intergration-Guide-Ko.pdf (1.3.1. 사용자 PC 환경 / 항목 11)</t>
        </is>
      </c>
      <c r="G50" s="10" t="inlineStr">
        <is>
          <t>근거 top-5 내 AND Faithfulness≥4 AND Correctness≥4 / 필수: OS 수명 종료 정책 / Knock-out: 중간 단계 건너뛴 추측 답변 0점</t>
        </is>
      </c>
      <c r="H50" s="10" t="inlineStr">
        <is>
          <t>중</t>
        </is>
      </c>
      <c r="I50" s="10" t="inlineStr">
        <is>
          <t>문서검색</t>
        </is>
      </c>
      <c r="J50" s="10" t="inlineStr">
        <is>
          <t>검증완료</t>
        </is>
      </c>
      <c r="K50" s="6" t="inlineStr">
        <is>
          <t>AI(Claude) 초안 / 사람 검수 대기</t>
        </is>
      </c>
      <c r="L50" s="11" t="inlineStr">
        <is>
          <t>[RC-SPEC-SDK-012] * 모바일의 최저 사양은 각 플랫폼의 OS 수명 종료 정책 (End of OS Life Policy)과 동일하게 지원합니다.
[RC-SPEC-SDK-011] * OS 최저 사양은 각 OS 제공사의 수명 종료 정책(End of OS Life Policy)과 동일하게 지원합니다.</t>
        </is>
      </c>
      <c r="M50" s="10" t="inlineStr">
        <is>
          <t>높음</t>
        </is>
      </c>
      <c r="N50" s="6" t="inlineStr">
        <is>
          <t>single</t>
        </is>
      </c>
      <c r="O50" s="6" t="inlineStr">
        <is>
          <t>all</t>
        </is>
      </c>
      <c r="P50" s="10" t="inlineStr">
        <is>
          <t>공개</t>
        </is>
      </c>
    </row>
    <row r="51" ht="17.15" customHeight="1" s="7">
      <c r="A51" s="6" t="inlineStr">
        <is>
          <t>RC-A033@G-B1</t>
        </is>
      </c>
      <c r="B51" s="6" t="inlineStr">
        <is>
          <t>A. 단순 문서 조회</t>
        </is>
      </c>
      <c r="C51" s="6" t="inlineStr">
        <is>
          <t>Professional 월 요금 조회 (RAG-04)</t>
        </is>
      </c>
      <c r="D51" s="10" t="inlineStr">
        <is>
          <t>리모트콜 프로페셔널 요금제는 한 달에 얼마예요?</t>
        </is>
      </c>
      <c r="E51" s="10" t="inlineStr">
        <is>
          <t>월 170,000원, VAT 별도, 1개 ID 기준 / 필수: 170,000원, VAT 별도</t>
        </is>
      </c>
      <c r="F51" s="6" t="inlineStr">
        <is>
          <t>RC-SPEC-PRICE-001 ; [RC-SPEC]요금제 카드 / Professional / 가격 | https://www.remotecall.com/kr/pricing/ (요금제 카드 / Professional / 가격)</t>
        </is>
      </c>
      <c r="G51" s="10" t="inlineStr">
        <is>
          <t>근거 top-5 내 AND Faithfulness≥4 AND Correctness≥4 / 필수: 170,000원, VAT 별도</t>
        </is>
      </c>
      <c r="H51" s="10" t="inlineStr">
        <is>
          <t>하</t>
        </is>
      </c>
      <c r="I51" s="10" t="inlineStr">
        <is>
          <t>문서검색</t>
        </is>
      </c>
      <c r="J51" s="10" t="inlineStr">
        <is>
          <t>검증완료</t>
        </is>
      </c>
      <c r="K51" s="6" t="inlineStr">
        <is>
          <t>AI(Claude) 초안 / 사람 검수 대기</t>
        </is>
      </c>
      <c r="L51" s="6" t="inlineStr">
        <is>
          <t>RemoteCall Professional은 월 170,000원이며 VAT 별도, 1개 ID 기준으로 안내된다.</t>
        </is>
      </c>
      <c r="M51" s="10" t="inlineStr">
        <is>
          <t>높음</t>
        </is>
      </c>
      <c r="N51" s="6" t="inlineStr">
        <is>
          <t>single</t>
        </is>
      </c>
      <c r="O51" s="6" t="inlineStr">
        <is>
          <t>all</t>
        </is>
      </c>
      <c r="P51" s="10" t="inlineStr">
        <is>
          <t>공개</t>
        </is>
      </c>
    </row>
    <row r="52" ht="17.15" customHeight="1" s="7">
      <c r="A52" s="6" t="inlineStr">
        <is>
          <t>RC-A034@G-B1</t>
        </is>
      </c>
      <c r="B52" s="6" t="inlineStr">
        <is>
          <t>A. 단순 문서 조회</t>
        </is>
      </c>
      <c r="C52" s="6" t="inlineStr">
        <is>
          <t>Professional 구매 경로 확인 (RAG-04)</t>
        </is>
      </c>
      <c r="D52" s="6" t="inlineStr">
        <is>
          <t>리모트콜 Professional은 온라인에서 바로 살 수 있나요? 연간으로 하면 할인 문의도 되나요?</t>
        </is>
      </c>
      <c r="E52" s="10" t="inlineStr">
        <is>
          <t>바로 구매하기 링크 제공, 연간 결제 할인 문의 안내 제공 / 필수: 바로 구매, 연간 할인 문의</t>
        </is>
      </c>
      <c r="F52" s="6" t="inlineStr">
        <is>
          <t>RC-SPEC-PRICE-002 ; [RC-SPEC]요금제 카드 / Professional / 구매 경로 | https://www.remotecall.com/kr/pricing/ (요금제 카드 / Professional / 구매 경로)</t>
        </is>
      </c>
      <c r="G52" s="10" t="inlineStr">
        <is>
          <t>근거 top-5 내 AND Faithfulness≥4 AND Correctness≥4 / 필수: 바로 구매, 연간 할인 문의</t>
        </is>
      </c>
      <c r="H52" s="10" t="inlineStr">
        <is>
          <t>하</t>
        </is>
      </c>
      <c r="I52" s="10" t="inlineStr">
        <is>
          <t>문서검색</t>
        </is>
      </c>
      <c r="J52" s="10" t="inlineStr">
        <is>
          <t>검증완료</t>
        </is>
      </c>
      <c r="K52" s="6" t="inlineStr">
        <is>
          <t>AI(Claude) 초안 / 사람 검수 대기</t>
        </is>
      </c>
      <c r="L52" s="6" t="inlineStr">
        <is>
          <t>RemoteCall Professional은 바로 구매하기 링크와 연간 결제 할인 문의 안내가 제공된다.</t>
        </is>
      </c>
      <c r="M52" s="10" t="inlineStr">
        <is>
          <t>높음</t>
        </is>
      </c>
      <c r="N52" s="6" t="inlineStr">
        <is>
          <t>single</t>
        </is>
      </c>
      <c r="O52" s="6" t="inlineStr">
        <is>
          <t>all</t>
        </is>
      </c>
      <c r="P52" s="10" t="inlineStr">
        <is>
          <t>공개</t>
        </is>
      </c>
    </row>
    <row r="53" ht="17.15" customHeight="1" s="7">
      <c r="A53" s="6" t="inlineStr">
        <is>
          <t>RC-A035@G-B1</t>
        </is>
      </c>
      <c r="B53" s="6" t="inlineStr">
        <is>
          <t>A. 단순 문서 조회</t>
        </is>
      </c>
      <c r="C53" s="6" t="inlineStr">
        <is>
          <t>Professional 웹브라우저 접속 확인 (RAG-04)</t>
        </is>
      </c>
      <c r="D53" s="6" t="inlineStr">
        <is>
          <t>리모트콜 Professional 요금제도 프로그램 설치 없이 브라우저로 접속되나요?</t>
        </is>
      </c>
      <c r="E53" s="10" t="inlineStr">
        <is>
          <t>설치 없이 웹브라우저로 접속 가능 / 필수: 설치 없이 웹브라우저</t>
        </is>
      </c>
      <c r="F53" s="6" t="inlineStr">
        <is>
          <t>RC-SPEC-PRICE-003 ; [RC-SPEC]요금제 카드 / Professional / 웹브라우저 접속 | https://www.remotecall.com/kr/pricing/ (요금제 카드 / Professional / 웹브라우저 접속)</t>
        </is>
      </c>
      <c r="G53" s="10" t="inlineStr">
        <is>
          <t>근거 top-5 내 AND Faithfulness≥4 AND Correctness≥4 / 필수: 설치 없이 웹브라우저</t>
        </is>
      </c>
      <c r="H53" s="10" t="inlineStr">
        <is>
          <t>하</t>
        </is>
      </c>
      <c r="I53" s="10" t="inlineStr">
        <is>
          <t>문서검색</t>
        </is>
      </c>
      <c r="J53" s="10" t="inlineStr">
        <is>
          <t>검증완료</t>
        </is>
      </c>
      <c r="K53" s="6" t="inlineStr">
        <is>
          <t>AI(Claude) 초안 / 사람 검수 대기</t>
        </is>
      </c>
      <c r="L53" s="6" t="inlineStr">
        <is>
          <t>Professional은 설치 없이 웹브라우저로 접속할 수 있다고 안내된다.</t>
        </is>
      </c>
      <c r="M53" s="10" t="inlineStr">
        <is>
          <t>높음</t>
        </is>
      </c>
      <c r="N53" s="6" t="inlineStr">
        <is>
          <t>single</t>
        </is>
      </c>
      <c r="O53" s="6" t="inlineStr">
        <is>
          <t>all</t>
        </is>
      </c>
      <c r="P53" s="10" t="inlineStr">
        <is>
          <t>공개</t>
        </is>
      </c>
    </row>
    <row r="54" ht="17.15" customHeight="1" s="7">
      <c r="A54" s="6" t="inlineStr">
        <is>
          <t>RC-A036@G-B1</t>
        </is>
      </c>
      <c r="B54" s="6" t="inlineStr">
        <is>
          <t>A. 단순 문서 조회</t>
        </is>
      </c>
      <c r="C54" s="6" t="inlineStr">
        <is>
          <t>Professional 이력 기능 확인 (RAG-04)</t>
        </is>
      </c>
      <c r="D54" s="6" t="inlineStr">
        <is>
          <t>리모트콜 Professional 요금제에서 지원·접속 이력을 조회하거나 저장할 수 있어요?</t>
        </is>
      </c>
      <c r="E54" s="10" t="inlineStr">
        <is>
          <t>지원ㆍ접속 이력 조회 및 저장 제공 / 필수: 이력 조회·저장</t>
        </is>
      </c>
      <c r="F54" s="6" t="inlineStr">
        <is>
          <t>RC-SPEC-PRICE-005 ; [RC-SPEC]요금제 카드 / Professional / 이력 | https://www.remotecall.com/kr/pricing/ (요금제 카드 / Professional / 이력)</t>
        </is>
      </c>
      <c r="G54" s="10" t="inlineStr">
        <is>
          <t>근거 top-5 내 AND Faithfulness≥4 AND Correctness≥4 / 필수: 이력 조회·저장</t>
        </is>
      </c>
      <c r="H54" s="10" t="inlineStr">
        <is>
          <t>하</t>
        </is>
      </c>
      <c r="I54" s="10" t="inlineStr">
        <is>
          <t>문서검색</t>
        </is>
      </c>
      <c r="J54" s="10" t="inlineStr">
        <is>
          <t>검증완료</t>
        </is>
      </c>
      <c r="K54" s="6" t="inlineStr">
        <is>
          <t>AI(Claude) 초안 / 사람 검수 대기</t>
        </is>
      </c>
      <c r="L54" s="6" t="inlineStr">
        <is>
          <t>Professional은 지원ㆍ접속 이력 조회 및 저장을 제공한다고 안내된다.</t>
        </is>
      </c>
      <c r="M54" s="10" t="inlineStr">
        <is>
          <t>높음</t>
        </is>
      </c>
      <c r="N54" s="6" t="inlineStr">
        <is>
          <t>single</t>
        </is>
      </c>
      <c r="O54" s="6" t="inlineStr">
        <is>
          <t>all</t>
        </is>
      </c>
      <c r="P54" s="10" t="inlineStr">
        <is>
          <t>공개</t>
        </is>
      </c>
    </row>
    <row r="55" ht="17.15" customHeight="1" s="7">
      <c r="A55" s="6" t="inlineStr">
        <is>
          <t>RC-A037@G-B1</t>
        </is>
      </c>
      <c r="B55" s="6" t="inlineStr">
        <is>
          <t>A. 단순 문서 조회</t>
        </is>
      </c>
      <c r="C55" s="6" t="inlineStr">
        <is>
          <t>Enterprise 월 요금 조회 (RAG-04)</t>
        </is>
      </c>
      <c r="D55" s="10" t="inlineStr">
        <is>
          <t>리모트콜 엔터프라이즈 요금제 월 이용료가 얼마인가요?</t>
        </is>
      </c>
      <c r="E55" s="10" t="inlineStr">
        <is>
          <t>월 190,000원, VAT 별도, 1개 ID 기준 / 필수: 190,000원, VAT 별도</t>
        </is>
      </c>
      <c r="F55" s="6" t="inlineStr">
        <is>
          <t>RC-SPEC-PRICE-007 ; [RC-SPEC]요금제 카드 / Enterprise / 가격 | https://www.remotecall.com/kr/pricing/ (요금제 카드 / Enterprise / 가격)</t>
        </is>
      </c>
      <c r="G55" s="10" t="inlineStr">
        <is>
          <t>근거 top-5 내 AND Faithfulness≥4 AND Correctness≥4 / 필수: 190,000원, VAT 별도</t>
        </is>
      </c>
      <c r="H55" s="10" t="inlineStr">
        <is>
          <t>하</t>
        </is>
      </c>
      <c r="I55" s="10" t="inlineStr">
        <is>
          <t>문서검색</t>
        </is>
      </c>
      <c r="J55" s="10" t="inlineStr">
        <is>
          <t>검증완료</t>
        </is>
      </c>
      <c r="K55" s="6" t="inlineStr">
        <is>
          <t>AI(Claude) 초안 / 사람 검수 대기</t>
        </is>
      </c>
      <c r="L55" s="6" t="inlineStr">
        <is>
          <t>RemoteCall Enterprise는 월 190,000원이며 VAT 별도, 1개 ID 기준으로 안내된다.</t>
        </is>
      </c>
      <c r="M55" s="10" t="inlineStr">
        <is>
          <t>높음</t>
        </is>
      </c>
      <c r="N55" s="6" t="inlineStr">
        <is>
          <t>single</t>
        </is>
      </c>
      <c r="O55" s="6" t="inlineStr">
        <is>
          <t>all</t>
        </is>
      </c>
      <c r="P55" s="10" t="inlineStr">
        <is>
          <t>공개</t>
        </is>
      </c>
    </row>
    <row r="56" ht="17.15" customHeight="1" s="7">
      <c r="A56" s="6" t="inlineStr">
        <is>
          <t>RC-A038@G-B1</t>
        </is>
      </c>
      <c r="B56" s="6" t="inlineStr">
        <is>
          <t>A. 단순 문서 조회</t>
        </is>
      </c>
      <c r="C56" s="6" t="inlineStr">
        <is>
          <t>Enterprise 웹브라우저 접속 확인 (RAG-04)</t>
        </is>
      </c>
      <c r="D56" s="6" t="inlineStr">
        <is>
          <t>리모트콜 Enterprise 요금제는 설치형인가요, 브라우저 접속형인가요?</t>
        </is>
      </c>
      <c r="E56" s="10" t="inlineStr">
        <is>
          <t>설치 없이 웹브라우저로 접속 가능 / 필수: 설치 없이 웹브라우저</t>
        </is>
      </c>
      <c r="F56" s="6" t="inlineStr">
        <is>
          <t>RC-SPEC-PRICE-008 ; [RC-SPEC]요금제 카드 / Enterprise / 웹브라우저 접속 | https://www.remotecall.com/kr/pricing/ (요금제 카드 / Enterprise / 웹브라우저 접속)</t>
        </is>
      </c>
      <c r="G56" s="10" t="inlineStr">
        <is>
          <t>근거 top-5 내 AND Faithfulness≥4 AND Correctness≥4 / 필수: 설치 없이 웹브라우저</t>
        </is>
      </c>
      <c r="H56" s="10" t="inlineStr">
        <is>
          <t>하</t>
        </is>
      </c>
      <c r="I56" s="10" t="inlineStr">
        <is>
          <t>문서검색</t>
        </is>
      </c>
      <c r="J56" s="10" t="inlineStr">
        <is>
          <t>검증완료</t>
        </is>
      </c>
      <c r="K56" s="6" t="inlineStr">
        <is>
          <t>AI(Claude) 초안 / 사람 검수 대기</t>
        </is>
      </c>
      <c r="L56" s="6" t="inlineStr">
        <is>
          <t>Enterprise는 설치 없이 웹브라우저로 접속할 수 있다고 안내된다.</t>
        </is>
      </c>
      <c r="M56" s="10" t="inlineStr">
        <is>
          <t>높음</t>
        </is>
      </c>
      <c r="N56" s="6" t="inlineStr">
        <is>
          <t>single</t>
        </is>
      </c>
      <c r="O56" s="6" t="inlineStr">
        <is>
          <t>all</t>
        </is>
      </c>
      <c r="P56" s="10" t="inlineStr">
        <is>
          <t>공개</t>
        </is>
      </c>
    </row>
    <row r="57" ht="17.15" customHeight="1" s="7">
      <c r="A57" s="6" t="inlineStr">
        <is>
          <t>RC-A039@G-B1</t>
        </is>
      </c>
      <c r="B57" s="6" t="inlineStr">
        <is>
          <t>A. 단순 문서 조회</t>
        </is>
      </c>
      <c r="C57" s="6" t="inlineStr">
        <is>
          <t>Enterprise 소리·프로그램 공유 확인 (RAG-04)</t>
        </is>
      </c>
      <c r="D57" s="6" t="inlineStr">
        <is>
          <t>리모트콜 Enterprise에서는 소리랑 프로그램 공유도 되나요?</t>
        </is>
      </c>
      <c r="E57" s="10" t="inlineStr">
        <is>
          <t>소리ㆍ프로그램 공유 기능 제공 / 필수: 소리·프로그램 공유</t>
        </is>
      </c>
      <c r="F57" s="6" t="inlineStr">
        <is>
          <t>RC-SPEC-PRICE-011 ; [RC-SPEC]요금제 카드 / Enterprise / 소리ㆍ프로그램 공유 | https://www.remotecall.com/kr/pricing/ (요금제 카드 / Enterprise / 소리ㆍ프로그램 공유)</t>
        </is>
      </c>
      <c r="G57" s="10" t="inlineStr">
        <is>
          <t>근거 top-5 내 AND Faithfulness≥4 AND Correctness≥4 / 필수: 소리·프로그램 공유</t>
        </is>
      </c>
      <c r="H57" s="10" t="inlineStr">
        <is>
          <t>하</t>
        </is>
      </c>
      <c r="I57" s="10" t="inlineStr">
        <is>
          <t>문서검색</t>
        </is>
      </c>
      <c r="J57" s="10" t="inlineStr">
        <is>
          <t>검증완료</t>
        </is>
      </c>
      <c r="K57" s="6" t="inlineStr">
        <is>
          <t>AI(Claude) 초안 / 사람 검수 대기</t>
        </is>
      </c>
      <c r="L57" s="6" t="inlineStr">
        <is>
          <t>Enterprise는 소리ㆍ프로그램 공유 기능을 제공한다고 안내된다.</t>
        </is>
      </c>
      <c r="M57" s="10" t="inlineStr">
        <is>
          <t>높음</t>
        </is>
      </c>
      <c r="N57" s="6" t="inlineStr">
        <is>
          <t>single</t>
        </is>
      </c>
      <c r="O57" s="6" t="inlineStr">
        <is>
          <t>all</t>
        </is>
      </c>
      <c r="P57" s="10" t="inlineStr">
        <is>
          <t>공개</t>
        </is>
      </c>
    </row>
    <row r="58" ht="17.15" customHeight="1" s="7">
      <c r="A58" s="6" t="inlineStr">
        <is>
          <t>RC-A040@G-B1</t>
        </is>
      </c>
      <c r="B58" s="6" t="inlineStr">
        <is>
          <t>A. 단순 문서 조회</t>
        </is>
      </c>
      <c r="C58" s="6" t="inlineStr">
        <is>
          <t>Enterprise 상담일지 확인 (RAG-04)</t>
        </is>
      </c>
      <c r="D58" s="10" t="inlineStr">
        <is>
          <t>리모트콜 상담일지 기록 기능은 Enterprise 요금제에 포함돼 있나요?</t>
        </is>
      </c>
      <c r="E58" s="6" t="inlineStr">
        <is>
          <t>Enterprise는 상담일지 기록 기능 제공 / 필수: 상담일지 기록</t>
        </is>
      </c>
      <c r="F58" s="6" t="inlineStr">
        <is>
          <t>RC-SPEC-PRICE-013 ; [RC-SPEC]요금제 카드 / Enterprise / 상담일지 | https://www.remotecall.com/kr/pricing/ (요금제 카드 / Enterprise / 상담일지)</t>
        </is>
      </c>
      <c r="G58" s="10" t="inlineStr">
        <is>
          <t>근거 top-5 내 AND Faithfulness≥4 AND Correctness≥4 / 필수: 상담일지 기록</t>
        </is>
      </c>
      <c r="H58" s="10" t="inlineStr">
        <is>
          <t>하</t>
        </is>
      </c>
      <c r="I58" s="10" t="inlineStr">
        <is>
          <t>문서검색</t>
        </is>
      </c>
      <c r="J58" s="10" t="inlineStr">
        <is>
          <t>검증완료</t>
        </is>
      </c>
      <c r="K58" s="6" t="inlineStr">
        <is>
          <t>AI(Claude) 초안 / 사람 검수 대기</t>
        </is>
      </c>
      <c r="L58" s="6" t="inlineStr">
        <is>
          <t>Enterprise는 상담일지 기록 기능을 제공한다고 안내된다.</t>
        </is>
      </c>
      <c r="M58" s="10" t="inlineStr">
        <is>
          <t>높음</t>
        </is>
      </c>
      <c r="N58" s="6" t="inlineStr">
        <is>
          <t>single</t>
        </is>
      </c>
      <c r="O58" s="6" t="inlineStr">
        <is>
          <t>all</t>
        </is>
      </c>
      <c r="P58" s="10" t="inlineStr">
        <is>
          <t>공개</t>
        </is>
      </c>
    </row>
    <row r="59" ht="17.15" customHeight="1" s="7">
      <c r="A59" s="6" t="inlineStr">
        <is>
          <t>RC-A041@G-B1</t>
        </is>
      </c>
      <c r="B59" s="6" t="inlineStr">
        <is>
          <t>A. 단순 문서 조회</t>
        </is>
      </c>
      <c r="C59" s="10" t="inlineStr">
        <is>
          <t>접속 페이지 템플릿 커스터마이징 에디션 확인 (RAG-01)</t>
        </is>
      </c>
      <c r="D59" s="10" t="inlineStr">
        <is>
          <t>리모트콜 접속 페이지 템플릿을 우리 회사에 맞게 꾸미는 건 어느 요금제에서 되나요?</t>
        </is>
      </c>
      <c r="E59" s="6" t="inlineStr">
        <is>
          <t>Professional과 Enterprise 모두 접속 페이지 템플릿 커스터마이징 지원 / 필수: Pro·Ent 모두</t>
        </is>
      </c>
      <c r="F59" s="6" t="inlineStr">
        <is>
          <t>RC-SPEC-PRICE-014 ; [RC-SPEC]PC 지원 세부 기능 / 접속 / 접속 페이지 템플릿 | https://www.remotecall.com/kr/pricing/ (PC 지원 세부 기능 / 접속 / 접속 페이지 템플릿)</t>
        </is>
      </c>
      <c r="G59" s="10" t="inlineStr">
        <is>
          <t>근거 top-5 내 AND Faithfulness≥4 AND Correctness≥4 / 필수: Pro·Ent 모두</t>
        </is>
      </c>
      <c r="H59" s="10" t="inlineStr">
        <is>
          <t>하</t>
        </is>
      </c>
      <c r="I59" s="10" t="inlineStr">
        <is>
          <t>문서검색</t>
        </is>
      </c>
      <c r="J59" s="10" t="inlineStr">
        <is>
          <t>검증완료</t>
        </is>
      </c>
      <c r="K59" s="6" t="inlineStr">
        <is>
          <t>AI(Claude) 초안 / 사람 검수 대기</t>
        </is>
      </c>
      <c r="L59" s="6" t="inlineStr">
        <is>
          <t>Professional과 Enterprise 모두 접속 페이지 템플릿 커스터마이징을 지원한다고 안내된다.</t>
        </is>
      </c>
      <c r="M59" s="10" t="inlineStr">
        <is>
          <t>높음</t>
        </is>
      </c>
      <c r="N59" s="6" t="inlineStr">
        <is>
          <t>single</t>
        </is>
      </c>
      <c r="O59" s="6" t="inlineStr">
        <is>
          <t>all</t>
        </is>
      </c>
      <c r="P59" s="10" t="inlineStr">
        <is>
          <t>공개</t>
        </is>
      </c>
    </row>
    <row r="60" ht="17.15" customHeight="1" s="7">
      <c r="A60" s="6" t="inlineStr">
        <is>
          <t>RC-A042@G-B1</t>
        </is>
      </c>
      <c r="B60" s="6" t="inlineStr">
        <is>
          <t>A. 단순 문서 조회</t>
        </is>
      </c>
      <c r="C60" s="10" t="inlineStr">
        <is>
          <t>종료 후 모듈 삭제 확인 (RAG-01)</t>
        </is>
      </c>
      <c r="D60" s="10" t="inlineStr">
        <is>
          <t>리모트콜 원격지원 끝나면 고객 PC에 깔린 모듈은 자동으로 지워지나요?</t>
        </is>
      </c>
      <c r="E60" s="6" t="inlineStr">
        <is>
          <t>Professional·Enterprise 모두 지원 종료 후 모듈 자동 삭제 지원 / 필수: 자동 삭제</t>
        </is>
      </c>
      <c r="F60" s="6" t="inlineStr">
        <is>
          <t>RC-SPEC-PRICE-015 ; [RC-SPEC]PC 지원 세부 기능 / 보안 / 종료 후 모듈 삭제 | https://www.remotecall.com/kr/pricing/ (PC 지원 세부 기능 / 보안 / 종료 후 모듈 삭제)</t>
        </is>
      </c>
      <c r="G60" s="10" t="inlineStr">
        <is>
          <t>근거 top-5 내 AND Faithfulness≥4 AND Correctness≥4 / 필수: 자동 삭제</t>
        </is>
      </c>
      <c r="H60" s="10" t="inlineStr">
        <is>
          <t>하</t>
        </is>
      </c>
      <c r="I60" s="10" t="inlineStr">
        <is>
          <t>문서검색</t>
        </is>
      </c>
      <c r="J60" s="10" t="inlineStr">
        <is>
          <t>검증완료</t>
        </is>
      </c>
      <c r="K60" s="6" t="inlineStr">
        <is>
          <t>AI(Claude) 초안 / 사람 검수 대기</t>
        </is>
      </c>
      <c r="L60" s="6" t="inlineStr">
        <is>
          <t>Professional과 Enterprise 모두 지원 종료 후 모듈 자동 삭제를 지원한다고 안내된다.</t>
        </is>
      </c>
      <c r="M60" s="10" t="inlineStr">
        <is>
          <t>높음</t>
        </is>
      </c>
      <c r="N60" s="6" t="inlineStr">
        <is>
          <t>single</t>
        </is>
      </c>
      <c r="O60" s="6" t="inlineStr">
        <is>
          <t>all</t>
        </is>
      </c>
      <c r="P60" s="10" t="inlineStr">
        <is>
          <t>공개</t>
        </is>
      </c>
    </row>
    <row r="61" ht="17.15" customHeight="1" s="7">
      <c r="A61" s="6" t="inlineStr">
        <is>
          <t>RC-A043@G-B1</t>
        </is>
      </c>
      <c r="B61" s="6" t="inlineStr">
        <is>
          <t>A. 단순 문서 조회</t>
        </is>
      </c>
      <c r="C61" s="10" t="inlineStr">
        <is>
          <t>약관 동의 절차 확인 (RAG-01)</t>
        </is>
      </c>
      <c r="D61" s="10" t="inlineStr">
        <is>
          <t>리모트콜 지원 시작 전에 고객한테 약관 동의를 받는 절차가 있나요?</t>
        </is>
      </c>
      <c r="E61" s="6" t="inlineStr">
        <is>
          <t>Professional·Enterprise 모두 지원 시작 전 고객 약관 동의 절차 지원 / 필수: 시작 전 약관 동의</t>
        </is>
      </c>
      <c r="F61" s="6" t="inlineStr">
        <is>
          <t>RC-SPEC-PRICE-016 ; [RC-SPEC]PC 지원 세부 기능 / 보안 / 고객 약관 동의 | https://www.remotecall.com/kr/pricing/ (PC 지원 세부 기능 / 보안 / 고객 약관 동의)</t>
        </is>
      </c>
      <c r="G61" s="10" t="inlineStr">
        <is>
          <t>근거 top-5 내 AND Faithfulness≥4 AND Correctness≥4 / 필수: 시작 전 약관 동의</t>
        </is>
      </c>
      <c r="H61" s="10" t="inlineStr">
        <is>
          <t>하</t>
        </is>
      </c>
      <c r="I61" s="10" t="inlineStr">
        <is>
          <t>문서검색</t>
        </is>
      </c>
      <c r="J61" s="10" t="inlineStr">
        <is>
          <t>검증완료</t>
        </is>
      </c>
      <c r="K61" s="6" t="inlineStr">
        <is>
          <t>AI(Claude) 초안 / 사람 검수 대기</t>
        </is>
      </c>
      <c r="L61" s="6" t="inlineStr">
        <is>
          <t>Professional과 Enterprise 모두 지원 시작 전 고객 약관 동의 절차를 지원한다고 안내된다.</t>
        </is>
      </c>
      <c r="M61" s="10" t="inlineStr">
        <is>
          <t>높음</t>
        </is>
      </c>
      <c r="N61" s="6" t="inlineStr">
        <is>
          <t>single</t>
        </is>
      </c>
      <c r="O61" s="6" t="inlineStr">
        <is>
          <t>all</t>
        </is>
      </c>
      <c r="P61" s="10" t="inlineStr">
        <is>
          <t>공개</t>
        </is>
      </c>
    </row>
    <row r="62" ht="17.15" customHeight="1" s="7">
      <c r="A62" s="6" t="inlineStr">
        <is>
          <t>RC-A044@G-B1</t>
        </is>
      </c>
      <c r="B62" s="6" t="inlineStr">
        <is>
          <t>A. 단순 문서 조회</t>
        </is>
      </c>
      <c r="C62" s="10" t="inlineStr">
        <is>
          <t>세션 암호화 방식 조회 (RAG-01)</t>
        </is>
      </c>
      <c r="D62" s="10" t="inlineStr">
        <is>
          <t>리모트콜 원격지원 세션 연결할 때 암호화는 어떤 방식으로 되나요?</t>
        </is>
      </c>
      <c r="E62" s="6" t="inlineStr">
        <is>
          <t>Professional·Enterprise 모두 세션 연결 시 SSL 웹 서버 기반 2차 암호화 지원 / 필수: SSL 기반 2차 암호화</t>
        </is>
      </c>
      <c r="F62" s="6" t="inlineStr">
        <is>
          <t>RC-SPEC-PRICE-017 ; [RC-SPEC]PC 지원 세부 기능 / 보안 / 세션 암호화 | https://www.remotecall.com/kr/pricing/ (PC 지원 세부 기능 / 보안 / 세션 암호화)</t>
        </is>
      </c>
      <c r="G62" s="10" t="inlineStr">
        <is>
          <t>근거 top-5 내 AND Faithfulness≥4 AND Correctness≥4 / 필수: SSL 기반 2차 암호화</t>
        </is>
      </c>
      <c r="H62" s="10" t="inlineStr">
        <is>
          <t>중</t>
        </is>
      </c>
      <c r="I62" s="10" t="inlineStr">
        <is>
          <t>문서검색</t>
        </is>
      </c>
      <c r="J62" s="10" t="inlineStr">
        <is>
          <t>검증완료</t>
        </is>
      </c>
      <c r="K62" s="6" t="inlineStr">
        <is>
          <t>AI(Claude) 초안 / 사람 검수 대기</t>
        </is>
      </c>
      <c r="L62" s="6" t="inlineStr">
        <is>
          <t>Professional과 Enterprise 모두 원격지원 세션 연결 시 SSL 웹 서버 기반 2차 암호화를 지원한다고 안내된다.</t>
        </is>
      </c>
      <c r="M62" s="10" t="inlineStr">
        <is>
          <t>높음</t>
        </is>
      </c>
      <c r="N62" s="6" t="inlineStr">
        <is>
          <t>single</t>
        </is>
      </c>
      <c r="O62" s="6" t="inlineStr">
        <is>
          <t>all</t>
        </is>
      </c>
      <c r="P62" s="10" t="inlineStr">
        <is>
          <t>공개</t>
        </is>
      </c>
    </row>
    <row r="63" ht="17.15" customHeight="1" s="7">
      <c r="A63" s="6" t="inlineStr">
        <is>
          <t>RC-A045@G-B1</t>
        </is>
      </c>
      <c r="B63" s="6" t="inlineStr">
        <is>
          <t>A. 단순 문서 조회</t>
        </is>
      </c>
      <c r="C63" s="10" t="inlineStr">
        <is>
          <t>영상 지원 무설치 확인 (RAG-04)</t>
        </is>
      </c>
      <c r="D63" s="10" t="inlineStr">
        <is>
          <t>리모트콜 영상 지원은 상담사랑 고객 둘 다 뭘 설치해야 시작할 수 있나요?</t>
        </is>
      </c>
      <c r="E63" s="10" t="inlineStr">
        <is>
          <t>상담사와 고객 모두 별도 설치 없이 지원 시작 가능 / 필수: 양측 무설치</t>
        </is>
      </c>
      <c r="F63" s="6" t="inlineStr">
        <is>
          <t>RC-SPEC-PRICE-032 ; [RC-SPEC]영상 지원 세부 기능 / 접속 / 설치 없음 | https://www.remotecall.com/kr/pricing/ (영상 지원 세부 기능 / 접속 / 설치 없음)</t>
        </is>
      </c>
      <c r="G63" s="10" t="inlineStr">
        <is>
          <t>근거 top-5 내 AND Faithfulness≥4 AND Correctness≥4 / 필수: 양측 무설치</t>
        </is>
      </c>
      <c r="H63" s="10" t="inlineStr">
        <is>
          <t>하</t>
        </is>
      </c>
      <c r="I63" s="10" t="inlineStr">
        <is>
          <t>문서검색</t>
        </is>
      </c>
      <c r="J63" s="10" t="inlineStr">
        <is>
          <t>검증완료</t>
        </is>
      </c>
      <c r="K63" s="6" t="inlineStr">
        <is>
          <t>AI(Claude) 초안 / 사람 검수 대기</t>
        </is>
      </c>
      <c r="L63" s="10" t="inlineStr">
        <is>
          <t>영상 지원은 상담사와 고객 모두 별도 설치 없이 지원 시작이 가능하다고 안내된다.</t>
        </is>
      </c>
      <c r="M63" s="10" t="inlineStr">
        <is>
          <t>높음</t>
        </is>
      </c>
      <c r="N63" s="6" t="inlineStr">
        <is>
          <t>single</t>
        </is>
      </c>
      <c r="O63" s="6" t="inlineStr">
        <is>
          <t>all</t>
        </is>
      </c>
      <c r="P63" s="10" t="inlineStr">
        <is>
          <t>공개</t>
        </is>
      </c>
    </row>
    <row r="64" ht="17.15" customHeight="1" s="7">
      <c r="A64" s="6" t="inlineStr">
        <is>
          <t>RC-A046@G-B1</t>
        </is>
      </c>
      <c r="B64" s="6" t="inlineStr">
        <is>
          <t>A. 단순 문서 조회</t>
        </is>
      </c>
      <c r="C64" s="10" t="inlineStr">
        <is>
          <t>영상 지원 SMS 접속 확인 (RAG-04)</t>
        </is>
      </c>
      <c r="D64" s="10" t="inlineStr">
        <is>
          <t>리모트콜 고객한테 문자로 링크 보내서 한 번에 접속시키는 것도 영상 지원에서 되죠?</t>
        </is>
      </c>
      <c r="E64" s="6" t="inlineStr">
        <is>
          <t>SMS 링크로 원클릭 연결 및 접속 지원 / 필수: SMS 원클릭</t>
        </is>
      </c>
      <c r="F64" s="6" t="inlineStr">
        <is>
          <t>RC-SPEC-PRICE-033 ; [RC-SPEC]영상 지원 세부 기능 / 접속 / SMS 원클릭 | https://www.remotecall.com/kr/pricing/ (영상 지원 세부 기능 / 접속 / SMS 원클릭)</t>
        </is>
      </c>
      <c r="G64" s="10" t="inlineStr">
        <is>
          <t>근거 top-5 내 AND Faithfulness≥4 AND Correctness≥4 / 필수: SMS 원클릭</t>
        </is>
      </c>
      <c r="H64" s="10" t="inlineStr">
        <is>
          <t>하</t>
        </is>
      </c>
      <c r="I64" s="10" t="inlineStr">
        <is>
          <t>문서검색</t>
        </is>
      </c>
      <c r="J64" s="10" t="inlineStr">
        <is>
          <t>검증완료</t>
        </is>
      </c>
      <c r="K64" s="6" t="inlineStr">
        <is>
          <t>AI(Claude) 초안 / 사람 검수 대기</t>
        </is>
      </c>
      <c r="L64" s="10" t="inlineStr">
        <is>
          <t>영상 지원은 SMS 링크로 원클릭 연결 및 접속을 지원한다고 안내된다.</t>
        </is>
      </c>
      <c r="M64" s="10" t="inlineStr">
        <is>
          <t>높음</t>
        </is>
      </c>
      <c r="N64" s="6" t="inlineStr">
        <is>
          <t>single</t>
        </is>
      </c>
      <c r="O64" s="6" t="inlineStr">
        <is>
          <t>all</t>
        </is>
      </c>
      <c r="P64" s="10" t="inlineStr">
        <is>
          <t>공개</t>
        </is>
      </c>
    </row>
    <row r="65" ht="17.15" customHeight="1" s="7">
      <c r="A65" s="6" t="inlineStr">
        <is>
          <t>RC-A047@G-B1</t>
        </is>
      </c>
      <c r="B65" s="6" t="inlineStr">
        <is>
          <t>A. 단순 문서 조회</t>
        </is>
      </c>
      <c r="C65" s="10" t="inlineStr">
        <is>
          <t>영상 지원 위치 공유 확인 (RAG-04)</t>
        </is>
      </c>
      <c r="D65" s="10" t="inlineStr">
        <is>
          <t>리모트콜 영상 지원 중에 고객이 지금 어디 있는지 위치도 받을 수 있나요?</t>
        </is>
      </c>
      <c r="E65" s="10" t="inlineStr">
        <is>
          <t>지원받는 상대방의 현재 위치 공유 지원 / 필수: 현재 위치 공유</t>
        </is>
      </c>
      <c r="F65" s="6" t="inlineStr">
        <is>
          <t>RC-SPEC-PRICE-034 ; [RC-SPEC]영상 지원 세부 기능 / 커뮤니케이션 / 위치 공유 | https://www.remotecall.com/kr/pricing/ (영상 지원 세부 기능 / 커뮤니케이션 / 위치 공유)</t>
        </is>
      </c>
      <c r="G65" s="10" t="inlineStr">
        <is>
          <t>근거 top-5 내 AND Faithfulness≥4 AND Correctness≥4 / 필수: 현재 위치 공유</t>
        </is>
      </c>
      <c r="H65" s="10" t="inlineStr">
        <is>
          <t>하</t>
        </is>
      </c>
      <c r="I65" s="10" t="inlineStr">
        <is>
          <t>문서검색</t>
        </is>
      </c>
      <c r="J65" s="10" t="inlineStr">
        <is>
          <t>검증완료</t>
        </is>
      </c>
      <c r="K65" s="6" t="inlineStr">
        <is>
          <t>AI(Claude) 초안 / 사람 검수 대기</t>
        </is>
      </c>
      <c r="L65" s="10" t="inlineStr">
        <is>
          <t>영상 지원은 지원받는 상대방의 현재 위치 공유를 지원한다고 안내된다.</t>
        </is>
      </c>
      <c r="M65" s="10" t="inlineStr">
        <is>
          <t>높음</t>
        </is>
      </c>
      <c r="N65" s="6" t="inlineStr">
        <is>
          <t>single</t>
        </is>
      </c>
      <c r="O65" s="6" t="inlineStr">
        <is>
          <t>all</t>
        </is>
      </c>
      <c r="P65" s="10" t="inlineStr">
        <is>
          <t>공개</t>
        </is>
      </c>
    </row>
    <row r="66" ht="17.15" customHeight="1" s="7">
      <c r="A66" s="6" t="inlineStr">
        <is>
          <t>RC-A048@G-B1</t>
        </is>
      </c>
      <c r="B66" s="6" t="inlineStr">
        <is>
          <t>A. 단순 문서 조회</t>
        </is>
      </c>
      <c r="C66" s="10" t="inlineStr">
        <is>
          <t>영상 지원 되돌리기 확인 (RAG-04)</t>
        </is>
      </c>
      <c r="D66" s="10" t="inlineStr">
        <is>
          <t>리모트콜 영상 지원에서 방금 한 작업을 취소했다가 다시 실행할 수도 있어요?</t>
        </is>
      </c>
      <c r="E66" s="10" t="inlineStr">
        <is>
          <t>이미 실행한 직전 작업 취소 및 다시 실행 지원 / 필수: 취소·다시 실행</t>
        </is>
      </c>
      <c r="F66" s="6" t="inlineStr">
        <is>
          <t>RC-SPEC-PRICE-035 ; [RC-SPEC]영상 지원 세부 기능 / 커뮤니케이션 / 되돌리기 | https://www.remotecall.com/kr/pricing/ (영상 지원 세부 기능 / 커뮤니케이션 / 되돌리기)</t>
        </is>
      </c>
      <c r="G66" s="10" t="inlineStr">
        <is>
          <t>근거 top-5 내 AND Faithfulness≥4 AND Correctness≥4 / 필수: 취소·다시 실행</t>
        </is>
      </c>
      <c r="H66" s="10" t="inlineStr">
        <is>
          <t>하</t>
        </is>
      </c>
      <c r="I66" s="10" t="inlineStr">
        <is>
          <t>문서검색</t>
        </is>
      </c>
      <c r="J66" s="10" t="inlineStr">
        <is>
          <t>검증완료</t>
        </is>
      </c>
      <c r="K66" s="6" t="inlineStr">
        <is>
          <t>AI(Claude) 초안 / 사람 검수 대기</t>
        </is>
      </c>
      <c r="L66" s="10" t="inlineStr">
        <is>
          <t>영상 지원은 이미 실행한 직전 작업 취소 및 다시 실행을 지원한다고 안내된다.</t>
        </is>
      </c>
      <c r="M66" s="10" t="inlineStr">
        <is>
          <t>높음</t>
        </is>
      </c>
      <c r="N66" s="6" t="inlineStr">
        <is>
          <t>single</t>
        </is>
      </c>
      <c r="O66" s="6" t="inlineStr">
        <is>
          <t>all</t>
        </is>
      </c>
      <c r="P66" s="10" t="inlineStr">
        <is>
          <t>공개</t>
        </is>
      </c>
    </row>
    <row r="67" ht="17.15" customHeight="1" s="7">
      <c r="A67" s="6" t="inlineStr">
        <is>
          <t>RC-A049@G-B1</t>
        </is>
      </c>
      <c r="B67" s="6" t="inlineStr">
        <is>
          <t>A. 단순 문서 조회</t>
        </is>
      </c>
      <c r="C67" s="10" t="inlineStr">
        <is>
          <t>자동 갱신 적용 범위 확인 (RAG-09 조건 낚시)</t>
        </is>
      </c>
      <c r="D67" s="10" t="inlineStr">
        <is>
          <t>리모트콜 자동 갱신 안내는 모든 구매 건에 다 나오나요?</t>
        </is>
      </c>
      <c r="E67" s="10" t="inlineStr">
        <is>
          <t>아니다. 영업 담당자를 통해 구매한 계약 건에 한해 자동 갱신 안내 제공 / 필수: 영업 담당자 계약 건 한정</t>
        </is>
      </c>
      <c r="F67" s="6" t="inlineStr">
        <is>
          <t>RC-SPEC-PRICE-036 ; [RC-SPEC]자동 갱신 / 구매 계약 자동 갱신 | https://www.remotecall.com/kr/pricing/ (자동 갱신 / 구매 계약 자동 갱신)</t>
        </is>
      </c>
      <c r="G67" s="10" t="inlineStr">
        <is>
          <t>근거 top-5 내 AND Faithfulness≥4 AND Correctness≥4 / 필수: 영업 담당자 계약 건 한정</t>
        </is>
      </c>
      <c r="H67" s="10" t="inlineStr">
        <is>
          <t>중</t>
        </is>
      </c>
      <c r="I67" s="10" t="inlineStr">
        <is>
          <t>문서검색</t>
        </is>
      </c>
      <c r="J67" s="10" t="inlineStr">
        <is>
          <t>검증완료</t>
        </is>
      </c>
      <c r="K67" s="6" t="inlineStr">
        <is>
          <t>AI(Claude) 초안 / 사람 검수 대기</t>
        </is>
      </c>
      <c r="L67" s="10" t="inlineStr">
        <is>
          <t>리모트콜은 영업 담당자를 통해 구매한 계약 건에 한해 자동 갱신 안내를 제공한다고 명시한다.</t>
        </is>
      </c>
      <c r="M67" s="10" t="inlineStr">
        <is>
          <t>높음</t>
        </is>
      </c>
      <c r="N67" s="6" t="inlineStr">
        <is>
          <t>single</t>
        </is>
      </c>
      <c r="O67" s="6" t="inlineStr">
        <is>
          <t>all</t>
        </is>
      </c>
      <c r="P67" s="10" t="inlineStr">
        <is>
          <t>공개</t>
        </is>
      </c>
    </row>
    <row r="68" ht="17.15" customHeight="1" s="7">
      <c r="A68" s="6" t="inlineStr">
        <is>
          <t>RC-A050@G-B1</t>
        </is>
      </c>
      <c r="B68" s="6" t="inlineStr">
        <is>
          <t>A. 단순 문서 조회</t>
        </is>
      </c>
      <c r="C68" s="6" t="inlineStr">
        <is>
          <t>FAQ 파일 전송 용량 총괄 조회 (RAG-01)</t>
        </is>
      </c>
      <c r="D68" s="6" t="inlineStr">
        <is>
          <t>리모트콜 FAQ 기준으로 요금제별 파일 전송 용량이 어떻게 정리돼 있어요?</t>
        </is>
      </c>
      <c r="E68" s="6" t="inlineStr">
        <is>
          <t>Professional 300MB, Enterprise·모바일팩 1,000MB(1GB) / 필수: 300MB, 1,000MB</t>
        </is>
      </c>
      <c r="F68" s="6" t="inlineStr">
        <is>
          <t>RC-SPEC-PRICE-041 ; [RC-SPEC]FAQ / 파일 전송 용량 | https://www.remotecall.com/kr/pricing/ (FAQ / 파일 전송 용량)</t>
        </is>
      </c>
      <c r="G68" s="10" t="inlineStr">
        <is>
          <t>근거 top-5 내 AND Faithfulness≥4 AND Correctness≥4 / 필수: 300MB, 1,000MB</t>
        </is>
      </c>
      <c r="H68" s="10" t="inlineStr">
        <is>
          <t>하</t>
        </is>
      </c>
      <c r="I68" s="10" t="inlineStr">
        <is>
          <t>문서검색</t>
        </is>
      </c>
      <c r="J68" s="10" t="inlineStr">
        <is>
          <t>검증완료</t>
        </is>
      </c>
      <c r="K68" s="6" t="inlineStr">
        <is>
          <t>AI(Claude) 초안 / 사람 검수 대기</t>
        </is>
      </c>
      <c r="L68" s="6" t="inlineStr">
        <is>
          <t>FAQ는 Professional 300MB, Enterprise와 모바일팩 1,000MB(1GB) 파일 전송 용량을 안내한다.</t>
        </is>
      </c>
      <c r="M68" s="10" t="inlineStr">
        <is>
          <t>높음</t>
        </is>
      </c>
      <c r="N68" s="6" t="inlineStr">
        <is>
          <t>single</t>
        </is>
      </c>
      <c r="O68" s="6" t="inlineStr">
        <is>
          <t>all</t>
        </is>
      </c>
      <c r="P68" s="10" t="inlineStr">
        <is>
          <t>공개</t>
        </is>
      </c>
    </row>
    <row r="69" ht="32.8" customHeight="1" s="7">
      <c r="A69" s="6" t="inlineStr">
        <is>
          <t>RC-C004@G-B1</t>
        </is>
      </c>
      <c r="B69" s="6" t="inlineStr">
        <is>
          <t>C. 복합 질문</t>
        </is>
      </c>
      <c r="C69" s="6" t="inlineStr">
        <is>
          <t>Pro vs Ent 월 가격 비교 (RAG-05)</t>
        </is>
      </c>
      <c r="D69" s="10" t="inlineStr">
        <is>
          <t>리모트콜 프로페셔널이랑 엔터프라이즈 월 요금이 각각 얼마고 차이는 얼마나 나요?</t>
        </is>
      </c>
      <c r="E69" s="6" t="inlineStr">
        <is>
          <t>Professional 월 170,000원, Enterprise 월 190,000원(각 VAT 별도, 1 ID). 차이 월 20,000원 / 필수: 170,000·190,000, 차 20,000</t>
        </is>
      </c>
      <c r="F69" s="6" t="inlineStr">
        <is>
          <t>RC-SPEC-PRICE-001 + RC-SPEC-PRICE-007 ; [RC-SPEC]요금제 카드 / Professional / 가격 + [RC-SPEC]요금제 카드 / Enterprise / 가격 | https://www.remotecall.com/kr/pricing/ (요금제 카드 / Professional / 가격) + https://www.remotecall.com/kr/pricing/ (요금제 카드 / Enterprise / 가격)</t>
        </is>
      </c>
      <c r="G69" s="10" t="inlineStr">
        <is>
          <t>근거 top-5 내 AND Faithfulness≥4 AND Correctness≥4 / 필수: 170,000·190,000, 차 20,000 / Knock-out: 하위 질문 한쪽 누락 시 0점</t>
        </is>
      </c>
      <c r="H69" s="10" t="inlineStr">
        <is>
          <t>중</t>
        </is>
      </c>
      <c r="I69" s="10" t="inlineStr">
        <is>
          <t>하위질의분할</t>
        </is>
      </c>
      <c r="J69" s="10" t="inlineStr">
        <is>
          <t>검증완료</t>
        </is>
      </c>
      <c r="K69" s="6" t="inlineStr">
        <is>
          <t>AI(Claude) 초안 / 사람 검수 대기</t>
        </is>
      </c>
      <c r="L69" s="11" t="inlineStr">
        <is>
          <t>[RC-SPEC-PRICE-001] RemoteCall Professional은 월 170,000원이며 VAT 별도, 1개 ID 기준으로 안내된다.
[RC-SPEC-PRICE-007] RemoteCall Enterprise는 월 190,000원이며 VAT 별도, 1개 ID 기준으로 안내된다.</t>
        </is>
      </c>
      <c r="M69" s="10" t="inlineStr">
        <is>
          <t>높음</t>
        </is>
      </c>
      <c r="N69" s="6" t="inlineStr">
        <is>
          <t>single</t>
        </is>
      </c>
      <c r="O69" s="6" t="inlineStr">
        <is>
          <t>all</t>
        </is>
      </c>
      <c r="P69" s="10" t="inlineStr">
        <is>
          <t>공개</t>
        </is>
      </c>
    </row>
    <row r="70" ht="32.8" customHeight="1" s="7">
      <c r="A70" s="6" t="inlineStr">
        <is>
          <t>RC-C005@G-B1</t>
        </is>
      </c>
      <c r="B70" s="6" t="inlineStr">
        <is>
          <t>C. 복합 질문</t>
        </is>
      </c>
      <c r="C70" s="6" t="inlineStr">
        <is>
          <t>Pro vs Ent 파일 용량 비교 (RAG-05)</t>
        </is>
      </c>
      <c r="D70" s="10" t="inlineStr">
        <is>
          <t>리모트콜 파일 전송 용량은 Professional과 Enterprise가 각각 얼마까지 되나요?</t>
        </is>
      </c>
      <c r="E70" s="6" t="inlineStr">
        <is>
          <t>Professional 최대 300MB, Enterprise 최대 1,000MB / 필수: 300MB vs 1,000MB</t>
        </is>
      </c>
      <c r="F70" s="6" t="inlineStr">
        <is>
          <t>RC-SPEC-PRICE-006 + RC-SPEC-PRICE-012 ; [RC-SPEC]요금제 카드 / Professional / 파일 용량 + [RC-SPEC]요금제 카드 / Enterprise / 파일 용량 | https://www.remotecall.com/kr/pricing/ (요금제 카드 / Professional / 파일 용량) + https://www.remotecall.com/kr/pricing/ (요금제 카드 / Enterprise / 파일 용량)</t>
        </is>
      </c>
      <c r="G70" s="10" t="inlineStr">
        <is>
          <t>근거 top-5 내 AND Faithfulness≥4 AND Correctness≥4 / 필수: 300MB vs 1,000MB / Knock-out: 하위 질문 한쪽 누락 시 0점</t>
        </is>
      </c>
      <c r="H70" s="10" t="inlineStr">
        <is>
          <t>중</t>
        </is>
      </c>
      <c r="I70" s="10" t="inlineStr">
        <is>
          <t>하위질의분할</t>
        </is>
      </c>
      <c r="J70" s="10" t="inlineStr">
        <is>
          <t>검증완료</t>
        </is>
      </c>
      <c r="K70" s="6" t="inlineStr">
        <is>
          <t>AI(Claude) 초안 / 사람 검수 대기</t>
        </is>
      </c>
      <c r="L70" s="11" t="inlineStr">
        <is>
          <t>[RC-SPEC-PRICE-006] Professional은 최대 300MB 파일 송수신을 제공한다고 안내된다.
[RC-SPEC-PRICE-012] Enterprise는 최대 1,000MB 파일 송수신을 제공한다고 안내된다.</t>
        </is>
      </c>
      <c r="M70" s="10" t="inlineStr">
        <is>
          <t>높음</t>
        </is>
      </c>
      <c r="N70" s="6" t="inlineStr">
        <is>
          <t>single</t>
        </is>
      </c>
      <c r="O70" s="6" t="inlineStr">
        <is>
          <t>all</t>
        </is>
      </c>
      <c r="P70" s="10" t="inlineStr">
        <is>
          <t>공개</t>
        </is>
      </c>
    </row>
    <row r="71" ht="48.5" customHeight="1" s="7">
      <c r="A71" s="6" t="inlineStr">
        <is>
          <t>RC-C006@G-B1</t>
        </is>
      </c>
      <c r="B71" s="6" t="inlineStr">
        <is>
          <t>C. 복합 질문</t>
        </is>
      </c>
      <c r="C71" s="10" t="inlineStr">
        <is>
          <t>모바일팩 가격+포함 기능 동시 질의 (RAG-05)</t>
        </is>
      </c>
      <c r="D71" s="10" t="inlineStr">
        <is>
          <t>리모트콜 모바일팩은 월 요금이 얼마고 어떤 기능 구성까지 포함하나요?</t>
        </is>
      </c>
      <c r="E71" s="10" t="inlineStr">
        <is>
          <t>월 380,000원(VAT 별도, 1 ID), Enterprise의 모든 기능 포함 + 모바일 화면 공유 / 필수: 380,000원, Ent 전 기능 포함</t>
        </is>
      </c>
      <c r="F71" s="6" t="inlineStr">
        <is>
          <t>RC-SPEC-PRICE-022 + RC-SPEC-PRICE-023 + RC-SPEC-PRICE-024 ; [RC-SPEC]모바일팩 카드 / 가격 + [RC-SPEC]모바일팩 카드 / 포함 기능 + [RC-SPEC]모바일팩 카드 / 모바일 화면 공유 | https://www.remotecall.com/kr/pricing/ (모바일팩 카드 / 가격) + https://www.remotecall.com/kr/pricing/ (모바일팩 카드 / 포함 기능) + https://www.remotecall.com/kr/pricing/ (모바일팩 카드 / 모바일 화면 공유)</t>
        </is>
      </c>
      <c r="G71" s="10" t="inlineStr">
        <is>
          <t>근거 top-5 내 AND Faithfulness≥4 AND Correctness≥4 / 필수: 380,000원, Ent 전 기능 포함 / Knock-out: 하위 질문 한쪽 누락 시 0점</t>
        </is>
      </c>
      <c r="H71" s="10" t="inlineStr">
        <is>
          <t>중</t>
        </is>
      </c>
      <c r="I71" s="10" t="inlineStr">
        <is>
          <t>하위질의분할</t>
        </is>
      </c>
      <c r="J71" s="10" t="inlineStr">
        <is>
          <t>검증완료</t>
        </is>
      </c>
      <c r="K71" s="6" t="inlineStr">
        <is>
          <t>AI(Claude) 초안 / 사람 검수 대기</t>
        </is>
      </c>
      <c r="L71" s="11" t="inlineStr">
        <is>
          <t>[RC-SPEC-PRICE-022] RemoteCall 모바일팩은 월 380,000원이며 VAT 별도, 1개 ID 기준으로 안내된다.
[RC-SPEC-PRICE-023] 모바일팩은 Enterprise의 모든 기능을 포함한다고 안내된다.
[RC-SPEC-PRICE-024] 모바일팩은 모바일 화면 공유를 제공한다고 안내된다.</t>
        </is>
      </c>
      <c r="M71" s="10" t="inlineStr">
        <is>
          <t>높음</t>
        </is>
      </c>
      <c r="N71" s="6" t="inlineStr">
        <is>
          <t>single</t>
        </is>
      </c>
      <c r="O71" s="6" t="inlineStr">
        <is>
          <t>all</t>
        </is>
      </c>
      <c r="P71" s="10" t="inlineStr">
        <is>
          <t>공개</t>
        </is>
      </c>
    </row>
    <row r="72" ht="48.5" customHeight="1" s="7">
      <c r="A72" s="6" t="inlineStr">
        <is>
          <t>RC-C007@G-B1</t>
        </is>
      </c>
      <c r="B72" s="6" t="inlineStr">
        <is>
          <t>C. 복합 질문</t>
        </is>
      </c>
      <c r="C72" s="10" t="inlineStr">
        <is>
          <t>영상지원 가격+대표 기능 동시 질의 (RAG-05)</t>
        </is>
      </c>
      <c r="D72" s="10" t="inlineStr">
        <is>
          <t>리모트콜 영상 지원 요금제 월 가격이랑 대표 기능 두 가지만 요약해 주세요.</t>
        </is>
      </c>
      <c r="E72" s="10" t="inlineStr">
        <is>
          <t>월 190,000원(VAT 별도, 1 ID), 실시간 촬영 영상 지원·바코드 및 QR 코드 기능 / 필수: 190,000원 + 기능 2가지</t>
        </is>
      </c>
      <c r="F72" s="6" t="inlineStr">
        <is>
          <t>RC-SPEC-PRICE-029 + RC-SPEC-PRICE-030 + RC-SPEC-PRICE-031 ; [RC-SPEC]영상지원 카드 / 가격 + [RC-SPEC]영상지원 카드 / 실시간 촬영 영상 + [RC-SPEC]영상지원 카드 / 바코드 QR | https://www.remotecall.com/kr/pricing/ (영상지원 카드 / 가격) + https://www.remotecall.com/kr/pricing/ (영상지원 카드 / 실시간 촬영 영상) + https://www.remotecall.com/kr/pricing/ (영상지원 카드 / 바코드 QR)</t>
        </is>
      </c>
      <c r="G72" s="10" t="inlineStr">
        <is>
          <t>근거 top-5 내 AND Faithfulness≥4 AND Correctness≥4 / 필수: 190,000원 + 기능 2가지 / Knock-out: 하위 질문 한쪽 누락 시 0점</t>
        </is>
      </c>
      <c r="H72" s="10" t="inlineStr">
        <is>
          <t>중</t>
        </is>
      </c>
      <c r="I72" s="10" t="inlineStr">
        <is>
          <t>하위질의분할</t>
        </is>
      </c>
      <c r="J72" s="10" t="inlineStr">
        <is>
          <t>검증완료</t>
        </is>
      </c>
      <c r="K72" s="6" t="inlineStr">
        <is>
          <t>AI(Claude) 초안 / 사람 검수 대기</t>
        </is>
      </c>
      <c r="L72" s="11" t="inlineStr">
        <is>
          <t>[RC-SPEC-PRICE-029] RemoteCall 영상 지원은 월 190,000원이며 VAT 별도, 1개 ID 기준으로 안내된다.
[RC-SPEC-PRICE-030] 영상 지원은 실시간 촬영 영상 지원을 제공한다고 안내된다.
[RC-SPEC-PRICE-031] 영상 지원은 바코드 및 QR 코드 기능을 제공한다고 안내된다.</t>
        </is>
      </c>
      <c r="M72" s="10" t="inlineStr">
        <is>
          <t>높음</t>
        </is>
      </c>
      <c r="N72" s="6" t="inlineStr">
        <is>
          <t>single</t>
        </is>
      </c>
      <c r="O72" s="6" t="inlineStr">
        <is>
          <t>all</t>
        </is>
      </c>
      <c r="P72" s="10" t="inlineStr">
        <is>
          <t>공개</t>
        </is>
      </c>
    </row>
    <row r="73" ht="32.8" customHeight="1" s="7">
      <c r="A73" s="6" t="inlineStr">
        <is>
          <t>RC-C008@G-B1</t>
        </is>
      </c>
      <c r="B73" s="6" t="inlineStr">
        <is>
          <t>C. 복합 질문</t>
        </is>
      </c>
      <c r="C73" s="10" t="inlineStr">
        <is>
          <t>자동 갱신 결제+해지 두 조건 동시 질의 (RAG-05)</t>
        </is>
      </c>
      <c r="D73" s="10" t="inlineStr">
        <is>
          <t>리모트콜 자동 갱신되면 결제는 어떻게 되고, 해지는 언제까지 가능한가요?</t>
        </is>
      </c>
      <c r="E73" s="10" t="inlineStr">
        <is>
          <t>기존 결제 방법 그대로 청구서 수령·지불, 해지 원할 경우 2개월 이내 계약 해지 가능 / 필수: 기존 결제 방법 + 2개월 이내</t>
        </is>
      </c>
      <c r="F73" s="6" t="inlineStr">
        <is>
          <t>RC-SPEC-PRICE-037 + RC-SPEC-PRICE-038 ; [RC-SPEC]자동 갱신 / 결제 정보 + [RC-SPEC]자동 갱신 / 해지 기간 | https://www.remotecall.com/kr/pricing/ (자동 갱신 / 결제 정보) + https://www.remotecall.com/kr/pricing/ (자동 갱신 / 해지 기간)</t>
        </is>
      </c>
      <c r="G73" s="10" t="inlineStr">
        <is>
          <t>근거 top-5 내 AND Faithfulness≥4 AND Correctness≥4 / 필수: 기존 결제 방법 + 2개월 이내 / Knock-out: 하위 질문 한쪽 누락 시 0점</t>
        </is>
      </c>
      <c r="H73" s="10" t="inlineStr">
        <is>
          <t>중</t>
        </is>
      </c>
      <c r="I73" s="10" t="inlineStr">
        <is>
          <t>하위질의분할</t>
        </is>
      </c>
      <c r="J73" s="10" t="inlineStr">
        <is>
          <t>검증완료</t>
        </is>
      </c>
      <c r="K73" s="6" t="inlineStr">
        <is>
          <t>AI(Claude) 초안 / 사람 검수 대기</t>
        </is>
      </c>
      <c r="L73" s="11" t="inlineStr">
        <is>
          <t>[RC-SPEC-PRICE-037] 자동 갱신은 기존 결제 방법 그대로 청구서를 받고 비용을 지불한다고 안내한다.
[RC-SPEC-PRICE-038] 자동 갱신 계약은 해지를 원할 경우 2개월 이내에 계약을 해지할 수 있다고 안내한다.</t>
        </is>
      </c>
      <c r="M73" s="10" t="inlineStr">
        <is>
          <t>보통</t>
        </is>
      </c>
      <c r="N73" s="6" t="inlineStr">
        <is>
          <t>single</t>
        </is>
      </c>
      <c r="O73" s="6" t="inlineStr">
        <is>
          <t>all</t>
        </is>
      </c>
      <c r="P73" s="10" t="inlineStr">
        <is>
          <t>공개</t>
        </is>
      </c>
    </row>
    <row r="74" ht="32.8" customHeight="1" s="7">
      <c r="A74" s="6" t="inlineStr">
        <is>
          <t>RC-C009@G-B1</t>
        </is>
      </c>
      <c r="B74" s="6" t="inlineStr">
        <is>
          <t>C. 복합 질문</t>
        </is>
      </c>
      <c r="C74" s="10" t="inlineStr">
        <is>
          <t>영상지원 위치 공유+되돌리기 동시 질의 (RAG-05)</t>
        </is>
      </c>
      <c r="D74" s="10" t="inlineStr">
        <is>
          <t>리모트콜 영상 지원에서 고객 위치 공유하고 직전 작업 되돌리기, 둘 다 되나요?</t>
        </is>
      </c>
      <c r="E74" s="10" t="inlineStr">
        <is>
          <t>둘 다 지원. 상대방 현재 위치 공유 + 직전 작업 취소·다시 실행 / 필수: 두 기능 모두 지원</t>
        </is>
      </c>
      <c r="F74" s="6" t="inlineStr">
        <is>
          <t>RC-SPEC-PRICE-034 + RC-SPEC-PRICE-035 ; [RC-SPEC]영상 지원 세부 기능 / 커뮤니케이션 / 위치 공유 + [RC-SPEC]영상 지원 세부 기능 / 커뮤니케이션 / 되돌리기 | https://www.remotecall.com/kr/pricing/ (영상 지원 세부 기능 / 커뮤니케이션 / 위치 공유) + https://www.remotecall.com/kr/pricing/ (영상 지원 세부 기능 / 커뮤니케이션 / 되돌리기)</t>
        </is>
      </c>
      <c r="G74" s="10" t="inlineStr">
        <is>
          <t>근거 top-5 내 AND Faithfulness≥4 AND Correctness≥4 / 필수: 두 기능 모두 지원 / Knock-out: 하위 질문 한쪽 누락 시 0점</t>
        </is>
      </c>
      <c r="H74" s="10" t="inlineStr">
        <is>
          <t>중</t>
        </is>
      </c>
      <c r="I74" s="10" t="inlineStr">
        <is>
          <t>하위질의분할</t>
        </is>
      </c>
      <c r="J74" s="10" t="inlineStr">
        <is>
          <t>검증완료</t>
        </is>
      </c>
      <c r="K74" s="6" t="inlineStr">
        <is>
          <t>AI(Claude) 초안 / 사람 검수 대기</t>
        </is>
      </c>
      <c r="L74" s="11" t="inlineStr">
        <is>
          <t>[RC-SPEC-PRICE-034] 영상 지원은 지원받는 상대방의 현재 위치 공유를 지원한다고 안내된다.
[RC-SPEC-PRICE-035] 영상 지원은 이미 실행한 직전 작업 취소 및 다시 실행을 지원한다고 안내된다.</t>
        </is>
      </c>
      <c r="M74" s="10" t="inlineStr">
        <is>
          <t>높음</t>
        </is>
      </c>
      <c r="N74" s="6" t="inlineStr">
        <is>
          <t>single</t>
        </is>
      </c>
      <c r="O74" s="6" t="inlineStr">
        <is>
          <t>all</t>
        </is>
      </c>
      <c r="P74" s="10" t="inlineStr">
        <is>
          <t>공개</t>
        </is>
      </c>
    </row>
    <row r="75" ht="32.8" customHeight="1" s="7">
      <c r="A75" s="6" t="inlineStr">
        <is>
          <t>RC-D007@G-B1</t>
        </is>
      </c>
      <c r="B75" s="6" t="inlineStr">
        <is>
          <t>D. 멀티홉</t>
        </is>
      </c>
      <c r="C75" s="10" t="inlineStr">
        <is>
          <t>포함 관계 연쇄 추론: 모바일팩→Ent 기능 (RAG-08)</t>
        </is>
      </c>
      <c r="D75" s="10" t="inlineStr">
        <is>
          <t>리모트콜 모바일팩을 쓰면 상담일지 기록도 되나요? 요금제 페이지엔 엔터프라이즈에만 적혀 있던데요.</t>
        </is>
      </c>
      <c r="E75" s="10" t="inlineStr">
        <is>
          <t>된다. 모바일팩은 Enterprise의 모든 기능을 포함하고, Enterprise는 상담일지 기록을 제공 / 필수: 포함 관계 근거로 가능 판단</t>
        </is>
      </c>
      <c r="F75" s="6" t="inlineStr">
        <is>
          <t>RC-SPEC-PRICE-023 + RC-SPEC-PRICE-013 ; [RC-SPEC]모바일팩 카드 / 포함 기능 + [RC-SPEC]요금제 카드 / Enterprise / 상담일지 | https://www.remotecall.com/kr/pricing/ (모바일팩 카드 / 포함 기능) + https://www.remotecall.com/kr/pricing/ (요금제 카드 / Enterprise / 상담일지)</t>
        </is>
      </c>
      <c r="G75" s="10" t="inlineStr">
        <is>
          <t>근거 top-5 내 AND Faithfulness≥4 AND Correctness≥4 / 필수: 포함 관계 근거로 가능 판단 / Knock-out: 중간 단계 건너뛴 추측 답변 0점</t>
        </is>
      </c>
      <c r="H75" s="10" t="inlineStr">
        <is>
          <t>상</t>
        </is>
      </c>
      <c r="I75" s="10" t="inlineStr">
        <is>
          <t>문서검색</t>
        </is>
      </c>
      <c r="J75" s="10" t="inlineStr">
        <is>
          <t>검증완료</t>
        </is>
      </c>
      <c r="K75" s="6" t="inlineStr">
        <is>
          <t>AI(Claude) 초안 / 사람 검수 대기</t>
        </is>
      </c>
      <c r="L75" s="11" t="inlineStr">
        <is>
          <t>[RC-SPEC-PRICE-023] 모바일팩은 Enterprise의 모든 기능을 포함한다고 안내된다.
[RC-SPEC-PRICE-013] Enterprise는 상담일지 기록 기능을 제공한다고 안내된다.</t>
        </is>
      </c>
      <c r="M75" s="10" t="inlineStr">
        <is>
          <t>높음</t>
        </is>
      </c>
      <c r="N75" s="6" t="inlineStr">
        <is>
          <t>single</t>
        </is>
      </c>
      <c r="O75" s="6" t="inlineStr">
        <is>
          <t>all</t>
        </is>
      </c>
      <c r="P75" s="10" t="inlineStr">
        <is>
          <t>공개</t>
        </is>
      </c>
    </row>
    <row r="76" ht="32.8" customHeight="1" s="7">
      <c r="A76" s="6" t="inlineStr">
        <is>
          <t>RC-D008@G-B1</t>
        </is>
      </c>
      <c r="B76" s="6" t="inlineStr">
        <is>
          <t>D. 멀티홉</t>
        </is>
      </c>
      <c r="C76" s="10" t="inlineStr">
        <is>
          <t>포함 관계 연쇄: 모바일팩→프로그램 공유 (RAG-08)</t>
        </is>
      </c>
      <c r="D76" s="10" t="inlineStr">
        <is>
          <t>리모트콜 모바일팩에서도 소리랑 프로그램 공유를 쓸 수 있는지 근거와 함께 알려줘요.</t>
        </is>
      </c>
      <c r="E76" s="10" t="inlineStr">
        <is>
          <t>가능. 모바일팩은 Enterprise 모든 기능 포함이고 Enterprise가 소리ㆍ프로그램 공유를 제공하므로 / 필수: 포함 관계 연쇄</t>
        </is>
      </c>
      <c r="F76" s="6" t="inlineStr">
        <is>
          <t>RC-SPEC-PRICE-023 + RC-SPEC-PRICE-011 ; [RC-SPEC]모바일팩 카드 / 포함 기능 + [RC-SPEC]요금제 카드 / Enterprise / 소리ㆍ프로그램 공유 | https://www.remotecall.com/kr/pricing/ (모바일팩 카드 / 포함 기능) + https://www.remotecall.com/kr/pricing/ (요금제 카드 / Enterprise / 소리ㆍ프로그램 공유)</t>
        </is>
      </c>
      <c r="G76" s="10" t="inlineStr">
        <is>
          <t>근거 top-5 내 AND Faithfulness≥4 AND Correctness≥4 / 필수: 포함 관계 연쇄 / Knock-out: 중간 단계 건너뛴 추측 답변 0점</t>
        </is>
      </c>
      <c r="H76" s="10" t="inlineStr">
        <is>
          <t>상</t>
        </is>
      </c>
      <c r="I76" s="10" t="inlineStr">
        <is>
          <t>문서검색</t>
        </is>
      </c>
      <c r="J76" s="10" t="inlineStr">
        <is>
          <t>검증완료</t>
        </is>
      </c>
      <c r="K76" s="6" t="inlineStr">
        <is>
          <t>AI(Claude) 초안 / 사람 검수 대기</t>
        </is>
      </c>
      <c r="L76" s="11" t="inlineStr">
        <is>
          <t>[RC-SPEC-PRICE-023] 모바일팩은 Enterprise의 모든 기능을 포함한다고 안내된다.
[RC-SPEC-PRICE-011] Enterprise는 소리ㆍ프로그램 공유 기능을 제공한다고 안내된다.</t>
        </is>
      </c>
      <c r="M76" s="10" t="inlineStr">
        <is>
          <t>높음</t>
        </is>
      </c>
      <c r="N76" s="6" t="inlineStr">
        <is>
          <t>single</t>
        </is>
      </c>
      <c r="O76" s="6" t="inlineStr">
        <is>
          <t>all</t>
        </is>
      </c>
      <c r="P76" s="10" t="inlineStr">
        <is>
          <t>공개</t>
        </is>
      </c>
    </row>
    <row r="77" ht="32.8" customHeight="1" s="7">
      <c r="A77" s="6" t="inlineStr">
        <is>
          <t>RC-D009@G-B1</t>
        </is>
      </c>
      <c r="B77" s="6" t="inlineStr">
        <is>
          <t>D. 멀티홉</t>
        </is>
      </c>
      <c r="C77" s="10" t="inlineStr">
        <is>
          <t>복수 라이선스 비용 계산 연쇄 (RAG-08)</t>
        </is>
      </c>
      <c r="D77" s="10" t="inlineStr">
        <is>
          <t>리모트콜 상담원 2명이 Professional을 쓰려면 라이선스가 몇 개 필요하고 월 총액은 얼마인가요?</t>
        </is>
      </c>
      <c r="E77" s="6" t="inlineStr">
        <is>
          <t>2인 이상은 라이선스 추가 구매 필요 → 2개. 월 170,000원×2 = 340,000원(VAT 별도) / 필수: 2개, 340,000원</t>
        </is>
      </c>
      <c r="F77" s="6" t="inlineStr">
        <is>
          <t>RC-SPEC-PRICE-040 + RC-SPEC-PRICE-001 ; [RC-SPEC]FAQ / 라이선스 추가 구매 + [RC-SPEC]요금제 카드 / Professional / 가격 | https://www.remotecall.com/kr/pricing/ (FAQ / 라이선스 추가 구매) + https://www.remotecall.com/kr/pricing/ (요금제 카드 / Professional / 가격)</t>
        </is>
      </c>
      <c r="G77" s="10" t="inlineStr">
        <is>
          <t>근거 top-5 내 AND Faithfulness≥4 AND Correctness≥4 / 필수: 2개, 340,000원 / Knock-out: 중간 단계 건너뛴 추측 답변 0점</t>
        </is>
      </c>
      <c r="H77" s="10" t="inlineStr">
        <is>
          <t>상</t>
        </is>
      </c>
      <c r="I77" s="10" t="inlineStr">
        <is>
          <t>문서검색</t>
        </is>
      </c>
      <c r="J77" s="10" t="inlineStr">
        <is>
          <t>검증완료</t>
        </is>
      </c>
      <c r="K77" s="6" t="inlineStr">
        <is>
          <t>AI(Claude) 초안 / 사람 검수 대기</t>
        </is>
      </c>
      <c r="L77" s="11" t="inlineStr">
        <is>
          <t>[RC-SPEC-PRICE-040] 상담원 2인 이상이 리모트콜을 이용하려면 라이선스를 추가 구매해야 한다고 FAQ에 안내된다.
[RC-SPEC-PRICE-001] RemoteCall Professional은 월 170,000원이며 VAT 별도, 1개 ID 기준으로 안내된다.</t>
        </is>
      </c>
      <c r="M77" s="10" t="inlineStr">
        <is>
          <t>높음</t>
        </is>
      </c>
      <c r="N77" s="6" t="inlineStr">
        <is>
          <t>single</t>
        </is>
      </c>
      <c r="O77" s="6" t="inlineStr">
        <is>
          <t>all</t>
        </is>
      </c>
      <c r="P77" s="10" t="inlineStr">
        <is>
          <t>공개</t>
        </is>
      </c>
    </row>
    <row r="78" ht="32.8" customHeight="1" s="7">
      <c r="A78" s="6" t="inlineStr">
        <is>
          <t>RC-D010@G-B1</t>
        </is>
      </c>
      <c r="B78" s="6" t="inlineStr">
        <is>
          <t>D. 멀티홉</t>
        </is>
      </c>
      <c r="C78" s="10" t="inlineStr">
        <is>
          <t>가격 기준→연간 구매 경로 연쇄 (RAG-08)</t>
        </is>
      </c>
      <c r="D78" s="10" t="inlineStr">
        <is>
          <t>리모트콜 표시 가격이 1개월 무약정 기준이라면, 연간으로 계약하고 싶을 땐 어떻게 해야 하죠?</t>
        </is>
      </c>
      <c r="E78" s="10" t="inlineStr">
        <is>
          <t>온라인 표시 가격은 1개월 무약정 기준이며, 연간 구매 희망 시 연락처를 통해 문의 / 필수: 무약정 기준 + 문의 경로</t>
        </is>
      </c>
      <c r="F78" s="6" t="inlineStr">
        <is>
          <t>RC-SPEC-PRICE-042 + RC-SPEC-PRICE-043 ; [RC-SPEC]FAQ / 온라인 구매 가격 기준 + [RC-SPEC]FAQ / 복수 계정 또는 연간 구매 | https://www.remotecall.com/kr/pricing/ (FAQ / 온라인 구매 가격 기준) + https://www.remotecall.com/kr/pricing/ (FAQ / 복수 계정 또는 연간 구매)</t>
        </is>
      </c>
      <c r="G78" s="10" t="inlineStr">
        <is>
          <t>근거 top-5 내 AND Faithfulness≥4 AND Correctness≥4 / 필수: 무약정 기준 + 문의 경로 / Knock-out: 중간 단계 건너뛴 추측 답변 0점</t>
        </is>
      </c>
      <c r="H78" s="10" t="inlineStr">
        <is>
          <t>중</t>
        </is>
      </c>
      <c r="I78" s="10" t="inlineStr">
        <is>
          <t>문서검색</t>
        </is>
      </c>
      <c r="J78" s="10" t="inlineStr">
        <is>
          <t>검증완료</t>
        </is>
      </c>
      <c r="K78" s="6" t="inlineStr">
        <is>
          <t>AI(Claude) 초안 / 사람 검수 대기</t>
        </is>
      </c>
      <c r="L78" s="11" t="inlineStr">
        <is>
          <t>[RC-SPEC-PRICE-042] 온라인 구매 가격은 1개 ID의 1개월 무약정 구매 기준이며 부가가치세 별도라고 FAQ에 안내된다.
[RC-SPEC-PRICE-043] 2개 이상의 계정 구매 또는 연간 구매 희망 시 연락처를 통해 문의하라고 FAQ에 안내된다.</t>
        </is>
      </c>
      <c r="M78" s="10" t="inlineStr">
        <is>
          <t>높음</t>
        </is>
      </c>
      <c r="N78" s="6" t="inlineStr">
        <is>
          <t>single</t>
        </is>
      </c>
      <c r="O78" s="6" t="inlineStr">
        <is>
          <t>all</t>
        </is>
      </c>
      <c r="P78" s="10" t="inlineStr">
        <is>
          <t>공개</t>
        </is>
      </c>
    </row>
    <row r="79" ht="32.8" customHeight="1" s="7">
      <c r="A79" s="6" t="inlineStr">
        <is>
          <t>RC-D011@G-B1</t>
        </is>
      </c>
      <c r="B79" s="6" t="inlineStr">
        <is>
          <t>D. 멀티홉</t>
        </is>
      </c>
      <c r="C79" s="10" t="inlineStr">
        <is>
          <t>온라인 구매와 자동 갱신 적용 여부 연쇄 (RAG-08)</t>
        </is>
      </c>
      <c r="D79" s="10" t="inlineStr">
        <is>
          <t>리모트콜 홈페이지에서 바로 구매하기로 산 Professional도 자동 갱신 안내가 오나요?</t>
        </is>
      </c>
      <c r="E79" s="10" t="inlineStr">
        <is>
          <t>자료상 자동 갱신 안내는 영업 담당자를 통해 구매한 계약 건에 한해 제공됨. 온라인 바로 구매 건에 대한 자동 갱신 안내는 근거 없음 / 필수: 영업 계약 건 한정</t>
        </is>
      </c>
      <c r="F79" s="6" t="inlineStr">
        <is>
          <t>RC-SPEC-PRICE-036 + RC-SPEC-PRICE-002 ; [RC-SPEC]자동 갱신 / 구매 계약 자동 갱신 + [RC-SPEC]요금제 카드 / Professional / 구매 경로 | https://www.remotecall.com/kr/pricing/ (자동 갱신 / 구매 계약 자동 갱신) + https://www.remotecall.com/kr/pricing/ (요금제 카드 / Professional / 구매 경로)</t>
        </is>
      </c>
      <c r="G79" s="10" t="inlineStr">
        <is>
          <t>근거 top-5 내 AND Faithfulness≥4 AND Correctness≥4 / 필수: 영업 계약 건 한정 / Knock-out: 중간 단계 건너뛴 추측 답변 0점</t>
        </is>
      </c>
      <c r="H79" s="10" t="inlineStr">
        <is>
          <t>상</t>
        </is>
      </c>
      <c r="I79" s="10" t="inlineStr">
        <is>
          <t>문서검색</t>
        </is>
      </c>
      <c r="J79" s="10" t="inlineStr">
        <is>
          <t>검증완료</t>
        </is>
      </c>
      <c r="K79" s="6" t="inlineStr">
        <is>
          <t>AI(Claude) 초안 / 사람 검수 대기</t>
        </is>
      </c>
      <c r="L79" s="11" t="inlineStr">
        <is>
          <t>[RC-SPEC-PRICE-036] 리모트콜은 영업 담당자를 통해 구매한 계약 건에 한해 자동 갱신 안내를 제공한다고 명시한다.
[RC-SPEC-PRICE-002] RemoteCall Professional은 바로 구매하기 링크와 연간 결제 할인 문의 안내가 제공된다.</t>
        </is>
      </c>
      <c r="M79" s="10" t="inlineStr">
        <is>
          <t>보통</t>
        </is>
      </c>
      <c r="N79" s="6" t="inlineStr">
        <is>
          <t>single</t>
        </is>
      </c>
      <c r="O79" s="6" t="inlineStr">
        <is>
          <t>all</t>
        </is>
      </c>
      <c r="P79" s="10" t="inlineStr">
        <is>
          <t>공개</t>
        </is>
      </c>
    </row>
    <row r="80" ht="17.15" customHeight="1" s="7">
      <c r="A80" s="6" t="inlineStr">
        <is>
          <t>RC-A051@G-B1</t>
        </is>
      </c>
      <c r="B80" s="6" t="inlineStr">
        <is>
          <t>A. 단순 문서 조회</t>
        </is>
      </c>
      <c r="C80" s="10" t="inlineStr">
        <is>
          <t>온라인 구매 페이지 존재 확인 — 4에디션 대표 (RAG-04)</t>
        </is>
      </c>
      <c r="D80" s="10" t="inlineStr">
        <is>
          <t>리모트콜 Professional은 온라인 구매 전용 화면이 따로 있나요?</t>
        </is>
      </c>
      <c r="E80" s="10" t="inlineStr">
        <is>
          <t>있다. RemoteCall Professional 상품 구매 화면 제공(Enterprise·Visual Pack·Mobile Pack도 동일하게 구매 페이지 제공) / 필수: 구매 화면 존재</t>
        </is>
      </c>
      <c r="F80" s="6" t="inlineStr">
        <is>
          <t>RC-SPEC-STPRO-001 ; [RC-SPEC]구매하기 / 상품명 | https://www.remotecall.com/kr/store/product/?prd=pro (구매하기 / 상품명)</t>
        </is>
      </c>
      <c r="G80" s="10" t="inlineStr">
        <is>
          <t>근거 top-5 내 AND Faithfulness≥4 AND Correctness≥4 / 필수: 구매 화면 존재</t>
        </is>
      </c>
      <c r="H80" s="10" t="inlineStr">
        <is>
          <t>하</t>
        </is>
      </c>
      <c r="I80" s="10" t="inlineStr">
        <is>
          <t>문서검색</t>
        </is>
      </c>
      <c r="J80" s="10" t="inlineStr">
        <is>
          <t>검증완료</t>
        </is>
      </c>
      <c r="K80" s="6" t="inlineStr">
        <is>
          <t>AI(Claude) 초안 / 사람 검수 대기</t>
        </is>
      </c>
      <c r="L80" s="6" t="inlineStr">
        <is>
          <t>RemoteCall Professional 구매 페이지는 RemoteCall Professional 상품 구매 화면을 제공한다.</t>
        </is>
      </c>
      <c r="M80" s="10" t="inlineStr">
        <is>
          <t>높음</t>
        </is>
      </c>
      <c r="N80" s="6" t="inlineStr">
        <is>
          <t>single</t>
        </is>
      </c>
      <c r="O80" s="6" t="inlineStr">
        <is>
          <t>all</t>
        </is>
      </c>
      <c r="P80" s="10" t="inlineStr">
        <is>
          <t>공개</t>
        </is>
      </c>
    </row>
    <row r="81" ht="17.15" customHeight="1" s="7">
      <c r="A81" s="6" t="inlineStr">
        <is>
          <t>RC-A052@G-B1</t>
        </is>
      </c>
      <c r="B81" s="6" t="inlineStr">
        <is>
          <t>A. 단순 문서 조회</t>
        </is>
      </c>
      <c r="C81" s="10" t="inlineStr">
        <is>
          <t>주문 정보 수량 선택 확인 — 대표 (RAG-04)</t>
        </is>
      </c>
      <c r="D81" s="10" t="inlineStr">
        <is>
          <t>리모트콜 구매 페이지에서 라이선스를 여러 개 담을 수 있게 수량 선택이 되나요?</t>
        </is>
      </c>
      <c r="E81" s="10" t="inlineStr">
        <is>
          <t>주문 정보에서 라이선스 수량 선택 항목 제공 / 필수: 수량 선택</t>
        </is>
      </c>
      <c r="F81" s="6" t="inlineStr">
        <is>
          <t>RC-SPEC-STPRO-003 ; [RC-SPEC]주문 정보 / 라이선스 수량 | https://www.remotecall.com/kr/store/product/?prd=pro (주문 정보 / 라이선스 수량)</t>
        </is>
      </c>
      <c r="G81" s="10" t="inlineStr">
        <is>
          <t>근거 top-5 내 AND Faithfulness≥4 AND Correctness≥4 / 필수: 수량 선택</t>
        </is>
      </c>
      <c r="H81" s="10" t="inlineStr">
        <is>
          <t>하</t>
        </is>
      </c>
      <c r="I81" s="10" t="inlineStr">
        <is>
          <t>문서검색</t>
        </is>
      </c>
      <c r="J81" s="10" t="inlineStr">
        <is>
          <t>검증완료</t>
        </is>
      </c>
      <c r="K81" s="6" t="inlineStr">
        <is>
          <t>AI(Claude) 초안 / 사람 검수 대기</t>
        </is>
      </c>
      <c r="L81" s="10" t="inlineStr">
        <is>
          <t>구매 페이지의 주문 정보에서 라이선스 수량을 선택하는 항목이 제공된다.</t>
        </is>
      </c>
      <c r="M81" s="10" t="inlineStr">
        <is>
          <t>높음</t>
        </is>
      </c>
      <c r="N81" s="6" t="inlineStr">
        <is>
          <t>single</t>
        </is>
      </c>
      <c r="O81" s="6" t="inlineStr">
        <is>
          <t>all</t>
        </is>
      </c>
      <c r="P81" s="10" t="inlineStr">
        <is>
          <t>공개</t>
        </is>
      </c>
    </row>
    <row r="82" ht="17.15" customHeight="1" s="7">
      <c r="A82" s="6" t="inlineStr">
        <is>
          <t>RC-A053@G-B1</t>
        </is>
      </c>
      <c r="B82" s="6" t="inlineStr">
        <is>
          <t>A. 단순 문서 조회</t>
        </is>
      </c>
      <c r="C82" s="10" t="inlineStr">
        <is>
          <t>라이센스 기간 선택 확인 — 대표 (RAG-04)</t>
        </is>
      </c>
      <c r="D82" s="10" t="inlineStr">
        <is>
          <t>리모트콜 구매할 때 라이선스 이용 기간도 골라서 주문할 수 있죠?</t>
        </is>
      </c>
      <c r="E82" s="10" t="inlineStr">
        <is>
          <t>구매 페이지에서 라이센스 기간 선택 항목 제공 / 필수: 기간 선택</t>
        </is>
      </c>
      <c r="F82" s="6" t="inlineStr">
        <is>
          <t>RC-SPEC-STPRO-004 ; [RC-SPEC]라이센스 기간 / 기간 선택 | https://www.remotecall.com/kr/store/product/?prd=pro (라이센스 기간 / 기간 선택)</t>
        </is>
      </c>
      <c r="G82" s="10" t="inlineStr">
        <is>
          <t>근거 top-5 내 AND Faithfulness≥4 AND Correctness≥4 / 필수: 기간 선택</t>
        </is>
      </c>
      <c r="H82" s="10" t="inlineStr">
        <is>
          <t>하</t>
        </is>
      </c>
      <c r="I82" s="10" t="inlineStr">
        <is>
          <t>문서검색</t>
        </is>
      </c>
      <c r="J82" s="10" t="inlineStr">
        <is>
          <t>검증완료</t>
        </is>
      </c>
      <c r="K82" s="6" t="inlineStr">
        <is>
          <t>AI(Claude) 초안 / 사람 검수 대기</t>
        </is>
      </c>
      <c r="L82" s="10" t="inlineStr">
        <is>
          <t>구매 페이지는 라이센스 기간 선택 항목을 제공한다.</t>
        </is>
      </c>
      <c r="M82" s="10" t="inlineStr">
        <is>
          <t>높음</t>
        </is>
      </c>
      <c r="N82" s="6" t="inlineStr">
        <is>
          <t>single</t>
        </is>
      </c>
      <c r="O82" s="6" t="inlineStr">
        <is>
          <t>all</t>
        </is>
      </c>
      <c r="P82" s="10" t="inlineStr">
        <is>
          <t>공개</t>
        </is>
      </c>
    </row>
    <row r="83" ht="17.15" customHeight="1" s="7">
      <c r="A83" s="6" t="inlineStr">
        <is>
          <t>RC-A054@G-B1</t>
        </is>
      </c>
      <c r="B83" s="6" t="inlineStr">
        <is>
          <t>A. 단순 문서 조회</t>
        </is>
      </c>
      <c r="C83" s="6" t="inlineStr">
        <is>
          <t>Pro 세션 수 조회 (RAG-04)</t>
        </is>
      </c>
      <c r="D83" s="6" t="inlineStr">
        <is>
          <t>리모트콜 Professional은 아이디 하나로 동시에 몇 세션까지 접속돼요?</t>
        </is>
      </c>
      <c r="E83" s="6" t="inlineStr">
        <is>
          <t>ID 하나당 3개 세션 접속 / 필수: 3개 세션</t>
        </is>
      </c>
      <c r="F83" s="6" t="inlineStr">
        <is>
          <t>RC-SPEC-STPRO-006 ; [RC-SPEC]상품 구성 / 주요 항목 02 | https://www.remotecall.com/kr/store/product/?prd=pro (상품 구성 / 주요 항목 02)</t>
        </is>
      </c>
      <c r="G83" s="10" t="inlineStr">
        <is>
          <t>근거 top-5 내 AND Faithfulness≥4 AND Correctness≥4 / 필수: 3개 세션</t>
        </is>
      </c>
      <c r="H83" s="10" t="inlineStr">
        <is>
          <t>하</t>
        </is>
      </c>
      <c r="I83" s="10" t="inlineStr">
        <is>
          <t>문서검색</t>
        </is>
      </c>
      <c r="J83" s="10" t="inlineStr">
        <is>
          <t>검증완료</t>
        </is>
      </c>
      <c r="K83" s="6" t="inlineStr">
        <is>
          <t>AI(Claude) 초안 / 사람 검수 대기</t>
        </is>
      </c>
      <c r="L83" s="6" t="inlineStr">
        <is>
          <t>RemoteCall Professional 구매 페이지는 ID 하나당 3개 세션 접속을 상품 구성으로 안내한다.</t>
        </is>
      </c>
      <c r="M83" s="10" t="inlineStr">
        <is>
          <t>높음</t>
        </is>
      </c>
      <c r="N83" s="6" t="inlineStr">
        <is>
          <t>single</t>
        </is>
      </c>
      <c r="O83" s="6" t="inlineStr">
        <is>
          <t>all</t>
        </is>
      </c>
      <c r="P83" s="10" t="inlineStr">
        <is>
          <t>공개</t>
        </is>
      </c>
    </row>
    <row r="84" ht="17.15" customHeight="1" s="7">
      <c r="A84" s="6" t="inlineStr">
        <is>
          <t>RC-A055@G-B1</t>
        </is>
      </c>
      <c r="B84" s="6" t="inlineStr">
        <is>
          <t>A. 단순 문서 조회</t>
        </is>
      </c>
      <c r="C84" s="6" t="inlineStr">
        <is>
          <t>Ent 화면 녹화 구성 확인 (RAG-04)</t>
        </is>
      </c>
      <c r="D84" s="6" t="inlineStr">
        <is>
          <t>리모트콜 Enterprise 상품 구성에서 화면 녹화는 고객 화면만 되나요, 상담사 화면도 되나요?</t>
        </is>
      </c>
      <c r="E84" s="10" t="inlineStr">
        <is>
          <t>고객 및 상담사 화면 녹화가 상품 구성으로 안내됨 / 필수: 고객·상담사 모두</t>
        </is>
      </c>
      <c r="F84" s="6" t="inlineStr">
        <is>
          <t>RC-SPEC-STENT-006 ; [RC-SPEC]상품 구성 / 주요 항목 02 | https://www.remotecall.com/kr/store/product/?prd=ent (상품 구성 / 주요 항목 02)</t>
        </is>
      </c>
      <c r="G84" s="10" t="inlineStr">
        <is>
          <t>근거 top-5 내 AND Faithfulness≥4 AND Correctness≥4 / 필수: 고객·상담사 모두</t>
        </is>
      </c>
      <c r="H84" s="10" t="inlineStr">
        <is>
          <t>중</t>
        </is>
      </c>
      <c r="I84" s="10" t="inlineStr">
        <is>
          <t>문서검색</t>
        </is>
      </c>
      <c r="J84" s="10" t="inlineStr">
        <is>
          <t>검증완료</t>
        </is>
      </c>
      <c r="K84" s="6" t="inlineStr">
        <is>
          <t>AI(Claude) 초안 / 사람 검수 대기</t>
        </is>
      </c>
      <c r="L84" s="6" t="inlineStr">
        <is>
          <t>RemoteCall Enterprise 구매 페이지는 고객 및 상담사 화면 녹화을 상품 구성으로 안내한다.</t>
        </is>
      </c>
      <c r="M84" s="10" t="inlineStr">
        <is>
          <t>높음</t>
        </is>
      </c>
      <c r="N84" s="6" t="inlineStr">
        <is>
          <t>single</t>
        </is>
      </c>
      <c r="O84" s="6" t="inlineStr">
        <is>
          <t>all</t>
        </is>
      </c>
      <c r="P84" s="10" t="inlineStr">
        <is>
          <t>공개</t>
        </is>
      </c>
    </row>
    <row r="85" ht="17.15" customHeight="1" s="7">
      <c r="A85" s="6" t="inlineStr">
        <is>
          <t>RC-A056@G-B1</t>
        </is>
      </c>
      <c r="B85" s="6" t="inlineStr">
        <is>
          <t>A. 단순 문서 조회</t>
        </is>
      </c>
      <c r="C85" s="6" t="inlineStr">
        <is>
          <t>Ent 세션 수 조회 (RAG-04)</t>
        </is>
      </c>
      <c r="D85" s="10" t="inlineStr">
        <is>
          <t>리모트콜 엔터프라이즈는 ID 하나로 몇 세션까지 동시에 붙을 수 있나요?</t>
        </is>
      </c>
      <c r="E85" s="6" t="inlineStr">
        <is>
          <t>ID 하나당 5개 세션 접속 / 필수: 5개 세션</t>
        </is>
      </c>
      <c r="F85" s="6" t="inlineStr">
        <is>
          <t>RC-SPEC-STENT-007 ; [RC-SPEC]상품 구성 / 주요 항목 03 | https://www.remotecall.com/kr/store/product/?prd=ent (상품 구성 / 주요 항목 03)</t>
        </is>
      </c>
      <c r="G85" s="10" t="inlineStr">
        <is>
          <t>근거 top-5 내 AND Faithfulness≥4 AND Correctness≥4 / 필수: 5개 세션</t>
        </is>
      </c>
      <c r="H85" s="10" t="inlineStr">
        <is>
          <t>하</t>
        </is>
      </c>
      <c r="I85" s="10" t="inlineStr">
        <is>
          <t>문서검색</t>
        </is>
      </c>
      <c r="J85" s="10" t="inlineStr">
        <is>
          <t>검증완료</t>
        </is>
      </c>
      <c r="K85" s="6" t="inlineStr">
        <is>
          <t>AI(Claude) 초안 / 사람 검수 대기</t>
        </is>
      </c>
      <c r="L85" s="6" t="inlineStr">
        <is>
          <t>RemoteCall Enterprise 구매 페이지는 ID 하나당 5개 세션 접속을 상품 구성으로 안내한다.</t>
        </is>
      </c>
      <c r="M85" s="10" t="inlineStr">
        <is>
          <t>높음</t>
        </is>
      </c>
      <c r="N85" s="6" t="inlineStr">
        <is>
          <t>single</t>
        </is>
      </c>
      <c r="O85" s="6" t="inlineStr">
        <is>
          <t>all</t>
        </is>
      </c>
      <c r="P85" s="10" t="inlineStr">
        <is>
          <t>공개</t>
        </is>
      </c>
    </row>
    <row r="86" ht="17.15" customHeight="1" s="7">
      <c r="A86" s="6" t="inlineStr">
        <is>
          <t>RC-A057@G-B1</t>
        </is>
      </c>
      <c r="B86" s="6" t="inlineStr">
        <is>
          <t>A. 단순 문서 조회</t>
        </is>
      </c>
      <c r="C86" s="6" t="inlineStr">
        <is>
          <t>Visual Pack 구매 가격 확인 (RAG-09)</t>
        </is>
      </c>
      <c r="D86" s="6" t="inlineStr">
        <is>
          <t>리모트콜 Visual Pack 구매 페이지의 상품 가격은 얼마인가요?</t>
        </is>
      </c>
      <c r="E86" s="10" t="inlineStr">
        <is>
          <t>월 190,000원(VAT 별도) / 필수: 190,000원</t>
        </is>
      </c>
      <c r="F86" s="6" t="inlineStr">
        <is>
          <t>RC-SPEC-STVPACK-002 ; [RC-SPEC]구매하기 / 가격 | https://www.remotecall.com/kr/store/product/?prd=vpack (구매하기 / 가격)</t>
        </is>
      </c>
      <c r="G86" s="10" t="inlineStr">
        <is>
          <t>근거 top-5 내 AND Faithfulness≥4 AND Correctness≥4 / 필수: 190,000원</t>
        </is>
      </c>
      <c r="H86" s="10" t="inlineStr">
        <is>
          <t>하</t>
        </is>
      </c>
      <c r="I86" s="10" t="inlineStr">
        <is>
          <t>문서검색</t>
        </is>
      </c>
      <c r="J86" s="10" t="inlineStr">
        <is>
          <t>검증완료</t>
        </is>
      </c>
      <c r="K86" s="6" t="inlineStr">
        <is>
          <t>AI(Claude) 초안 / 사람 검수 대기</t>
        </is>
      </c>
      <c r="L86" s="6" t="inlineStr">
        <is>
          <t>RemoteCall Visual Pack 구매 페이지는 월 190,000원(VAT 별도) 상품으로 안내된다.</t>
        </is>
      </c>
      <c r="M86" s="10" t="inlineStr">
        <is>
          <t>높음</t>
        </is>
      </c>
      <c r="N86" s="6" t="inlineStr">
        <is>
          <t>single</t>
        </is>
      </c>
      <c r="O86" s="6" t="inlineStr">
        <is>
          <t>all</t>
        </is>
      </c>
      <c r="P86" s="10" t="inlineStr">
        <is>
          <t>공개</t>
        </is>
      </c>
    </row>
    <row r="87" ht="17.15" customHeight="1" s="7">
      <c r="A87" s="6" t="inlineStr">
        <is>
          <t>RC-A058@G-B1</t>
        </is>
      </c>
      <c r="B87" s="6" t="inlineStr">
        <is>
          <t>A. 단순 문서 조회</t>
        </is>
      </c>
      <c r="C87" s="6" t="inlineStr">
        <is>
          <t>Visual Pack 상담사 화면 공유 구성 확인 (RAG-04)</t>
        </is>
      </c>
      <c r="D87" s="6" t="inlineStr">
        <is>
          <t>리모트콜 Visual Pack 상품 구성에 상담사 화면 공유가 있나요?</t>
        </is>
      </c>
      <c r="E87" s="10" t="inlineStr">
        <is>
          <t>상담사 화면 공유가 상품 구성으로 안내됨 / 필수: 상담사 화면 공유</t>
        </is>
      </c>
      <c r="F87" s="6" t="inlineStr">
        <is>
          <t>RC-SPEC-STVPACK-008 ; [RC-SPEC]상품 구성 / 주요 항목 04 | https://www.remotecall.com/kr/store/product/?prd=vpack (상품 구성 / 주요 항목 04)</t>
        </is>
      </c>
      <c r="G87" s="10" t="inlineStr">
        <is>
          <t>근거 top-5 내 AND Faithfulness≥4 AND Correctness≥4 / 필수: 상담사 화면 공유</t>
        </is>
      </c>
      <c r="H87" s="10" t="inlineStr">
        <is>
          <t>하</t>
        </is>
      </c>
      <c r="I87" s="10" t="inlineStr">
        <is>
          <t>문서검색</t>
        </is>
      </c>
      <c r="J87" s="10" t="inlineStr">
        <is>
          <t>검증완료</t>
        </is>
      </c>
      <c r="K87" s="6" t="inlineStr">
        <is>
          <t>AI(Claude) 초안 / 사람 검수 대기</t>
        </is>
      </c>
      <c r="L87" s="6" t="inlineStr">
        <is>
          <t>RemoteCall Visual Pack 구매 페이지는 상담사 화면 공유을 상품 구성으로 안내한다.</t>
        </is>
      </c>
      <c r="M87" s="10" t="inlineStr">
        <is>
          <t>높음</t>
        </is>
      </c>
      <c r="N87" s="6" t="inlineStr">
        <is>
          <t>single</t>
        </is>
      </c>
      <c r="O87" s="6" t="inlineStr">
        <is>
          <t>all</t>
        </is>
      </c>
      <c r="P87" s="10" t="inlineStr">
        <is>
          <t>공개</t>
        </is>
      </c>
    </row>
    <row r="88" ht="17.15" customHeight="1" s="7">
      <c r="A88" s="6" t="inlineStr">
        <is>
          <t>RC-A059@G-B1</t>
        </is>
      </c>
      <c r="B88" s="6" t="inlineStr">
        <is>
          <t>A. 단순 문서 조회</t>
        </is>
      </c>
      <c r="C88" s="6" t="inlineStr">
        <is>
          <t>Visual Pack 스크린샷 구성 확인 (RAG-04)</t>
        </is>
      </c>
      <c r="D88" s="6" t="inlineStr">
        <is>
          <t>리모트콜 Visual Pack으로 화면 스크린샷을 찍어서 전송할 수 있나요?</t>
        </is>
      </c>
      <c r="E88" s="10" t="inlineStr">
        <is>
          <t>화면 스크린샷 및 전송이 상품 구성으로 안내됨 / 필수: 스크린샷·전송</t>
        </is>
      </c>
      <c r="F88" s="6" t="inlineStr">
        <is>
          <t>RC-SPEC-STVPACK-009 ; [RC-SPEC]상품 구성 / 주요 항목 05 | https://www.remotecall.com/kr/store/product/?prd=vpack (상품 구성 / 주요 항목 05)</t>
        </is>
      </c>
      <c r="G88" s="10" t="inlineStr">
        <is>
          <t>근거 top-5 내 AND Faithfulness≥4 AND Correctness≥4 / 필수: 스크린샷·전송</t>
        </is>
      </c>
      <c r="H88" s="10" t="inlineStr">
        <is>
          <t>하</t>
        </is>
      </c>
      <c r="I88" s="10" t="inlineStr">
        <is>
          <t>문서검색</t>
        </is>
      </c>
      <c r="J88" s="10" t="inlineStr">
        <is>
          <t>검증완료</t>
        </is>
      </c>
      <c r="K88" s="6" t="inlineStr">
        <is>
          <t>AI(Claude) 초안 / 사람 검수 대기</t>
        </is>
      </c>
      <c r="L88" s="6" t="inlineStr">
        <is>
          <t>RemoteCall Visual Pack 구매 페이지는 화면 스크린샷 및 전송을 상품 구성으로 안내한다.</t>
        </is>
      </c>
      <c r="M88" s="10" t="inlineStr">
        <is>
          <t>높음</t>
        </is>
      </c>
      <c r="N88" s="6" t="inlineStr">
        <is>
          <t>single</t>
        </is>
      </c>
      <c r="O88" s="6" t="inlineStr">
        <is>
          <t>all</t>
        </is>
      </c>
      <c r="P88" s="10" t="inlineStr">
        <is>
          <t>공개</t>
        </is>
      </c>
    </row>
    <row r="89" ht="17.15" customHeight="1" s="7">
      <c r="A89" s="6" t="inlineStr">
        <is>
          <t>RC-A060@G-B1</t>
        </is>
      </c>
      <c r="B89" s="6" t="inlineStr">
        <is>
          <t>A. 단순 문서 조회</t>
        </is>
      </c>
      <c r="C89" s="6" t="inlineStr">
        <is>
          <t>Mobile Pack 화면 제어 구성 확인 (RAG-04)</t>
        </is>
      </c>
      <c r="D89" s="10" t="inlineStr">
        <is>
          <t>리모트콜 고객 모바일 기기를 직접 제어하는 것도 Mobile Pack 구성에 있나요?</t>
        </is>
      </c>
      <c r="E89" s="10" t="inlineStr">
        <is>
          <t>모바일 디바이스 화면 제어가 상품 구성으로 안내됨 / 필수: 화면 제어</t>
        </is>
      </c>
      <c r="F89" s="6" t="inlineStr">
        <is>
          <t>RC-SPEC-STMPACK-007 ; [RC-SPEC]상품 구성 / 주요 항목 03 | https://www.remotecall.com/kr/store/product/?prd=mpack (상품 구성 / 주요 항목 03)</t>
        </is>
      </c>
      <c r="G89" s="10" t="inlineStr">
        <is>
          <t>근거 top-5 내 AND Faithfulness≥4 AND Correctness≥4 / 필수: 화면 제어</t>
        </is>
      </c>
      <c r="H89" s="10" t="inlineStr">
        <is>
          <t>하</t>
        </is>
      </c>
      <c r="I89" s="10" t="inlineStr">
        <is>
          <t>문서검색</t>
        </is>
      </c>
      <c r="J89" s="10" t="inlineStr">
        <is>
          <t>검증완료</t>
        </is>
      </c>
      <c r="K89" s="6" t="inlineStr">
        <is>
          <t>AI(Claude) 초안 / 사람 검수 대기</t>
        </is>
      </c>
      <c r="L89" s="6" t="inlineStr">
        <is>
          <t>RemoteCall Mobile Pack 구매 페이지는 모바일 디바이스 화면 제어을 상품 구성으로 안내한다.</t>
        </is>
      </c>
      <c r="M89" s="10" t="inlineStr">
        <is>
          <t>높음</t>
        </is>
      </c>
      <c r="N89" s="6" t="inlineStr">
        <is>
          <t>single</t>
        </is>
      </c>
      <c r="O89" s="6" t="inlineStr">
        <is>
          <t>all</t>
        </is>
      </c>
      <c r="P89" s="10" t="inlineStr">
        <is>
          <t>공개</t>
        </is>
      </c>
    </row>
    <row r="90" ht="17.15" customHeight="1" s="7">
      <c r="A90" s="6" t="inlineStr">
        <is>
          <t>RC-A061@G-B1</t>
        </is>
      </c>
      <c r="B90" s="6" t="inlineStr">
        <is>
          <t>A. 단순 문서 조회</t>
        </is>
      </c>
      <c r="C90" s="6" t="inlineStr">
        <is>
          <t>Mobile Pack 이력 구성 확인 (RAG-04)</t>
        </is>
      </c>
      <c r="D90" s="6" t="inlineStr">
        <is>
          <t>리모트콜 Mobile Pack 상품 구성에서 지원·접속 이력 조회와 저장이 되나요?</t>
        </is>
      </c>
      <c r="E90" s="10" t="inlineStr">
        <is>
          <t>지원ㆍ접속 이력 조회 및 저장이 상품 구성으로 안내됨 / 필수: 이력 조회·저장</t>
        </is>
      </c>
      <c r="F90" s="6" t="inlineStr">
        <is>
          <t>RC-SPEC-STMPACK-008 ; [RC-SPEC]상품 구성 / 주요 항목 04 | https://www.remotecall.com/kr/store/product/?prd=mpack (상품 구성 / 주요 항목 04)</t>
        </is>
      </c>
      <c r="G90" s="10" t="inlineStr">
        <is>
          <t>근거 top-5 내 AND Faithfulness≥4 AND Correctness≥4 / 필수: 이력 조회·저장</t>
        </is>
      </c>
      <c r="H90" s="10" t="inlineStr">
        <is>
          <t>하</t>
        </is>
      </c>
      <c r="I90" s="10" t="inlineStr">
        <is>
          <t>문서검색</t>
        </is>
      </c>
      <c r="J90" s="10" t="inlineStr">
        <is>
          <t>검증완료</t>
        </is>
      </c>
      <c r="K90" s="6" t="inlineStr">
        <is>
          <t>AI(Claude) 초안 / 사람 검수 대기</t>
        </is>
      </c>
      <c r="L90" s="6" t="inlineStr">
        <is>
          <t>RemoteCall Mobile Pack 구매 페이지는 지원ㆍ접속 이력 조회 및 저장을 상품 구성으로 안내한다.</t>
        </is>
      </c>
      <c r="M90" s="10" t="inlineStr">
        <is>
          <t>높음</t>
        </is>
      </c>
      <c r="N90" s="6" t="inlineStr">
        <is>
          <t>single</t>
        </is>
      </c>
      <c r="O90" s="6" t="inlineStr">
        <is>
          <t>all</t>
        </is>
      </c>
      <c r="P90" s="10" t="inlineStr">
        <is>
          <t>공개</t>
        </is>
      </c>
    </row>
    <row r="91" ht="32.8" customHeight="1" s="7">
      <c r="A91" s="6" t="inlineStr">
        <is>
          <t>RC-C010@G-B1</t>
        </is>
      </c>
      <c r="B91" s="6" t="inlineStr">
        <is>
          <t>C. 복합 질문</t>
        </is>
      </c>
      <c r="C91" s="6" t="inlineStr">
        <is>
          <t>Pro vs Ent 세션 수 비교 (RAG-05)</t>
        </is>
      </c>
      <c r="D91" s="10" t="inlineStr">
        <is>
          <t>리모트콜 동시 접속 세션은 Professional하고 Enterprise가 각각 몇 개까지예요?</t>
        </is>
      </c>
      <c r="E91" s="6" t="inlineStr">
        <is>
          <t>Professional ID당 3개 세션, Enterprise ID당 5개 세션 / 필수: 3 vs 5</t>
        </is>
      </c>
      <c r="F91" s="6" t="inlineStr">
        <is>
          <t>RC-SPEC-STPRO-006 + RC-SPEC-STENT-007 ; [RC-SPEC]상품 구성 / 주요 항목 02 + [RC-SPEC]상품 구성 / 주요 항목 03 | https://www.remotecall.com/kr/store/product/?prd=pro (상품 구성 / 주요 항목 02) + https://www.remotecall.com/kr/store/product/?prd=ent (상품 구성 / 주요 항목 03)</t>
        </is>
      </c>
      <c r="G91" s="10" t="inlineStr">
        <is>
          <t>근거 top-5 내 AND Faithfulness≥4 AND Correctness≥4 / 필수: 3 vs 5 / Knock-out: 하위 질문 한쪽 누락 시 0점</t>
        </is>
      </c>
      <c r="H91" s="10" t="inlineStr">
        <is>
          <t>중</t>
        </is>
      </c>
      <c r="I91" s="10" t="inlineStr">
        <is>
          <t>하위질의분할</t>
        </is>
      </c>
      <c r="J91" s="10" t="inlineStr">
        <is>
          <t>검증완료</t>
        </is>
      </c>
      <c r="K91" s="6" t="inlineStr">
        <is>
          <t>AI(Claude) 초안 / 사람 검수 대기</t>
        </is>
      </c>
      <c r="L91" s="11" t="inlineStr">
        <is>
          <t>[RC-SPEC-STPRO-006] RemoteCall Professional 구매 페이지는 ID 하나당 3개 세션 접속을 상품 구성으로 안내한다.
[RC-SPEC-STENT-007] RemoteCall Enterprise 구매 페이지는 ID 하나당 5개 세션 접속을 상품 구성으로 안내한다.</t>
        </is>
      </c>
      <c r="M91" s="10" t="inlineStr">
        <is>
          <t>높음</t>
        </is>
      </c>
      <c r="N91" s="6" t="inlineStr">
        <is>
          <t>single</t>
        </is>
      </c>
      <c r="O91" s="6" t="inlineStr">
        <is>
          <t>all</t>
        </is>
      </c>
      <c r="P91" s="10" t="inlineStr">
        <is>
          <t>공개</t>
        </is>
      </c>
    </row>
    <row r="92" ht="32.8" customHeight="1" s="7">
      <c r="A92" s="6" t="inlineStr">
        <is>
          <t>RC-C011@G-B1</t>
        </is>
      </c>
      <c r="B92" s="6" t="inlineStr">
        <is>
          <t>C. 복합 질문</t>
        </is>
      </c>
      <c r="C92" s="6" t="inlineStr">
        <is>
          <t>Ent 구매 페이지 세션+파일 두 사양 동시 질의 (RAG-05)</t>
        </is>
      </c>
      <c r="D92" s="6" t="inlineStr">
        <is>
          <t>리모트콜 Enterprise 구매 페이지 기준으로 세션 수랑 파일 송수신 한도 두 가지를 알려주세요.</t>
        </is>
      </c>
      <c r="E92" s="6" t="inlineStr">
        <is>
          <t>ID 하나당 5개 세션 접속, 최대 1,000MB 파일 송수신 / 필수: 5세션 + 1,000MB</t>
        </is>
      </c>
      <c r="F92" s="6" t="inlineStr">
        <is>
          <t>RC-SPEC-STENT-007 + RC-SPEC-STENT-008 ; [RC-SPEC]상품 구성 / 주요 항목 03 + [RC-SPEC]상품 구성 / 주요 항목 04 | https://www.remotecall.com/kr/store/product/?prd=ent (상품 구성 / 주요 항목 03) + https://www.remotecall.com/kr/store/product/?prd=ent (상품 구성 / 주요 항목 04)</t>
        </is>
      </c>
      <c r="G92" s="10" t="inlineStr">
        <is>
          <t>근거 top-5 내 AND Faithfulness≥4 AND Correctness≥4 / 필수: 5세션 + 1,000MB / Knock-out: 하위 질문 한쪽 누락 시 0점</t>
        </is>
      </c>
      <c r="H92" s="10" t="inlineStr">
        <is>
          <t>중</t>
        </is>
      </c>
      <c r="I92" s="10" t="inlineStr">
        <is>
          <t>하위질의분할</t>
        </is>
      </c>
      <c r="J92" s="10" t="inlineStr">
        <is>
          <t>검증완료</t>
        </is>
      </c>
      <c r="K92" s="6" t="inlineStr">
        <is>
          <t>AI(Claude) 초안 / 사람 검수 대기</t>
        </is>
      </c>
      <c r="L92" s="11" t="inlineStr">
        <is>
          <t>[RC-SPEC-STENT-007] RemoteCall Enterprise 구매 페이지는 ID 하나당 5개 세션 접속을 상품 구성으로 안내한다.
[RC-SPEC-STENT-008] RemoteCall Enterprise 구매 페이지는 최대 1,000MB 파일 송수신을 상품 구성으로 안내한다.</t>
        </is>
      </c>
      <c r="M92" s="10" t="inlineStr">
        <is>
          <t>높음</t>
        </is>
      </c>
      <c r="N92" s="6" t="inlineStr">
        <is>
          <t>single</t>
        </is>
      </c>
      <c r="O92" s="6" t="inlineStr">
        <is>
          <t>all</t>
        </is>
      </c>
      <c r="P92" s="10" t="inlineStr">
        <is>
          <t>공개</t>
        </is>
      </c>
    </row>
    <row r="93" ht="32.8" customHeight="1" s="7">
      <c r="A93" s="6" t="inlineStr">
        <is>
          <t>RC-C012@G-B1</t>
        </is>
      </c>
      <c r="B93" s="6" t="inlineStr">
        <is>
          <t>C. 복합 질문</t>
        </is>
      </c>
      <c r="C93" s="6" t="inlineStr">
        <is>
          <t>Mobile Pack 공유+제어 두 기능 동시 질의 (RAG-05)</t>
        </is>
      </c>
      <c r="D93" s="6" t="inlineStr">
        <is>
          <t>리모트콜 Mobile Pack이면 모바일 화면 공유랑 화면 제어가 둘 다 되나요?</t>
        </is>
      </c>
      <c r="E93" s="10" t="inlineStr">
        <is>
          <t>둘 다 상품 구성으로 안내됨. 모바일 화면 공유 + 모바일 디바이스 화면 제어 / 필수: 두 기능 모두</t>
        </is>
      </c>
      <c r="F93" s="6" t="inlineStr">
        <is>
          <t>RC-SPEC-STMPACK-006 + RC-SPEC-STMPACK-007 ; [RC-SPEC]상품 구성 / 주요 항목 02 + [RC-SPEC]상품 구성 / 주요 항목 03 | https://www.remotecall.com/kr/store/product/?prd=mpack (상품 구성 / 주요 항목 02) + https://www.remotecall.com/kr/store/product/?prd=mpack (상품 구성 / 주요 항목 03)</t>
        </is>
      </c>
      <c r="G93" s="10" t="inlineStr">
        <is>
          <t>근거 top-5 내 AND Faithfulness≥4 AND Correctness≥4 / 필수: 두 기능 모두 / Knock-out: 하위 질문 한쪽 누락 시 0점</t>
        </is>
      </c>
      <c r="H93" s="10" t="inlineStr">
        <is>
          <t>중</t>
        </is>
      </c>
      <c r="I93" s="10" t="inlineStr">
        <is>
          <t>하위질의분할</t>
        </is>
      </c>
      <c r="J93" s="10" t="inlineStr">
        <is>
          <t>검증완료</t>
        </is>
      </c>
      <c r="K93" s="6" t="inlineStr">
        <is>
          <t>AI(Claude) 초안 / 사람 검수 대기</t>
        </is>
      </c>
      <c r="L93" s="11" t="inlineStr">
        <is>
          <t>[RC-SPEC-STMPACK-006] RemoteCall Mobile Pack 구매 페이지는 모바일 화면 공유을 상품 구성으로 안내한다.
[RC-SPEC-STMPACK-007] RemoteCall Mobile Pack 구매 페이지는 모바일 디바이스 화면 제어을 상품 구성으로 안내한다.</t>
        </is>
      </c>
      <c r="M93" s="10" t="inlineStr">
        <is>
          <t>높음</t>
        </is>
      </c>
      <c r="N93" s="6" t="inlineStr">
        <is>
          <t>single</t>
        </is>
      </c>
      <c r="O93" s="6" t="inlineStr">
        <is>
          <t>all</t>
        </is>
      </c>
      <c r="P93" s="10" t="inlineStr">
        <is>
          <t>공개</t>
        </is>
      </c>
    </row>
    <row r="94" ht="32.8" customHeight="1" s="7">
      <c r="A94" s="6" t="inlineStr">
        <is>
          <t>RC-D012@G-B1</t>
        </is>
      </c>
      <c r="B94" s="6" t="inlineStr">
        <is>
          <t>D. 멀티홉</t>
        </is>
      </c>
      <c r="C94" s="10" t="inlineStr">
        <is>
          <t>포함 관계 연쇄: Mobile Pack 세션 수 (RAG-08)</t>
        </is>
      </c>
      <c r="D94" s="6" t="inlineStr">
        <is>
          <t>리모트콜 Mobile Pack의 동시 세션 수는 구매 페이지에 안 보이는데, 몇 개로 봐야 하나요?</t>
        </is>
      </c>
      <c r="E94" s="6" t="inlineStr">
        <is>
          <t>Mobile Pack은 Enterprise 모든 기능 포함이고 Enterprise는 ID당 5개 세션이므로 5개 세션 / 필수: 포함 관계로 5세션 도출</t>
        </is>
      </c>
      <c r="F94" s="6" t="inlineStr">
        <is>
          <t>RC-SPEC-PRICE-023 + RC-SPEC-STENT-007 ; [RC-SPEC]모바일팩 카드 / 포함 기능 + [RC-SPEC]상품 구성 / 주요 항목 03 | https://www.remotecall.com/kr/pricing/ (모바일팩 카드 / 포함 기능) + https://www.remotecall.com/kr/store/product/?prd=ent (상품 구성 / 주요 항목 03)</t>
        </is>
      </c>
      <c r="G94" s="10" t="inlineStr">
        <is>
          <t>근거 top-5 내 AND Faithfulness≥4 AND Correctness≥4 / 필수: 포함 관계로 5세션 도출 / Knock-out: 중간 단계 건너뛴 추측 답변 0점</t>
        </is>
      </c>
      <c r="H94" s="10" t="inlineStr">
        <is>
          <t>상</t>
        </is>
      </c>
      <c r="I94" s="10" t="inlineStr">
        <is>
          <t>문서검색</t>
        </is>
      </c>
      <c r="J94" s="10" t="inlineStr">
        <is>
          <t>검증완료</t>
        </is>
      </c>
      <c r="K94" s="6" t="inlineStr">
        <is>
          <t>AI(Claude) 초안 / 사람 검수 대기</t>
        </is>
      </c>
      <c r="L94" s="11" t="inlineStr">
        <is>
          <t>[RC-SPEC-PRICE-023] 모바일팩은 Enterprise의 모든 기능을 포함한다고 안내된다.
[RC-SPEC-STENT-007] RemoteCall Enterprise 구매 페이지는 ID 하나당 5개 세션 접속을 상품 구성으로 안내한다.</t>
        </is>
      </c>
      <c r="M94" s="10" t="inlineStr">
        <is>
          <t>보통</t>
        </is>
      </c>
      <c r="N94" s="6" t="inlineStr">
        <is>
          <t>single</t>
        </is>
      </c>
      <c r="O94" s="6" t="inlineStr">
        <is>
          <t>all</t>
        </is>
      </c>
      <c r="P94" s="10" t="inlineStr">
        <is>
          <t>공개</t>
        </is>
      </c>
    </row>
    <row r="95" ht="48.5" customHeight="1" s="7">
      <c r="A95" s="6" t="inlineStr">
        <is>
          <t>RC-D013@G-B1</t>
        </is>
      </c>
      <c r="B95" s="6" t="inlineStr">
        <is>
          <t>D. 멀티홉</t>
        </is>
      </c>
      <c r="C95" s="10" t="inlineStr">
        <is>
          <t>세션 초과 시나리오 해법 연쇄 (RAG-08)</t>
        </is>
      </c>
      <c r="D95" s="6" t="inlineStr">
        <is>
          <t>리모트콜 Professional 1개 ID로 쓰는데 동시에 4명을 지원해야 해요. 방법이 있을까요?</t>
        </is>
      </c>
      <c r="E95" s="6" t="inlineStr">
        <is>
          <t>① Enterprise(ID당 5개 세션)로 이용 ② 라이선스 추가 구매(상담원 2인 이상 규정 준용) / 필수: Pro 3세션 한도 인지 + 대안 제시</t>
        </is>
      </c>
      <c r="F95" s="6" t="inlineStr">
        <is>
          <t>RC-SPEC-STPRO-006 + RC-SPEC-STENT-007 + RC-SPEC-PRICE-040 ; [RC-SPEC]상품 구성 / 주요 항목 02 + [RC-SPEC]상품 구성 / 주요 항목 03 + [RC-SPEC]FAQ / 라이선스 추가 구매 | https://www.remotecall.com/kr/store/product/?prd=pro (상품 구성 / 주요 항목 02) + https://www.remotecall.com/kr/store/product/?prd=ent (상품 구성 / 주요 항목 03) + https://www.remotecall.com/kr/pricing/ (FAQ / 라이선스 추가 구매)</t>
        </is>
      </c>
      <c r="G95" s="10" t="inlineStr">
        <is>
          <t>근거 top-5 내 AND Faithfulness≥4 AND Correctness≥4 / 필수: Pro 3세션 한도 인지 + 대안 제시 / Knock-out: 중간 단계 건너뛴 추측 답변 0점 / multi: 나열 답 중 하나와 의미 일치 시 정답</t>
        </is>
      </c>
      <c r="H95" s="10" t="inlineStr">
        <is>
          <t>상</t>
        </is>
      </c>
      <c r="I95" s="10" t="inlineStr">
        <is>
          <t>문서검색</t>
        </is>
      </c>
      <c r="J95" s="10" t="inlineStr">
        <is>
          <t>검증완료</t>
        </is>
      </c>
      <c r="K95" s="6" t="inlineStr">
        <is>
          <t>AI(Claude) 초안 / 사람 검수 대기</t>
        </is>
      </c>
      <c r="L95" s="11" t="inlineStr">
        <is>
          <t>[RC-SPEC-STPRO-006] RemoteCall Professional 구매 페이지는 ID 하나당 3개 세션 접속을 상품 구성으로 안내한다.
[RC-SPEC-STENT-007] RemoteCall Enterprise 구매 페이지는 ID 하나당 5개 세션 접속을 상품 구성으로 안내한다.
[RC-SPEC-PRICE-040] 상담원 2인 이상이 리모트콜을 이용하려면 라이선스를 추가 구매해야 한다고 FAQ에 안내된다.</t>
        </is>
      </c>
      <c r="M95" s="10" t="inlineStr">
        <is>
          <t>보통</t>
        </is>
      </c>
      <c r="N95" s="6" t="inlineStr">
        <is>
          <t>multi_equivalent</t>
        </is>
      </c>
      <c r="O95" s="6" t="inlineStr">
        <is>
          <t>all</t>
        </is>
      </c>
      <c r="P95" s="10" t="inlineStr">
        <is>
          <t>공개</t>
        </is>
      </c>
    </row>
    <row r="96" ht="32.8" customHeight="1" s="7">
      <c r="A96" s="6" t="inlineStr">
        <is>
          <t>RC-D014@G-B1</t>
        </is>
      </c>
      <c r="B96" s="6" t="inlineStr">
        <is>
          <t>D. 멀티홉</t>
        </is>
      </c>
      <c r="C96" s="10" t="inlineStr">
        <is>
          <t>에디션 간 가격 차 계산 연쇄 (RAG-08)</t>
        </is>
      </c>
      <c r="D96" s="6" t="inlineStr">
        <is>
          <t>리모트콜 Enterprise에서 Mobile Pack으로 올리면 월 요금이 얼마나 더 드나요?</t>
        </is>
      </c>
      <c r="E96" s="6" t="inlineStr">
        <is>
          <t>Enterprise 월 190,000원 → Mobile Pack 월 380,000원, 월 190,000원 증가(VAT 별도) / 필수: 190,000원 차액</t>
        </is>
      </c>
      <c r="F96" s="6" t="inlineStr">
        <is>
          <t>RC-SPEC-PRICE-007 + RC-SPEC-PRICE-022 ; [RC-SPEC]요금제 카드 / Enterprise / 가격 + [RC-SPEC]모바일팩 카드 / 가격 | https://www.remotecall.com/kr/pricing/ (요금제 카드 / Enterprise / 가격) + https://www.remotecall.com/kr/pricing/ (모바일팩 카드 / 가격)</t>
        </is>
      </c>
      <c r="G96" s="10" t="inlineStr">
        <is>
          <t>근거 top-5 내 AND Faithfulness≥4 AND Correctness≥4 / 필수: 190,000원 차액 / Knock-out: 중간 단계 건너뛴 추측 답변 0점</t>
        </is>
      </c>
      <c r="H96" s="10" t="inlineStr">
        <is>
          <t>중</t>
        </is>
      </c>
      <c r="I96" s="10" t="inlineStr">
        <is>
          <t>문서검색</t>
        </is>
      </c>
      <c r="J96" s="10" t="inlineStr">
        <is>
          <t>검증완료</t>
        </is>
      </c>
      <c r="K96" s="6" t="inlineStr">
        <is>
          <t>AI(Claude) 초안 / 사람 검수 대기</t>
        </is>
      </c>
      <c r="L96" s="11" t="inlineStr">
        <is>
          <t>[RC-SPEC-PRICE-007] RemoteCall Enterprise는 월 190,000원이며 VAT 별도, 1개 ID 기준으로 안내된다.
[RC-SPEC-PRICE-022] RemoteCall 모바일팩은 월 380,000원이며 VAT 별도, 1개 ID 기준으로 안내된다.</t>
        </is>
      </c>
      <c r="M96" s="10" t="inlineStr">
        <is>
          <t>높음</t>
        </is>
      </c>
      <c r="N96" s="6" t="inlineStr">
        <is>
          <t>single</t>
        </is>
      </c>
      <c r="O96" s="6" t="inlineStr">
        <is>
          <t>all</t>
        </is>
      </c>
      <c r="P96" s="10" t="inlineStr">
        <is>
          <t>공개</t>
        </is>
      </c>
    </row>
    <row r="97" ht="17.15" customHeight="1" s="7">
      <c r="A97" s="6" t="inlineStr">
        <is>
          <t>RC-A062@G-B1</t>
        </is>
      </c>
      <c r="B97" s="6" t="inlineStr">
        <is>
          <t>A. 단순 문서 조회</t>
        </is>
      </c>
      <c r="C97" s="10" t="inlineStr">
        <is>
          <t>웹브라우저로 표 Windows 지원 범위 조회 (RAG-01 표 계층)</t>
        </is>
      </c>
      <c r="D97" s="10" t="inlineStr">
        <is>
          <t>리모트콜 상담사가 웹브라우저로 지원할 때 고객 Windows는 몇 버전부터 되나요?</t>
        </is>
      </c>
      <c r="E97" s="6" t="inlineStr">
        <is>
          <t>Windows 10 ~ 11 (32bit, 64bit 지원) / 필수: 10~11, 32/64bit</t>
        </is>
      </c>
      <c r="F97" s="6" t="inlineStr">
        <is>
          <t>RC-SPEC-REQ-001 ; [RC-SPEC]웹브라우저로 / 표 / Windows | https://www.remotecall.com/kr/products/requirements/ (웹브라우저로 / 표 / Windows)</t>
        </is>
      </c>
      <c r="G97" s="10" t="inlineStr">
        <is>
          <t>근거 top-5 내 AND Faithfulness≥4 AND Correctness≥4 / 필수: 10~11, 32/64bit</t>
        </is>
      </c>
      <c r="H97" s="10" t="inlineStr">
        <is>
          <t>하</t>
        </is>
      </c>
      <c r="I97" s="10" t="inlineStr">
        <is>
          <t>문서검색</t>
        </is>
      </c>
      <c r="J97" s="10" t="inlineStr">
        <is>
          <t>검증완료</t>
        </is>
      </c>
      <c r="K97" s="6" t="inlineStr">
        <is>
          <t>AI(Claude) 초안 / 사람 검수 대기</t>
        </is>
      </c>
      <c r="L97" s="10" t="inlineStr">
        <is>
          <t>사용환경 페이지의 '웹브라우저로' 표에서 'Windows' 항목은 Windows 10 ~ 11 (32bit, 64bit 지원)로 안내된다.</t>
        </is>
      </c>
      <c r="M97" s="10" t="inlineStr">
        <is>
          <t>높음</t>
        </is>
      </c>
      <c r="N97" s="6" t="inlineStr">
        <is>
          <t>single</t>
        </is>
      </c>
      <c r="O97" s="6" t="inlineStr">
        <is>
          <t>all</t>
        </is>
      </c>
      <c r="P97" s="10" t="inlineStr">
        <is>
          <t>공개</t>
        </is>
      </c>
    </row>
    <row r="98" ht="17.15" customHeight="1" s="7">
      <c r="A98" s="6" t="inlineStr">
        <is>
          <t>RC-G009@G-B1</t>
        </is>
      </c>
      <c r="B98" s="6" t="inlineStr">
        <is>
          <t>G. 경계/예외</t>
        </is>
      </c>
      <c r="C98" s="6" t="inlineStr">
        <is>
          <t>macOS 버전 하한 경계 (RAG-09 버전 컷오프)</t>
        </is>
      </c>
      <c r="D98" s="10" t="inlineStr">
        <is>
          <t>리모트콜 맥북이 macOS 12 몬터레이인데 웹브라우저 방식 원격지원을 받을 수 있나요?</t>
        </is>
      </c>
      <c r="E98" s="10" t="inlineStr">
        <is>
          <t>불가 범위. 웹브라우저로 표의 macOS 지원은 macOS 13(Ventura)~26(Tahoe)로, 12는 하한 미달 / 필수: 13~26 범위, 12 미달 판단</t>
        </is>
      </c>
      <c r="F98" s="6" t="inlineStr">
        <is>
          <t>RC-SPEC-REQ-002 ; [RC-SPEC]웹브라우저로 / 표 / macOS | https://www.remotecall.com/kr/products/requirements/ (웹브라우저로 / 표 / macOS)</t>
        </is>
      </c>
      <c r="G98" s="10" t="inlineStr">
        <is>
          <t>근거 top-5 내 AND Faithfulness≥4 AND Correctness≥4 / 필수: 13~26 범위, 12 미달 판단 / Knock-out: 경계·예외 조건을 반대로 답하면 0점</t>
        </is>
      </c>
      <c r="H98" s="10" t="inlineStr">
        <is>
          <t>중</t>
        </is>
      </c>
      <c r="I98" s="10" t="inlineStr">
        <is>
          <t>문서검색</t>
        </is>
      </c>
      <c r="J98" s="10" t="inlineStr">
        <is>
          <t>검증완료</t>
        </is>
      </c>
      <c r="K98" s="6" t="inlineStr">
        <is>
          <t>AI(Claude) 초안 / 사람 검수 대기</t>
        </is>
      </c>
      <c r="L98" s="10" t="inlineStr">
        <is>
          <t>사용환경 페이지의 '웹브라우저로' 표에서 'macOS' 항목은 macOS 13 (Ventura) ~ 26 (Tahoe)로 안내된다.</t>
        </is>
      </c>
      <c r="M98" s="10" t="inlineStr">
        <is>
          <t>높음</t>
        </is>
      </c>
      <c r="N98" s="6" t="inlineStr">
        <is>
          <t>single</t>
        </is>
      </c>
      <c r="O98" s="6" t="inlineStr">
        <is>
          <t>all</t>
        </is>
      </c>
      <c r="P98" s="10" t="inlineStr">
        <is>
          <t>공개</t>
        </is>
      </c>
    </row>
    <row r="99" ht="17.15" customHeight="1" s="7">
      <c r="A99" s="6" t="inlineStr">
        <is>
          <t>RC-A063@G-B1</t>
        </is>
      </c>
      <c r="B99" s="6" t="inlineStr">
        <is>
          <t>A. 단순 문서 조회</t>
        </is>
      </c>
      <c r="C99" s="10" t="inlineStr">
        <is>
          <t>웹브라우저로 Linux 지원 조회 (RAG-01)</t>
        </is>
      </c>
      <c r="D99" s="10" t="inlineStr">
        <is>
          <t>리모트콜 리눅스 데스크톱도 웹브라우저 방식으로 원격지원 받을 수 있어요? 어떤 배포판이요?</t>
        </is>
      </c>
      <c r="E99" s="6" t="inlineStr">
        <is>
          <t>Ubuntu 14.04 이상 / CentOS 7.5 이상 / 필수: Ubuntu 14.04, CentOS 7.5</t>
        </is>
      </c>
      <c r="F99" s="6" t="inlineStr">
        <is>
          <t>RC-SPEC-REQ-003 ; [RC-SPEC]웹브라우저로 / 표 / Linux | https://www.remotecall.com/kr/products/requirements/ (웹브라우저로 / 표 / Linux)</t>
        </is>
      </c>
      <c r="G99" s="10" t="inlineStr">
        <is>
          <t>근거 top-5 내 AND Faithfulness≥4 AND Correctness≥4 / 필수: Ubuntu 14.04, CentOS 7.5</t>
        </is>
      </c>
      <c r="H99" s="10" t="inlineStr">
        <is>
          <t>하</t>
        </is>
      </c>
      <c r="I99" s="10" t="inlineStr">
        <is>
          <t>문서검색</t>
        </is>
      </c>
      <c r="J99" s="10" t="inlineStr">
        <is>
          <t>검증완료</t>
        </is>
      </c>
      <c r="K99" s="6" t="inlineStr">
        <is>
          <t>AI(Claude) 초안 / 사람 검수 대기</t>
        </is>
      </c>
      <c r="L99" s="10" t="inlineStr">
        <is>
          <t>사용환경 페이지의 '웹브라우저로' 표에서 'Linux' 항목은 Ubuntu 14.04 이상 / CentOS 7.5 이상로 안내된다.</t>
        </is>
      </c>
      <c r="M99" s="10" t="inlineStr">
        <is>
          <t>높음</t>
        </is>
      </c>
      <c r="N99" s="6" t="inlineStr">
        <is>
          <t>single</t>
        </is>
      </c>
      <c r="O99" s="6" t="inlineStr">
        <is>
          <t>all</t>
        </is>
      </c>
      <c r="P99" s="10" t="inlineStr">
        <is>
          <t>공개</t>
        </is>
      </c>
    </row>
    <row r="100" ht="17.15" customHeight="1" s="7">
      <c r="A100" s="6" t="inlineStr">
        <is>
          <t>RC-G010@G-B1</t>
        </is>
      </c>
      <c r="B100" s="6" t="inlineStr">
        <is>
          <t>G. 경계/예외</t>
        </is>
      </c>
      <c r="C100" s="6" t="inlineStr">
        <is>
          <t>Android 버전 범위 경계 (RAG-09)</t>
        </is>
      </c>
      <c r="D100" s="10" t="inlineStr">
        <is>
          <t>리모트콜 안드로이드 7.0 폰인데 웹브라우저 방식 원격지원 지원 대상인가요?</t>
        </is>
      </c>
      <c r="E100" s="10" t="inlineStr">
        <is>
          <t>아니다. Android 8(Oreo)~16(Baklava) 범위로 7.0은 하한 미달 / 필수: 8~16 범위, 7 미달</t>
        </is>
      </c>
      <c r="F100" s="6" t="inlineStr">
        <is>
          <t>RC-SPEC-REQ-004 ; [RC-SPEC]웹브라우저로 / 표 / Android * | https://www.remotecall.com/kr/products/requirements/ (웹브라우저로 / 표 / Android *)</t>
        </is>
      </c>
      <c r="G100" s="10" t="inlineStr">
        <is>
          <t>근거 top-5 내 AND Faithfulness≥4 AND Correctness≥4 / 필수: 8~16 범위, 7 미달 / Knock-out: 경계·예외 조건을 반대로 답하면 0점</t>
        </is>
      </c>
      <c r="H100" s="10" t="inlineStr">
        <is>
          <t>중</t>
        </is>
      </c>
      <c r="I100" s="10" t="inlineStr">
        <is>
          <t>문서검색</t>
        </is>
      </c>
      <c r="J100" s="10" t="inlineStr">
        <is>
          <t>검증완료</t>
        </is>
      </c>
      <c r="K100" s="6" t="inlineStr">
        <is>
          <t>AI(Claude) 초안 / 사람 검수 대기</t>
        </is>
      </c>
      <c r="L100" s="10" t="inlineStr">
        <is>
          <t>사용환경 페이지의 '웹브라우저로' 표에서 'Android *' 항목은 Android 8 (Oreo) ~ 16 (Baklava)로 안내된다.</t>
        </is>
      </c>
      <c r="M100" s="10" t="inlineStr">
        <is>
          <t>높음</t>
        </is>
      </c>
      <c r="N100" s="6" t="inlineStr">
        <is>
          <t>single</t>
        </is>
      </c>
      <c r="O100" s="6" t="inlineStr">
        <is>
          <t>all</t>
        </is>
      </c>
      <c r="P100" s="10" t="inlineStr">
        <is>
          <t>공개</t>
        </is>
      </c>
    </row>
    <row r="101" ht="17.15" customHeight="1" s="7">
      <c r="A101" s="6" t="inlineStr">
        <is>
          <t>RC-G011@G-B1</t>
        </is>
      </c>
      <c r="B101" s="6" t="inlineStr">
        <is>
          <t>G. 경계/예외</t>
        </is>
      </c>
      <c r="C101" s="6" t="inlineStr">
        <is>
          <t>iOS 기기 하한 경계 (RAG-09)</t>
        </is>
      </c>
      <c r="D101" s="10" t="inlineStr">
        <is>
          <t>리모트콜 아이폰 7으로도 원격지원이 되나요? iOS 쪽 기기 조건이 궁금해요.</t>
        </is>
      </c>
      <c r="E101" s="10" t="inlineStr">
        <is>
          <t>기기 하한 미달. iOS/iPadOS 16~26, 기기는 iPhone 8 이상·iPad 5세대/Air 3세대/mini 5세대/Pro 이상 / 필수: iPhone 8 이상 조건</t>
        </is>
      </c>
      <c r="F101" s="6" t="inlineStr">
        <is>
          <t>RC-SPEC-REQ-005 ; [RC-SPEC]웹브라우저로 / 표 / iOS/iPadOS * | https://www.remotecall.com/kr/products/requirements/ (웹브라우저로 / 표 / iOS/iPadOS *)</t>
        </is>
      </c>
      <c r="G101" s="10" t="inlineStr">
        <is>
          <t>근거 top-5 내 AND Faithfulness≥4 AND Correctness≥4 / 필수: iPhone 8 이상 조건 / Knock-out: 경계·예외 조건을 반대로 답하면 0점</t>
        </is>
      </c>
      <c r="H101" s="10" t="inlineStr">
        <is>
          <t>중</t>
        </is>
      </c>
      <c r="I101" s="10" t="inlineStr">
        <is>
          <t>문서검색</t>
        </is>
      </c>
      <c r="J101" s="10" t="inlineStr">
        <is>
          <t>검증완료</t>
        </is>
      </c>
      <c r="K101" s="6" t="inlineStr">
        <is>
          <t>AI(Claude) 초안 / 사람 검수 대기</t>
        </is>
      </c>
      <c r="L101" s="10" t="inlineStr">
        <is>
          <t>사용환경 페이지의 '웹브라우저로' 표에서 'iOS/iPadOS *' 항목은 iOS/iPadOS 16 ~ 26 / (iPhone 8 이상, iPad 5세대 / Air 3세대 / mini 5세대 / Pro 이상)로 안내된다.</t>
        </is>
      </c>
      <c r="M101" s="10" t="inlineStr">
        <is>
          <t>높음</t>
        </is>
      </c>
      <c r="N101" s="6" t="inlineStr">
        <is>
          <t>single</t>
        </is>
      </c>
      <c r="O101" s="6" t="inlineStr">
        <is>
          <t>all</t>
        </is>
      </c>
      <c r="P101" s="10" t="inlineStr">
        <is>
          <t>공개</t>
        </is>
      </c>
    </row>
    <row r="102" ht="17.15" customHeight="1" s="7">
      <c r="A102" s="6" t="inlineStr">
        <is>
          <t>RC-A064@G-B1</t>
        </is>
      </c>
      <c r="B102" s="6" t="inlineStr">
        <is>
          <t>A. 단순 문서 조회</t>
        </is>
      </c>
      <c r="C102" s="10" t="inlineStr">
        <is>
          <t>웹브라우저로 브라우저 지원 목록 조회 (RAG-01)</t>
        </is>
      </c>
      <c r="D102" s="10" t="inlineStr">
        <is>
          <t>리모트콜 웹브라우저 방식일 때 지원되는 브라우저랑 최소 버전 목록을 알려주세요.</t>
        </is>
      </c>
      <c r="E102" s="6" t="inlineStr">
        <is>
          <t>Chrome 100↑, Firefox 99↑, Edge Chromium 100↑, Safari 15.4↑, Whale 3.14↑ (OS별 상이) / 필수: 5종+최소 버전</t>
        </is>
      </c>
      <c r="F102" s="6" t="inlineStr">
        <is>
          <t>RC-SPEC-REQ-006 ; [RC-SPEC]웹브라우저로 / 표 / Browser * | https://www.remotecall.com/kr/products/requirements/ (웹브라우저로 / 표 / Browser *)</t>
        </is>
      </c>
      <c r="G102" s="10" t="inlineStr">
        <is>
          <t>근거 top-5 내 AND Faithfulness≥4 AND Correctness≥4 / 필수: 5종+최소 버전</t>
        </is>
      </c>
      <c r="H102" s="10" t="inlineStr">
        <is>
          <t>중</t>
        </is>
      </c>
      <c r="I102" s="10" t="inlineStr">
        <is>
          <t>문서검색</t>
        </is>
      </c>
      <c r="J102" s="10" t="inlineStr">
        <is>
          <t>검증완료</t>
        </is>
      </c>
      <c r="K102" s="6" t="inlineStr">
        <is>
          <t>AI(Claude) 초안 / 사람 검수 대기</t>
        </is>
      </c>
      <c r="L102" s="10" t="inlineStr">
        <is>
          <t>사용환경 페이지의 '웹브라우저로' 표에서 'Browser *' 항목은 Chrome 100 이상 (Windows, macOS, iOS, Linux, Android) / Firefox 99 이상 (Windows, macOS, Linux) / Edge Chromium 100 이상 (Windows, macOS, iOS) / Safari 15.4 이상 (macOS, iOS) / Whale 3.14 이상 (Windows)로 안내된다.</t>
        </is>
      </c>
      <c r="M102" s="10" t="inlineStr">
        <is>
          <t>높음</t>
        </is>
      </c>
      <c r="N102" s="6" t="inlineStr">
        <is>
          <t>single</t>
        </is>
      </c>
      <c r="O102" s="6" t="inlineStr">
        <is>
          <t>all</t>
        </is>
      </c>
      <c r="P102" s="10" t="inlineStr">
        <is>
          <t>공개</t>
        </is>
      </c>
    </row>
    <row r="103" ht="17.15" customHeight="1" s="7">
      <c r="A103" s="6" t="inlineStr">
        <is>
          <t>RC-A065@G-B1</t>
        </is>
      </c>
      <c r="B103" s="6" t="inlineStr">
        <is>
          <t>A. 단순 문서 조회</t>
        </is>
      </c>
      <c r="C103" s="10" t="inlineStr">
        <is>
          <t>전용 에이전트로 Windows 지원 조회 (RAG-01)</t>
        </is>
      </c>
      <c r="D103" s="10" t="inlineStr">
        <is>
          <t>리모트콜 전용 에이전트로 지원할 때 고객 Windows 지원 버전은 어떻게 되죠?</t>
        </is>
      </c>
      <c r="E103" s="6" t="inlineStr">
        <is>
          <t>Windows 10 ~ 11 (32bit, 64bit 지원) / 필수: 10~11</t>
        </is>
      </c>
      <c r="F103" s="6" t="inlineStr">
        <is>
          <t>RC-SPEC-REQ-007 ; [RC-SPEC]전용 에이전트로 / 표 / Windows | https://www.remotecall.com/kr/products/requirements/ (전용 에이전트로 / 표 / Windows)</t>
        </is>
      </c>
      <c r="G103" s="10" t="inlineStr">
        <is>
          <t>근거 top-5 내 AND Faithfulness≥4 AND Correctness≥4 / 필수: 10~11</t>
        </is>
      </c>
      <c r="H103" s="10" t="inlineStr">
        <is>
          <t>하</t>
        </is>
      </c>
      <c r="I103" s="10" t="inlineStr">
        <is>
          <t>문서검색</t>
        </is>
      </c>
      <c r="J103" s="10" t="inlineStr">
        <is>
          <t>검증완료</t>
        </is>
      </c>
      <c r="K103" s="6" t="inlineStr">
        <is>
          <t>AI(Claude) 초안 / 사람 검수 대기</t>
        </is>
      </c>
      <c r="L103" s="10" t="inlineStr">
        <is>
          <t>사용환경 페이지의 '전용 에이전트로' 표에서 'Windows' 항목은 Windows 10 ~ 11 (32bit, 64bit 지원)로 안내된다.</t>
        </is>
      </c>
      <c r="M103" s="10" t="inlineStr">
        <is>
          <t>높음</t>
        </is>
      </c>
      <c r="N103" s="6" t="inlineStr">
        <is>
          <t>single</t>
        </is>
      </c>
      <c r="O103" s="6" t="inlineStr">
        <is>
          <t>all</t>
        </is>
      </c>
      <c r="P103" s="10" t="inlineStr">
        <is>
          <t>공개</t>
        </is>
      </c>
    </row>
    <row r="104" ht="17.15" customHeight="1" s="7">
      <c r="A104" s="6" t="inlineStr">
        <is>
          <t>RC-G012@G-B1</t>
        </is>
      </c>
      <c r="B104" s="6" t="inlineStr">
        <is>
          <t>G. 경계/예외</t>
        </is>
      </c>
      <c r="C104" s="10" t="inlineStr">
        <is>
          <t>모바일 원격제어 제외 경계 (RAG-09 예외)</t>
        </is>
      </c>
      <c r="D104" s="10" t="inlineStr">
        <is>
          <t>리모트콜 모바일 OS를 원격지원할 때도 PC처럼 직접 제어가 되나요?</t>
        </is>
      </c>
      <c r="E104" s="10" t="inlineStr">
        <is>
          <t>모바일 OS 원격지원 시 원격제어 기능은 제외(화면공유와 그리기로 지원 가능) / 필수: 제어 제외 + 대체 수단</t>
        </is>
      </c>
      <c r="F104" s="6" t="inlineStr">
        <is>
          <t>RC-SPEC-REQ-008 ; [RC-SPEC]전용 에이전트로 / 본문 08 | https://www.remotecall.com/kr/products/requirements/ (전용 에이전트로 / 본문 08)</t>
        </is>
      </c>
      <c r="G104" s="10" t="inlineStr">
        <is>
          <t>근거 top-5 내 AND Faithfulness≥4 AND Correctness≥4 / 필수: 제어 제외 + 대체 수단 / Knock-out: 경계·예외 조건을 반대로 답하면 0점</t>
        </is>
      </c>
      <c r="H104" s="10" t="inlineStr">
        <is>
          <t>중</t>
        </is>
      </c>
      <c r="I104" s="10" t="inlineStr">
        <is>
          <t>문서검색</t>
        </is>
      </c>
      <c r="J104" s="10" t="inlineStr">
        <is>
          <t>검증완료</t>
        </is>
      </c>
      <c r="K104" s="6" t="inlineStr">
        <is>
          <t>AI(Claude) 초안 / 사람 검수 대기</t>
        </is>
      </c>
      <c r="L104" s="10" t="inlineStr">
        <is>
          <t>모바일 OS에서 원격지원 시, 원격제어 기능은 제외됩니다. (화면공유와 그리기를 통해 지원 가능)</t>
        </is>
      </c>
      <c r="M104" s="10" t="inlineStr">
        <is>
          <t>높음</t>
        </is>
      </c>
      <c r="N104" s="6" t="inlineStr">
        <is>
          <t>single</t>
        </is>
      </c>
      <c r="O104" s="6" t="inlineStr">
        <is>
          <t>all</t>
        </is>
      </c>
      <c r="P104" s="10" t="inlineStr">
        <is>
          <t>공개</t>
        </is>
      </c>
    </row>
    <row r="105" ht="17.15" customHeight="1" s="7">
      <c r="A105" s="6" t="inlineStr">
        <is>
          <t>RC-A066@G-B1</t>
        </is>
      </c>
      <c r="B105" s="6" t="inlineStr">
        <is>
          <t>A. 단순 문서 조회</t>
        </is>
      </c>
      <c r="C105" s="10" t="inlineStr">
        <is>
          <t>상담사 화면 녹화 요건 확인 (RAG-02)</t>
        </is>
      </c>
      <c r="D105" s="10" t="inlineStr">
        <is>
          <t>리모트콜 상담사 화면 녹화가 안 되는데 브라우저 관련 조건이 있나요?</t>
        </is>
      </c>
      <c r="E105" s="10" t="inlineStr">
        <is>
          <t>상담사 화면 녹화를 위해서는 브라우저를 최신 버전으로 업데이트해야 함 / 필수: 브라우저 최신 업데이트</t>
        </is>
      </c>
      <c r="F105" s="6" t="inlineStr">
        <is>
          <t>RC-SPEC-REQ-008 ; [RC-SPEC]전용 에이전트로 / 본문 08 | https://www.remotecall.com/kr/products/requirements/ (전용 에이전트로 / 본문 08)</t>
        </is>
      </c>
      <c r="G105" s="10" t="inlineStr">
        <is>
          <t>근거 top-5 내 AND Faithfulness≥4 AND Correctness≥4 / 필수: 브라우저 최신 업데이트</t>
        </is>
      </c>
      <c r="H105" s="10" t="inlineStr">
        <is>
          <t>중</t>
        </is>
      </c>
      <c r="I105" s="10" t="inlineStr">
        <is>
          <t>문서검색</t>
        </is>
      </c>
      <c r="J105" s="10" t="inlineStr">
        <is>
          <t>검증완료</t>
        </is>
      </c>
      <c r="K105" s="6" t="inlineStr">
        <is>
          <t>AI(Claude) 초안 / 사람 검수 대기</t>
        </is>
      </c>
      <c r="L105" s="10" t="inlineStr">
        <is>
          <t>상담사 화면 녹화를 위해서는 브라우저를 최신 버전으로 업데이트 해야합니다.</t>
        </is>
      </c>
      <c r="M105" s="10" t="inlineStr">
        <is>
          <t>높음</t>
        </is>
      </c>
      <c r="N105" s="6" t="inlineStr">
        <is>
          <t>single</t>
        </is>
      </c>
      <c r="O105" s="6" t="inlineStr">
        <is>
          <t>all</t>
        </is>
      </c>
      <c r="P105" s="10" t="inlineStr">
        <is>
          <t>공개</t>
        </is>
      </c>
    </row>
    <row r="106" ht="17.15" customHeight="1" s="7">
      <c r="A106" s="6" t="inlineStr">
        <is>
          <t>RC-A067@G-B1</t>
        </is>
      </c>
      <c r="B106" s="6" t="inlineStr">
        <is>
          <t>A. 단순 문서 조회</t>
        </is>
      </c>
      <c r="C106" s="6" t="inlineStr">
        <is>
          <t>PC 지원 표 Windows 조회 (RAG-01)</t>
        </is>
      </c>
      <c r="D106" s="10" t="inlineStr">
        <is>
          <t>리모트콜 사용환경의 PC 지원 표에서 Windows 항목은 어떻게 안내돼요?</t>
        </is>
      </c>
      <c r="E106" s="6" t="inlineStr">
        <is>
          <t>Windows 10 ~ 11 (32bit, 64bit 지원) / 필수: 10~11</t>
        </is>
      </c>
      <c r="F106" s="6" t="inlineStr">
        <is>
          <t>RC-SPEC-REQ-010 ; [RC-SPEC]PC 지원 / 표 / Windows * | https://www.remotecall.com/kr/products/requirements/ (PC 지원 / 표 / Windows *)</t>
        </is>
      </c>
      <c r="G106" s="10" t="inlineStr">
        <is>
          <t>근거 top-5 내 AND Faithfulness≥4 AND Correctness≥4 / 필수: 10~11</t>
        </is>
      </c>
      <c r="H106" s="10" t="inlineStr">
        <is>
          <t>하</t>
        </is>
      </c>
      <c r="I106" s="10" t="inlineStr">
        <is>
          <t>문서검색</t>
        </is>
      </c>
      <c r="J106" s="10" t="inlineStr">
        <is>
          <t>검증완료</t>
        </is>
      </c>
      <c r="K106" s="6" t="inlineStr">
        <is>
          <t>AI(Claude) 초안 / 사람 검수 대기</t>
        </is>
      </c>
      <c r="L106" s="10" t="inlineStr">
        <is>
          <t>사용환경 페이지의 'PC 지원' 표에서 'Windows *' 항목은 Windows 10 ~ 11 (32bit, 64bit 지원)로 안내된다.</t>
        </is>
      </c>
      <c r="M106" s="10" t="inlineStr">
        <is>
          <t>높음</t>
        </is>
      </c>
      <c r="N106" s="6" t="inlineStr">
        <is>
          <t>single</t>
        </is>
      </c>
      <c r="O106" s="6" t="inlineStr">
        <is>
          <t>all</t>
        </is>
      </c>
      <c r="P106" s="10" t="inlineStr">
        <is>
          <t>공개</t>
        </is>
      </c>
    </row>
    <row r="107" ht="17.15" customHeight="1" s="7">
      <c r="A107" s="6" t="inlineStr">
        <is>
          <t>RC-A068@G-B1</t>
        </is>
      </c>
      <c r="B107" s="6" t="inlineStr">
        <is>
          <t>A. 단순 문서 조회</t>
        </is>
      </c>
      <c r="C107" s="6" t="inlineStr">
        <is>
          <t>PC 지원 표 macOS 조회 (RAG-01)</t>
        </is>
      </c>
      <c r="D107" s="6" t="inlineStr">
        <is>
          <t>리모트콜 PC 지원 표 기준 macOS는 어느 버전 범위를 지원하나요?</t>
        </is>
      </c>
      <c r="E107" s="6" t="inlineStr">
        <is>
          <t>macOS 13 (Ventura) ~ 26 (Tahoe) / 필수: 13~26</t>
        </is>
      </c>
      <c r="F107" s="6" t="inlineStr">
        <is>
          <t>RC-SPEC-REQ-011 ; [RC-SPEC]PC 지원 / 표 / macOS | https://www.remotecall.com/kr/products/requirements/ (PC 지원 / 표 / macOS)</t>
        </is>
      </c>
      <c r="G107" s="10" t="inlineStr">
        <is>
          <t>근거 top-5 내 AND Faithfulness≥4 AND Correctness≥4 / 필수: 13~26</t>
        </is>
      </c>
      <c r="H107" s="10" t="inlineStr">
        <is>
          <t>하</t>
        </is>
      </c>
      <c r="I107" s="10" t="inlineStr">
        <is>
          <t>문서검색</t>
        </is>
      </c>
      <c r="J107" s="10" t="inlineStr">
        <is>
          <t>검증완료</t>
        </is>
      </c>
      <c r="K107" s="6" t="inlineStr">
        <is>
          <t>AI(Claude) 초안 / 사람 검수 대기</t>
        </is>
      </c>
      <c r="L107" s="10" t="inlineStr">
        <is>
          <t>사용환경 페이지의 'PC 지원' 표에서 'macOS' 항목은 macOS 13 (Ventura) ~ 26 (Tahoe)로 안내된다.</t>
        </is>
      </c>
      <c r="M107" s="10" t="inlineStr">
        <is>
          <t>높음</t>
        </is>
      </c>
      <c r="N107" s="6" t="inlineStr">
        <is>
          <t>single</t>
        </is>
      </c>
      <c r="O107" s="6" t="inlineStr">
        <is>
          <t>all</t>
        </is>
      </c>
      <c r="P107" s="10" t="inlineStr">
        <is>
          <t>공개</t>
        </is>
      </c>
    </row>
    <row r="108" ht="17.15" customHeight="1" s="7">
      <c r="A108" s="6" t="inlineStr">
        <is>
          <t>RC-A069@G-B1</t>
        </is>
      </c>
      <c r="B108" s="6" t="inlineStr">
        <is>
          <t>A. 단순 문서 조회</t>
        </is>
      </c>
      <c r="C108" s="6" t="inlineStr">
        <is>
          <t>PC 지원 표 브라우저 조회 (RAG-01)</t>
        </is>
      </c>
      <c r="D108" s="6" t="inlineStr">
        <is>
          <t>리모트콜 PC 지원 표에서 OS 공통으로 지원하는 브라우저와 OS별 추가 브라우저는요?</t>
        </is>
      </c>
      <c r="E108" s="6" t="inlineStr">
        <is>
          <t>OS 공통: Chrome 100↑, Firefox 99↑, Edge Chromium 100↑ / Windows: Opera 80↑, Whale 3.14↑ / macOS: Safari 15.4↑ / 필수: 공통 3종 + OS별 구분</t>
        </is>
      </c>
      <c r="F108" s="6" t="inlineStr">
        <is>
          <t>RC-SPEC-REQ-012 ; [RC-SPEC]PC 지원 / 표 / Browser * | https://www.remotecall.com/kr/products/requirements/ (PC 지원 / 표 / Browser *)</t>
        </is>
      </c>
      <c r="G108" s="10" t="inlineStr">
        <is>
          <t>근거 top-5 내 AND Faithfulness≥4 AND Correctness≥4 / 필수: 공통 3종 + OS별 구분</t>
        </is>
      </c>
      <c r="H108" s="10" t="inlineStr">
        <is>
          <t>중</t>
        </is>
      </c>
      <c r="I108" s="10" t="inlineStr">
        <is>
          <t>문서검색</t>
        </is>
      </c>
      <c r="J108" s="10" t="inlineStr">
        <is>
          <t>검증완료</t>
        </is>
      </c>
      <c r="K108" s="6" t="inlineStr">
        <is>
          <t>AI(Claude) 초안 / 사람 검수 대기</t>
        </is>
      </c>
      <c r="L108" s="10" t="inlineStr">
        <is>
          <t>사용환경 페이지의 'PC 지원' 표에서 'Browser *' 항목은 OS 공통 / – Chrome 100 이상 / Firefox 99 이상 / Edge Chromium 100 이상 / Windows / – Opera 80 이상 / Whale 3.14 이상 / macOS / – Safari 15.4 이상로 안내된다.</t>
        </is>
      </c>
      <c r="M108" s="10" t="inlineStr">
        <is>
          <t>높음</t>
        </is>
      </c>
      <c r="N108" s="6" t="inlineStr">
        <is>
          <t>single</t>
        </is>
      </c>
      <c r="O108" s="6" t="inlineStr">
        <is>
          <t>all</t>
        </is>
      </c>
      <c r="P108" s="10" t="inlineStr">
        <is>
          <t>공개</t>
        </is>
      </c>
    </row>
    <row r="109" ht="17.15" customHeight="1" s="7">
      <c r="A109" s="6" t="inlineStr">
        <is>
          <t>RC-G013@G-B1</t>
        </is>
      </c>
      <c r="B109" s="6" t="inlineStr">
        <is>
          <t>G. 경계/예외</t>
        </is>
      </c>
      <c r="C109" s="10" t="inlineStr">
        <is>
          <t>전용 에이전트 Linux 구형 배포판 경계 (RAG-09)</t>
        </is>
      </c>
      <c r="D109" s="10" t="inlineStr">
        <is>
          <t>리모트콜 전용 에이전트 방식일 때 리눅스는 어떤 배포판·버전까지 지원돼요? 우분투는 아무 버전이나 되나요?</t>
        </is>
      </c>
      <c r="E109" s="6" t="inlineStr">
        <is>
          <t>Ubuntu 12.04, 14.04(LTS만 지원) / Mint 13, 17 / Redhat 6.2~6.5 / CentOS 5.7~6.5 / 구름OS 2.2 / TmaxOS 21. Ubuntu는 LTS 한정 / 필수: LTS만 지원 경계</t>
        </is>
      </c>
      <c r="F109" s="6" t="inlineStr">
        <is>
          <t>RC-SPEC-REQ-020 ; [RC-SPEC]PC 지원 / 표 / Linux | https://www.remotecall.com/kr/products/requirements/ (PC 지원 / 표 / Linux)</t>
        </is>
      </c>
      <c r="G109" s="10" t="inlineStr">
        <is>
          <t>근거 top-5 내 AND Faithfulness≥4 AND Correctness≥4 / 필수: LTS만 지원 경계 / Knock-out: 경계·예외 조건을 반대로 답하면 0점</t>
        </is>
      </c>
      <c r="H109" s="10" t="inlineStr">
        <is>
          <t>상</t>
        </is>
      </c>
      <c r="I109" s="10" t="inlineStr">
        <is>
          <t>문서검색</t>
        </is>
      </c>
      <c r="J109" s="10" t="inlineStr">
        <is>
          <t>검증완료</t>
        </is>
      </c>
      <c r="K109" s="6" t="inlineStr">
        <is>
          <t>AI(Claude) 초안 / 사람 검수 대기</t>
        </is>
      </c>
      <c r="L109" s="10" t="inlineStr">
        <is>
          <t>사용환경 페이지의 'PC 지원' 표에서 'Linux' 항목은 Ubuntu 12.04, 14.04 (LTS만 지원) / Mint 13, 17 / Redhat 6.2 ~ 6.5 / CentOS 5.7 ~ 6.5 / 구름OS 2.2 / TmaxOS 21로 안내된다.</t>
        </is>
      </c>
      <c r="M109" s="10" t="inlineStr">
        <is>
          <t>높음</t>
        </is>
      </c>
      <c r="N109" s="6" t="inlineStr">
        <is>
          <t>single</t>
        </is>
      </c>
      <c r="O109" s="6" t="inlineStr">
        <is>
          <t>all</t>
        </is>
      </c>
      <c r="P109" s="10" t="inlineStr">
        <is>
          <t>공개</t>
        </is>
      </c>
    </row>
    <row r="110" ht="17.15" customHeight="1" s="7">
      <c r="A110" s="6" t="inlineStr">
        <is>
          <t>RC-A070@G-B1</t>
        </is>
      </c>
      <c r="B110" s="6" t="inlineStr">
        <is>
          <t>A. 단순 문서 조회</t>
        </is>
      </c>
      <c r="C110" s="10" t="inlineStr">
        <is>
          <t>전용 에이전트 PC 브라우저 목록 조회 — IE 포함 (RAG-01)</t>
        </is>
      </c>
      <c r="D110" s="10" t="inlineStr">
        <is>
          <t>리모트콜 전용 에이전트 방식 PC 지원에선 인터넷 익스플로러도 지원 목록에 있나요?</t>
        </is>
      </c>
      <c r="E110" s="10" t="inlineStr">
        <is>
          <t>있다. Windows에서 Internet Explorer 10~11 지원(공통 Chrome 100↑·Firefox 99↑ 등) / 필수: IE 10~11</t>
        </is>
      </c>
      <c r="F110" s="6" t="inlineStr">
        <is>
          <t>RC-SPEC-REQ-021 ; [RC-SPEC]PC 지원 / 표 / Browser | https://www.remotecall.com/kr/products/requirements/ (PC 지원 / 표 / Browser)</t>
        </is>
      </c>
      <c r="G110" s="10" t="inlineStr">
        <is>
          <t>근거 top-5 내 AND Faithfulness≥4 AND Correctness≥4 / 필수: IE 10~11</t>
        </is>
      </c>
      <c r="H110" s="10" t="inlineStr">
        <is>
          <t>중</t>
        </is>
      </c>
      <c r="I110" s="10" t="inlineStr">
        <is>
          <t>문서검색</t>
        </is>
      </c>
      <c r="J110" s="10" t="inlineStr">
        <is>
          <t>검증완료</t>
        </is>
      </c>
      <c r="K110" s="6" t="inlineStr">
        <is>
          <t>AI(Claude) 초안 / 사람 검수 대기</t>
        </is>
      </c>
      <c r="L110" s="10" t="inlineStr">
        <is>
          <t>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t>
        </is>
      </c>
      <c r="M110" s="10" t="inlineStr">
        <is>
          <t>높음</t>
        </is>
      </c>
      <c r="N110" s="6" t="inlineStr">
        <is>
          <t>single</t>
        </is>
      </c>
      <c r="O110" s="6" t="inlineStr">
        <is>
          <t>all</t>
        </is>
      </c>
      <c r="P110" s="10" t="inlineStr">
        <is>
          <t>공개</t>
        </is>
      </c>
    </row>
    <row r="111" ht="17.15" customHeight="1" s="7">
      <c r="A111" s="6" t="inlineStr">
        <is>
          <t>RC-A071@G-B1</t>
        </is>
      </c>
      <c r="B111" s="6" t="inlineStr">
        <is>
          <t>A. 단순 문서 조회</t>
        </is>
      </c>
      <c r="C111" s="10" t="inlineStr">
        <is>
          <t>모바일/영상 지원 Android 조회 (RAG-01)</t>
        </is>
      </c>
      <c r="D111" s="10" t="inlineStr">
        <is>
          <t>리모트콜 모바일/영상 지원에서 안드로이드는 어떤 범위로 지원되나요? TV도요?</t>
        </is>
      </c>
      <c r="E111" s="6" t="inlineStr">
        <is>
          <t>Android 8 (Oreo) ~ 16 (Baklava) / Android TV / 필수: 8~16 + Android TV</t>
        </is>
      </c>
      <c r="F111" s="6" t="inlineStr">
        <is>
          <t>RC-SPEC-REQ-013 ; [RC-SPEC]모바일/영상 지원 / 표 / Android | https://www.remotecall.com/kr/products/requirements/ (모바일/영상 지원 / 표 / Android)</t>
        </is>
      </c>
      <c r="G111" s="10" t="inlineStr">
        <is>
          <t>근거 top-5 내 AND Faithfulness≥4 AND Correctness≥4 / 필수: 8~16 + Android TV</t>
        </is>
      </c>
      <c r="H111" s="10" t="inlineStr">
        <is>
          <t>하</t>
        </is>
      </c>
      <c r="I111" s="10" t="inlineStr">
        <is>
          <t>문서검색</t>
        </is>
      </c>
      <c r="J111" s="10" t="inlineStr">
        <is>
          <t>검증완료</t>
        </is>
      </c>
      <c r="K111" s="6" t="inlineStr">
        <is>
          <t>AI(Claude) 초안 / 사람 검수 대기</t>
        </is>
      </c>
      <c r="L111" s="10" t="inlineStr">
        <is>
          <t>사용환경 페이지의 '모바일/영상 지원' 표에서 'Android' 항목은 Android 8 (Oreo) ~ 16 (Baklava) / Android TV로 안내된다.</t>
        </is>
      </c>
      <c r="M111" s="10" t="inlineStr">
        <is>
          <t>높음</t>
        </is>
      </c>
      <c r="N111" s="6" t="inlineStr">
        <is>
          <t>single</t>
        </is>
      </c>
      <c r="O111" s="6" t="inlineStr">
        <is>
          <t>all</t>
        </is>
      </c>
      <c r="P111" s="10" t="inlineStr">
        <is>
          <t>공개</t>
        </is>
      </c>
    </row>
    <row r="112" ht="17.15" customHeight="1" s="7">
      <c r="A112" s="6" t="inlineStr">
        <is>
          <t>RC-A072@G-B1</t>
        </is>
      </c>
      <c r="B112" s="6" t="inlineStr">
        <is>
          <t>A. 단순 문서 조회</t>
        </is>
      </c>
      <c r="C112" s="10" t="inlineStr">
        <is>
          <t>모바일/영상 지원 iOS 조회 (RAG-01)</t>
        </is>
      </c>
      <c r="D112" s="10" t="inlineStr">
        <is>
          <t>리모트콜 모바일/영상 지원 표에서 iOS 쪽 지원 조건이 어떻게 되나요?</t>
        </is>
      </c>
      <c r="E112" s="6" t="inlineStr">
        <is>
          <t>iOS/iPadOS 16 ~ 26 (iPhone 8 이상, iPad 5세대/Air 3세대/mini 5세대/Pro 이상) / 필수: 16~26 + 기기 조건</t>
        </is>
      </c>
      <c r="F112" s="6" t="inlineStr">
        <is>
          <t>RC-SPEC-REQ-014 ; [RC-SPEC]모바일/영상 지원 / 표 / iOS | https://www.remotecall.com/kr/products/requirements/ (모바일/영상 지원 / 표 / iOS)</t>
        </is>
      </c>
      <c r="G112" s="10" t="inlineStr">
        <is>
          <t>근거 top-5 내 AND Faithfulness≥4 AND Correctness≥4 / 필수: 16~26 + 기기 조건</t>
        </is>
      </c>
      <c r="H112" s="10" t="inlineStr">
        <is>
          <t>하</t>
        </is>
      </c>
      <c r="I112" s="10" t="inlineStr">
        <is>
          <t>문서검색</t>
        </is>
      </c>
      <c r="J112" s="10" t="inlineStr">
        <is>
          <t>검증완료</t>
        </is>
      </c>
      <c r="K112" s="6" t="inlineStr">
        <is>
          <t>AI(Claude) 초안 / 사람 검수 대기</t>
        </is>
      </c>
      <c r="L112" s="10" t="inlineStr">
        <is>
          <t>사용환경 페이지의 '모바일/영상 지원' 표에서 'iOS' 항목은 iOS/iPadOS 16 ~ 26 / (iPhone 8 이상, iPad 5세대 / Air 3세대 / mini 5세대 / Pro 이상)로 안내된다.</t>
        </is>
      </c>
      <c r="M112" s="10" t="inlineStr">
        <is>
          <t>높음</t>
        </is>
      </c>
      <c r="N112" s="6" t="inlineStr">
        <is>
          <t>single</t>
        </is>
      </c>
      <c r="O112" s="6" t="inlineStr">
        <is>
          <t>all</t>
        </is>
      </c>
      <c r="P112" s="10" t="inlineStr">
        <is>
          <t>공개</t>
        </is>
      </c>
    </row>
    <row r="113" ht="17.15" customHeight="1" s="7">
      <c r="A113" s="6" t="inlineStr">
        <is>
          <t>RC-A073@G-B1</t>
        </is>
      </c>
      <c r="B113" s="6" t="inlineStr">
        <is>
          <t>A. 단순 문서 조회</t>
        </is>
      </c>
      <c r="C113" s="10" t="inlineStr">
        <is>
          <t>모바일/영상 지원 브라우저 조회 (RAG-01)</t>
        </is>
      </c>
      <c r="D113" s="10" t="inlineStr">
        <is>
          <t>리모트콜 모바일에서 원격지원 받을 때 쓸 수 있는 브라우저는 뭐뭐예요?</t>
        </is>
      </c>
      <c r="E113" s="6" t="inlineStr">
        <is>
          <t>Android: Chrome 100↑, Samsung Internet 16↑ / iOS·iPadOS: Safari 15.4↑ / 필수: 3종+플랫폼 구분</t>
        </is>
      </c>
      <c r="F113" s="6" t="inlineStr">
        <is>
          <t>RC-SPEC-REQ-015 ; [RC-SPEC]모바일/영상 지원 / 표 / Browser | https://www.remotecall.com/kr/products/requirements/ (모바일/영상 지원 / 표 / Browser)</t>
        </is>
      </c>
      <c r="G113" s="10" t="inlineStr">
        <is>
          <t>근거 top-5 내 AND Faithfulness≥4 AND Correctness≥4 / 필수: 3종+플랫폼 구분</t>
        </is>
      </c>
      <c r="H113" s="10" t="inlineStr">
        <is>
          <t>하</t>
        </is>
      </c>
      <c r="I113" s="10" t="inlineStr">
        <is>
          <t>문서검색</t>
        </is>
      </c>
      <c r="J113" s="10" t="inlineStr">
        <is>
          <t>검증완료</t>
        </is>
      </c>
      <c r="K113" s="6" t="inlineStr">
        <is>
          <t>AI(Claude) 초안 / 사람 검수 대기</t>
        </is>
      </c>
      <c r="L113" s="10" t="inlineStr">
        <is>
          <t>사용환경 페이지의 '모바일/영상 지원' 표에서 'Browser' 항목은 Android / – Chrome 100 이상 / Samsung Internet 16 이상 / iOS/iPadOS / – Safari 15.4 이상로 안내된다.</t>
        </is>
      </c>
      <c r="M113" s="10" t="inlineStr">
        <is>
          <t>높음</t>
        </is>
      </c>
      <c r="N113" s="6" t="inlineStr">
        <is>
          <t>single</t>
        </is>
      </c>
      <c r="O113" s="6" t="inlineStr">
        <is>
          <t>all</t>
        </is>
      </c>
      <c r="P113" s="10" t="inlineStr">
        <is>
          <t>공개</t>
        </is>
      </c>
    </row>
    <row r="114" ht="17.15" customHeight="1" s="7">
      <c r="A114" s="6" t="inlineStr">
        <is>
          <t>RC-G014@G-B1</t>
        </is>
      </c>
      <c r="B114" s="6" t="inlineStr">
        <is>
          <t>G. 경계/예외</t>
        </is>
      </c>
      <c r="C114" s="6" t="inlineStr">
        <is>
          <t>Windows 8.1 이하 제한 경계 (RAG-09)</t>
        </is>
      </c>
      <c r="D114" s="10" t="inlineStr">
        <is>
          <t>리모트콜 고객이 아직 윈도우 8.1인데 기능이 다 정상 동작하나요?</t>
        </is>
      </c>
      <c r="E114" s="6" t="inlineStr">
        <is>
          <t>Windows 8.1 이하는 Microsoft 기술지원종료에 따라 일부 기능이 정상 작동하지 않을 수 있음 / 필수: 일부 기능 제한 가능</t>
        </is>
      </c>
      <c r="F114" s="6" t="inlineStr">
        <is>
          <t>RC-SPEC-REQ-016 ; [RC-SPEC]모바일/영상 지원 / 본문 16 | https://www.remotecall.com/kr/products/requirements/ (모바일/영상 지원 / 본문 16)</t>
        </is>
      </c>
      <c r="G114" s="10" t="inlineStr">
        <is>
          <t>근거 top-5 내 AND Faithfulness≥4 AND Correctness≥4 / 필수: 일부 기능 제한 가능 / Knock-out: 경계·예외 조건을 반대로 답하면 0점</t>
        </is>
      </c>
      <c r="H114" s="10" t="inlineStr">
        <is>
          <t>중</t>
        </is>
      </c>
      <c r="I114" s="10" t="inlineStr">
        <is>
          <t>문서검색</t>
        </is>
      </c>
      <c r="J114" s="10" t="inlineStr">
        <is>
          <t>검증완료</t>
        </is>
      </c>
      <c r="K114" s="6" t="inlineStr">
        <is>
          <t>AI(Claude) 초안 / 사람 검수 대기</t>
        </is>
      </c>
      <c r="L114" s="6" t="inlineStr">
        <is>
          <t>Windows 8.1 이하 버전에서는 Microsoft측의 기술지원종료에 따라 일부 기능이 정상 작동되지 않을 수 있습니다.</t>
        </is>
      </c>
      <c r="M114" s="10" t="inlineStr">
        <is>
          <t>높음</t>
        </is>
      </c>
      <c r="N114" s="6" t="inlineStr">
        <is>
          <t>single</t>
        </is>
      </c>
      <c r="O114" s="6" t="inlineStr">
        <is>
          <t>all</t>
        </is>
      </c>
      <c r="P114" s="10" t="inlineStr">
        <is>
          <t>공개</t>
        </is>
      </c>
    </row>
    <row r="115" ht="17.15" customHeight="1" s="7">
      <c r="A115" s="6" t="inlineStr">
        <is>
          <t>RC-A074@G-B1</t>
        </is>
      </c>
      <c r="B115" s="6" t="inlineStr">
        <is>
          <t>A. 단순 문서 조회</t>
        </is>
      </c>
      <c r="C115" s="10" t="inlineStr">
        <is>
          <t>음성채팅 요건 확인 (RAG-02)</t>
        </is>
      </c>
      <c r="D115" s="10" t="inlineStr">
        <is>
          <t>리모트콜 음성채팅을 쓰려면 브라우저 쪽에 필요한 조건이 있나요?</t>
        </is>
      </c>
      <c r="E115" s="10" t="inlineStr">
        <is>
          <t>음성채팅 사용을 위해 브라우저 최신 버전 업데이트 필요 / 필수: 최신 버전 업데이트</t>
        </is>
      </c>
      <c r="F115" s="6" t="inlineStr">
        <is>
          <t>RC-SPEC-REQ-016 ; [RC-SPEC]모바일/영상 지원 / 본문 16 | https://www.remotecall.com/kr/products/requirements/ (모바일/영상 지원 / 본문 16)</t>
        </is>
      </c>
      <c r="G115" s="10" t="inlineStr">
        <is>
          <t>근거 top-5 내 AND Faithfulness≥4 AND Correctness≥4 / 필수: 최신 버전 업데이트</t>
        </is>
      </c>
      <c r="H115" s="10" t="inlineStr">
        <is>
          <t>하</t>
        </is>
      </c>
      <c r="I115" s="10" t="inlineStr">
        <is>
          <t>문서검색</t>
        </is>
      </c>
      <c r="J115" s="10" t="inlineStr">
        <is>
          <t>검증완료</t>
        </is>
      </c>
      <c r="K115" s="6" t="inlineStr">
        <is>
          <t>AI(Claude) 초안 / 사람 검수 대기</t>
        </is>
      </c>
      <c r="L115" s="10" t="inlineStr">
        <is>
          <t>음성채팅을 사용하기 위해서는 브라우저의 최신 버전 업데이트가 필요합니다.</t>
        </is>
      </c>
      <c r="M115" s="10" t="inlineStr">
        <is>
          <t>높음</t>
        </is>
      </c>
      <c r="N115" s="6" t="inlineStr">
        <is>
          <t>single</t>
        </is>
      </c>
      <c r="O115" s="6" t="inlineStr">
        <is>
          <t>all</t>
        </is>
      </c>
      <c r="P115" s="10" t="inlineStr">
        <is>
          <t>공개</t>
        </is>
      </c>
    </row>
    <row r="116" ht="17.15" customHeight="1" s="7">
      <c r="A116" s="6" t="inlineStr">
        <is>
          <t>RC-A075@G-B1</t>
        </is>
      </c>
      <c r="B116" s="6" t="inlineStr">
        <is>
          <t>A. 단순 문서 조회</t>
        </is>
      </c>
      <c r="C116" s="10" t="inlineStr">
        <is>
          <t>모바일 지원 네트워크 요건 조회 (RAG-01)</t>
        </is>
      </c>
      <c r="D116" s="10" t="inlineStr">
        <is>
          <t>리모트콜 모바일 지원은 어떤 네트워크 환경에서 쓸 수 있어요? 3G도 되나요?</t>
        </is>
      </c>
      <c r="E116" s="6" t="inlineStr">
        <is>
          <t>5G / LTE / 3G / Wi-Fi 지원 (3G 포함) / 필수: 4종 네트워크</t>
        </is>
      </c>
      <c r="F116" s="6" t="inlineStr">
        <is>
          <t>RC-SPEC-REQ-024 ; [RC-SPEC]모바일 지원 / 표 / Network | https://www.remotecall.com/kr/products/requirements/ (모바일 지원 / 표 / Network)</t>
        </is>
      </c>
      <c r="G116" s="10" t="inlineStr">
        <is>
          <t>근거 top-5 내 AND Faithfulness≥4 AND Correctness≥4 / 필수: 4종 네트워크</t>
        </is>
      </c>
      <c r="H116" s="10" t="inlineStr">
        <is>
          <t>하</t>
        </is>
      </c>
      <c r="I116" s="10" t="inlineStr">
        <is>
          <t>문서검색</t>
        </is>
      </c>
      <c r="J116" s="10" t="inlineStr">
        <is>
          <t>검증완료</t>
        </is>
      </c>
      <c r="K116" s="6" t="inlineStr">
        <is>
          <t>AI(Claude) 초안 / 사람 검수 대기</t>
        </is>
      </c>
      <c r="L116" s="10" t="inlineStr">
        <is>
          <t>사용환경 페이지의 '모바일 지원' 표에서 'Network' 항목은 5G / LTE / 3G / Wi-Fi로 안내된다.</t>
        </is>
      </c>
      <c r="M116" s="10" t="inlineStr">
        <is>
          <t>높음</t>
        </is>
      </c>
      <c r="N116" s="6" t="inlineStr">
        <is>
          <t>single</t>
        </is>
      </c>
      <c r="O116" s="6" t="inlineStr">
        <is>
          <t>all</t>
        </is>
      </c>
      <c r="P116" s="10" t="inlineStr">
        <is>
          <t>공개</t>
        </is>
      </c>
    </row>
    <row r="117" ht="17.15" customHeight="1" s="7">
      <c r="A117" s="6" t="inlineStr">
        <is>
          <t>RC-A076@G-B1</t>
        </is>
      </c>
      <c r="B117" s="6" t="inlineStr">
        <is>
          <t>A. 단순 문서 조회</t>
        </is>
      </c>
      <c r="C117" s="10" t="inlineStr">
        <is>
          <t>영상 지원 표 Android 조회 (RAG-01)</t>
        </is>
      </c>
      <c r="D117" s="10" t="inlineStr">
        <is>
          <t>리모트콜 영상 지원은 안드로이드 몇 버전부터 몇 버전까지 되나요?</t>
        </is>
      </c>
      <c r="E117" s="6" t="inlineStr">
        <is>
          <t>Android 8 (Oreo) ~ 16 (Baklava) / 필수: 8~16</t>
        </is>
      </c>
      <c r="F117" s="6" t="inlineStr">
        <is>
          <t>RC-SPEC-REQ-025 ; [RC-SPEC]영상 지원 / 표 / Android | https://www.remotecall.com/kr/products/requirements/ (영상 지원 / 표 / Android)</t>
        </is>
      </c>
      <c r="G117" s="10" t="inlineStr">
        <is>
          <t>근거 top-5 내 AND Faithfulness≥4 AND Correctness≥4 / 필수: 8~16</t>
        </is>
      </c>
      <c r="H117" s="10" t="inlineStr">
        <is>
          <t>하</t>
        </is>
      </c>
      <c r="I117" s="10" t="inlineStr">
        <is>
          <t>문서검색</t>
        </is>
      </c>
      <c r="J117" s="10" t="inlineStr">
        <is>
          <t>검증완료</t>
        </is>
      </c>
      <c r="K117" s="6" t="inlineStr">
        <is>
          <t>AI(Claude) 초안 / 사람 검수 대기</t>
        </is>
      </c>
      <c r="L117" s="10" t="inlineStr">
        <is>
          <t>사용환경 페이지의 '영상 지원' 표에서 'Android' 항목은 Android 8 (Oreo) ~ 16 (Baklava)로 안내된다.</t>
        </is>
      </c>
      <c r="M117" s="10" t="inlineStr">
        <is>
          <t>높음</t>
        </is>
      </c>
      <c r="N117" s="6" t="inlineStr">
        <is>
          <t>single</t>
        </is>
      </c>
      <c r="O117" s="6" t="inlineStr">
        <is>
          <t>all</t>
        </is>
      </c>
      <c r="P117" s="10" t="inlineStr">
        <is>
          <t>공개</t>
        </is>
      </c>
    </row>
    <row r="118" ht="17.15" customHeight="1" s="7">
      <c r="A118" s="6" t="inlineStr">
        <is>
          <t>RC-A077@G-B1</t>
        </is>
      </c>
      <c r="B118" s="6" t="inlineStr">
        <is>
          <t>A. 단순 문서 조회</t>
        </is>
      </c>
      <c r="C118" s="10" t="inlineStr">
        <is>
          <t>영상 지원 표 iOS 기기 조건 조회 (RAG-01)</t>
        </is>
      </c>
      <c r="D118" s="10" t="inlineStr">
        <is>
          <t>리모트콜 영상 지원에서 아이패드 미니 5세대도 지원 기기에 들어가나요?</t>
        </is>
      </c>
      <c r="E118" s="10" t="inlineStr">
        <is>
          <t>들어간다. iOS/iPadOS 16~26, iPhone 8 이상·iPad 5세대/Air 3세대/mini 5세대/Pro 이상 / 필수: mini 5세대 포함</t>
        </is>
      </c>
      <c r="F118" s="6" t="inlineStr">
        <is>
          <t>RC-SPEC-REQ-026 ; [RC-SPEC]영상 지원 / 표 / iOS | https://www.remotecall.com/kr/products/requirements/ (영상 지원 / 표 / iOS)</t>
        </is>
      </c>
      <c r="G118" s="10" t="inlineStr">
        <is>
          <t>근거 top-5 내 AND Faithfulness≥4 AND Correctness≥4 / 필수: mini 5세대 포함</t>
        </is>
      </c>
      <c r="H118" s="10" t="inlineStr">
        <is>
          <t>중</t>
        </is>
      </c>
      <c r="I118" s="10" t="inlineStr">
        <is>
          <t>문서검색</t>
        </is>
      </c>
      <c r="J118" s="10" t="inlineStr">
        <is>
          <t>검증완료</t>
        </is>
      </c>
      <c r="K118" s="6" t="inlineStr">
        <is>
          <t>AI(Claude) 초안 / 사람 검수 대기</t>
        </is>
      </c>
      <c r="L118" s="10" t="inlineStr">
        <is>
          <t>사용환경 페이지의 '영상 지원' 표에서 'iOS' 항목은 iOS/iPadOS 16 ~ 26 / (iPhone 8 이상, iPad 5세대 / Air 3세대 / mini 5세대 / Pro 이상)로 안내된다.</t>
        </is>
      </c>
      <c r="M118" s="10" t="inlineStr">
        <is>
          <t>높음</t>
        </is>
      </c>
      <c r="N118" s="6" t="inlineStr">
        <is>
          <t>single</t>
        </is>
      </c>
      <c r="O118" s="6" t="inlineStr">
        <is>
          <t>all</t>
        </is>
      </c>
      <c r="P118" s="10" t="inlineStr">
        <is>
          <t>공개</t>
        </is>
      </c>
    </row>
    <row r="119" ht="17.15" customHeight="1" s="7">
      <c r="A119" s="6" t="inlineStr">
        <is>
          <t>RC-A078@G-B1</t>
        </is>
      </c>
      <c r="B119" s="6" t="inlineStr">
        <is>
          <t>A. 단순 문서 조회</t>
        </is>
      </c>
      <c r="C119" s="10" t="inlineStr">
        <is>
          <t>영상 지원 카메라 요건 조회 (RAG-01)</t>
        </is>
      </c>
      <c r="D119" s="10" t="inlineStr">
        <is>
          <t>리모트콜 영상 지원 받으려면 고객 기기에 뭐가 있어야 하죠?</t>
        </is>
      </c>
      <c r="E119" s="10" t="inlineStr">
        <is>
          <t>카메라 내장된 스마트기기 / 필수: 카메라 내장</t>
        </is>
      </c>
      <c r="F119" s="6" t="inlineStr">
        <is>
          <t>RC-SPEC-REQ-028 ; [RC-SPEC]영상 지원 / 표 / Camera | https://www.remotecall.com/kr/products/requirements/ (영상 지원 / 표 / Camera)</t>
        </is>
      </c>
      <c r="G119" s="10" t="inlineStr">
        <is>
          <t>근거 top-5 내 AND Faithfulness≥4 AND Correctness≥4 / 필수: 카메라 내장</t>
        </is>
      </c>
      <c r="H119" s="10" t="inlineStr">
        <is>
          <t>하</t>
        </is>
      </c>
      <c r="I119" s="10" t="inlineStr">
        <is>
          <t>문서검색</t>
        </is>
      </c>
      <c r="J119" s="10" t="inlineStr">
        <is>
          <t>검증완료</t>
        </is>
      </c>
      <c r="K119" s="6" t="inlineStr">
        <is>
          <t>AI(Claude) 초안 / 사람 검수 대기</t>
        </is>
      </c>
      <c r="L119" s="10" t="inlineStr">
        <is>
          <t>사용환경 페이지의 '영상 지원' 표에서 'Camera' 항목은 카메라 내장된 스마트기기로 안내된다.</t>
        </is>
      </c>
      <c r="M119" s="10" t="inlineStr">
        <is>
          <t>높음</t>
        </is>
      </c>
      <c r="N119" s="6" t="inlineStr">
        <is>
          <t>single</t>
        </is>
      </c>
      <c r="O119" s="6" t="inlineStr">
        <is>
          <t>all</t>
        </is>
      </c>
      <c r="P119" s="10" t="inlineStr">
        <is>
          <t>공개</t>
        </is>
      </c>
    </row>
    <row r="120" ht="17.15" customHeight="1" s="7">
      <c r="A120" s="6" t="inlineStr">
        <is>
          <t>RC-A079@G-B1</t>
        </is>
      </c>
      <c r="B120" s="6" t="inlineStr">
        <is>
          <t>A. 단순 문서 조회</t>
        </is>
      </c>
      <c r="C120" s="6" t="inlineStr">
        <is>
          <t>PC지원 안내 페이지 성격 확인 (RAG-06)</t>
        </is>
      </c>
      <c r="D120" s="10" t="inlineStr">
        <is>
          <t>리모트콜 PC지원 안내 자료에서는 뭘 어디까지 다루나요?</t>
        </is>
      </c>
      <c r="E120" s="6" t="inlineStr">
        <is>
          <t>PC지원 제품의 구동원리부터 상세기능까지 안내 / 필수: 구동원리~상세기능</t>
        </is>
      </c>
      <c r="F120" s="6" t="inlineStr">
        <is>
          <t>RC-SPEC-REQ-030 ; [RC-SPEC]혹시 PC지원에 대한 내용만 볼 수 없을까요? / 본문 30 | https://www.remotecall.com/kr/products/requirements/ (혹시 PC지원에 대한 내용만 볼 수 없을까요? / 본문 30)</t>
        </is>
      </c>
      <c r="G120" s="10" t="inlineStr">
        <is>
          <t>근거 top-5 내 AND Faithfulness≥4 AND Correctness≥4 / 필수: 구동원리~상세기능</t>
        </is>
      </c>
      <c r="H120" s="10" t="inlineStr">
        <is>
          <t>하</t>
        </is>
      </c>
      <c r="I120" s="10" t="inlineStr">
        <is>
          <t>문서검색</t>
        </is>
      </c>
      <c r="J120" s="10" t="inlineStr">
        <is>
          <t>검증완료</t>
        </is>
      </c>
      <c r="K120" s="6" t="inlineStr">
        <is>
          <t>AI(Claude) 초안 / 사람 검수 대기</t>
        </is>
      </c>
      <c r="L120" s="10" t="inlineStr">
        <is>
          <t>리모트콜 PC지원 제품의 구동원리부터 상세기능까지 모두 안내해드립니다.</t>
        </is>
      </c>
      <c r="M120" s="10" t="inlineStr">
        <is>
          <t>보통</t>
        </is>
      </c>
      <c r="N120" s="6" t="inlineStr">
        <is>
          <t>single</t>
        </is>
      </c>
      <c r="O120" s="6" t="inlineStr">
        <is>
          <t>all</t>
        </is>
      </c>
      <c r="P120" s="10" t="inlineStr">
        <is>
          <t>공개</t>
        </is>
      </c>
    </row>
    <row r="121" ht="32.8" customHeight="1" s="7">
      <c r="A121" s="6" t="inlineStr">
        <is>
          <t>RC-C013@G-B1</t>
        </is>
      </c>
      <c r="B121" s="6" t="inlineStr">
        <is>
          <t>C. 복합 질문</t>
        </is>
      </c>
      <c r="C121" s="10" t="inlineStr">
        <is>
          <t>웹브라우저 방식 Windows+macOS 동시 질의 (RAG-05)</t>
        </is>
      </c>
      <c r="D121" s="10" t="inlineStr">
        <is>
          <t>리모트콜 웹브라우저 방식으로 지원할 때 윈도우랑 맥 지원 버전을 각각 알려주세요.</t>
        </is>
      </c>
      <c r="E121" s="6" t="inlineStr">
        <is>
          <t>Windows 10~11(32/64bit), macOS 13(Ventura)~26(Tahoe) / 필수: 두 OS 범위</t>
        </is>
      </c>
      <c r="F121" s="6" t="inlineStr">
        <is>
          <t>RC-SPEC-REQ-001 + RC-SPEC-REQ-002 ; [RC-SPEC]웹브라우저로 / 표 / Windows + [RC-SPEC]웹브라우저로 / 표 / macOS | https://www.remotecall.com/kr/products/requirements/ (웹브라우저로 / 표 / Windows) + https://www.remotecall.com/kr/products/requirements/ (웹브라우저로 / 표 / macOS)</t>
        </is>
      </c>
      <c r="G121" s="10" t="inlineStr">
        <is>
          <t>근거 top-5 내 AND Faithfulness≥4 AND Correctness≥4 / 필수: 두 OS 범위 / Knock-out: 하위 질문 한쪽 누락 시 0점</t>
        </is>
      </c>
      <c r="H121" s="10" t="inlineStr">
        <is>
          <t>중</t>
        </is>
      </c>
      <c r="I121" s="10" t="inlineStr">
        <is>
          <t>하위질의분할</t>
        </is>
      </c>
      <c r="J121" s="10" t="inlineStr">
        <is>
          <t>검증완료</t>
        </is>
      </c>
      <c r="K121" s="6" t="inlineStr">
        <is>
          <t>AI(Claude) 초안 / 사람 검수 대기</t>
        </is>
      </c>
      <c r="L121" s="11" t="inlineStr">
        <is>
          <t>[RC-SPEC-REQ-001] 사용환경 페이지의 '웹브라우저로' 표에서 'Windows' 항목은 Windows 10 ~ 11 (32bit, 64bit 지원)로 안내된다.
[RC-SPEC-REQ-002] 사용환경 페이지의 '웹브라우저로' 표에서 'macOS' 항목은 macOS 13 (Ventura) ~ 26 (Tahoe)로 안내된다.</t>
        </is>
      </c>
      <c r="M121" s="10" t="inlineStr">
        <is>
          <t>높음</t>
        </is>
      </c>
      <c r="N121" s="6" t="inlineStr">
        <is>
          <t>single</t>
        </is>
      </c>
      <c r="O121" s="6" t="inlineStr">
        <is>
          <t>all</t>
        </is>
      </c>
      <c r="P121" s="10" t="inlineStr">
        <is>
          <t>공개</t>
        </is>
      </c>
    </row>
    <row r="122" ht="32.8" customHeight="1" s="7">
      <c r="A122" s="6" t="inlineStr">
        <is>
          <t>RC-C014@G-B1</t>
        </is>
      </c>
      <c r="B122" s="6" t="inlineStr">
        <is>
          <t>C. 복합 질문</t>
        </is>
      </c>
      <c r="C122" s="10" t="inlineStr">
        <is>
          <t>모바일 지원 OS+네트워크 동시 질의 (RAG-05)</t>
        </is>
      </c>
      <c r="D122" s="10" t="inlineStr">
        <is>
          <t>리모트콜 모바일 지원 쓰려는데 안드로이드 버전 조건이랑 네트워크 조건을 같이 알려줄래요?</t>
        </is>
      </c>
      <c r="E122" s="6" t="inlineStr">
        <is>
          <t>Android 8(Oreo)~16(Baklava)·Android TV, 네트워크 5G/LTE/3G/Wi-Fi / 필수: OS 범위 + 네트워크</t>
        </is>
      </c>
      <c r="F122" s="6" t="inlineStr">
        <is>
          <t>RC-SPEC-REQ-022 + RC-SPEC-REQ-024 ; [RC-SPEC]모바일 지원 / 표 / Android + [RC-SPEC]모바일 지원 / 표 / Network | https://www.remotecall.com/kr/products/requirements/ (모바일 지원 / 표 / Android) + https://www.remotecall.com/kr/products/requirements/ (모바일 지원 / 표 / Network)</t>
        </is>
      </c>
      <c r="G122" s="10" t="inlineStr">
        <is>
          <t>근거 top-5 내 AND Faithfulness≥4 AND Correctness≥4 / 필수: OS 범위 + 네트워크 / Knock-out: 하위 질문 한쪽 누락 시 0점</t>
        </is>
      </c>
      <c r="H122" s="10" t="inlineStr">
        <is>
          <t>중</t>
        </is>
      </c>
      <c r="I122" s="10" t="inlineStr">
        <is>
          <t>하위질의분할</t>
        </is>
      </c>
      <c r="J122" s="10" t="inlineStr">
        <is>
          <t>검증완료</t>
        </is>
      </c>
      <c r="K122" s="6" t="inlineStr">
        <is>
          <t>AI(Claude) 초안 / 사람 검수 대기</t>
        </is>
      </c>
      <c r="L122" s="11" t="inlineStr">
        <is>
          <t>[RC-SPEC-REQ-022] 사용환경 페이지의 '모바일 지원' 표에서 'Android' 항목은 Android 8 (Oreo) ~ 16 (Baklava) / Android TV로 안내된다.
[RC-SPEC-REQ-024] 사용환경 페이지의 '모바일 지원' 표에서 'Network' 항목은 5G / LTE / 3G / Wi-Fi로 안내된다.</t>
        </is>
      </c>
      <c r="M122" s="10" t="inlineStr">
        <is>
          <t>높음</t>
        </is>
      </c>
      <c r="N122" s="6" t="inlineStr">
        <is>
          <t>single</t>
        </is>
      </c>
      <c r="O122" s="6" t="inlineStr">
        <is>
          <t>all</t>
        </is>
      </c>
      <c r="P122" s="10" t="inlineStr">
        <is>
          <t>공개</t>
        </is>
      </c>
    </row>
    <row r="123" ht="32.8" customHeight="1" s="7">
      <c r="A123" s="6" t="inlineStr">
        <is>
          <t>RC-D015@G-B1</t>
        </is>
      </c>
      <c r="B123" s="6" t="inlineStr">
        <is>
          <t>D. 멀티홉</t>
        </is>
      </c>
      <c r="C123" s="10" t="inlineStr">
        <is>
          <t>지원 방식별 Linux 가능 여부 연쇄 판단 (RAG-08)</t>
        </is>
      </c>
      <c r="D123" s="6" t="inlineStr">
        <is>
          <t>리모트콜 CentOS 7.5 서버 담당인데요, 웹브라우저 방식과 전용 에이전트 방식 중 어느 쪽으로 지원받을 수 있나요?</t>
        </is>
      </c>
      <c r="E123" s="10" t="inlineStr">
        <is>
          <t>웹브라우저 방식 가능(CentOS 7.5 이상). 전용 에이전트는 CentOS 5.7~6.5 범위라 7.5는 범위 밖 / 필수: 방식별 상반 판단</t>
        </is>
      </c>
      <c r="F123" s="6" t="inlineStr">
        <is>
          <t>RC-SPEC-REQ-003 + RC-SPEC-REQ-020 ; [RC-SPEC]웹브라우저로 / 표 / Linux + [RC-SPEC]PC 지원 / 표 / Linux | https://www.remotecall.com/kr/products/requirements/ (웹브라우저로 / 표 / Linux) + https://www.remotecall.com/kr/products/requirements/ (PC 지원 / 표 / Linux)</t>
        </is>
      </c>
      <c r="G123" s="10" t="inlineStr">
        <is>
          <t>근거 top-5 내 AND Faithfulness≥4 AND Correctness≥4 / 필수: 방식별 상반 판단 / Knock-out: 중간 단계 건너뛴 추측 답변 0점</t>
        </is>
      </c>
      <c r="H123" s="10" t="inlineStr">
        <is>
          <t>상</t>
        </is>
      </c>
      <c r="I123" s="10" t="inlineStr">
        <is>
          <t>문서검색</t>
        </is>
      </c>
      <c r="J123" s="10" t="inlineStr">
        <is>
          <t>검증완료</t>
        </is>
      </c>
      <c r="K123" s="6" t="inlineStr">
        <is>
          <t>AI(Claude) 초안 / 사람 검수 대기</t>
        </is>
      </c>
      <c r="L123" s="11" t="inlineStr">
        <is>
          <t>[RC-SPEC-REQ-003] 사용환경 페이지의 '웹브라우저로' 표에서 'Linux' 항목은 Ubuntu 14.04 이상 / CentOS 7.5 이상로 안내된다.
[RC-SPEC-REQ-020] 사용환경 페이지의 'PC 지원' 표에서 'Linux' 항목은 Ubuntu 12.04, 14.04 (LTS만 지원) / Mint 13, 17 / Redhat 6.2 ~ 6.5 / CentOS 5.7 ~ 6.5 / 구름OS 2.2 / TmaxOS 21로 안내된다.</t>
        </is>
      </c>
      <c r="M123" s="10" t="inlineStr">
        <is>
          <t>높음</t>
        </is>
      </c>
      <c r="N123" s="6" t="inlineStr">
        <is>
          <t>single</t>
        </is>
      </c>
      <c r="O123" s="6" t="inlineStr">
        <is>
          <t>all</t>
        </is>
      </c>
      <c r="P123" s="10" t="inlineStr">
        <is>
          <t>공개</t>
        </is>
      </c>
    </row>
    <row r="124" ht="32.8" customHeight="1" s="7">
      <c r="A124" s="6" t="inlineStr">
        <is>
          <t>RC-D016@G-B1</t>
        </is>
      </c>
      <c r="B124" s="6" t="inlineStr">
        <is>
          <t>D. 멀티홉</t>
        </is>
      </c>
      <c r="C124" s="10" t="inlineStr">
        <is>
          <t>구형 Windows 고객 대응 연쇄 (RAG-08)</t>
        </is>
      </c>
      <c r="D124" s="10" t="inlineStr">
        <is>
          <t>리모트콜 윈도우 8.1 고객이 접속하려는데 지원 범위와 유의사항을 종합해서 알려주세요.</t>
        </is>
      </c>
      <c r="E124" s="10" t="inlineStr">
        <is>
          <t>지원 표 범위는 Windows 10~11이라 8.1은 범위 밖이며, 8.1 이하는 MS 기술지원종료로 일부 기능 미동작 가능 고지 있음 / 필수: 범위 밖 + 제한 고지</t>
        </is>
      </c>
      <c r="F124" s="6" t="inlineStr">
        <is>
          <t>RC-SPEC-REQ-001 + RC-SPEC-REQ-016 ; [RC-SPEC]웹브라우저로 / 표 / Windows + [RC-SPEC]모바일/영상 지원 / 본문 16 | https://www.remotecall.com/kr/products/requirements/ (웹브라우저로 / 표 / Windows) + https://www.remotecall.com/kr/products/requirements/ (모바일/영상 지원 / 본문 16)</t>
        </is>
      </c>
      <c r="G124" s="10" t="inlineStr">
        <is>
          <t>근거 top-5 내 AND Faithfulness≥4 AND Correctness≥4 / 필수: 범위 밖 + 제한 고지 / Knock-out: 중간 단계 건너뛴 추측 답변 0점</t>
        </is>
      </c>
      <c r="H124" s="10" t="inlineStr">
        <is>
          <t>상</t>
        </is>
      </c>
      <c r="I124" s="10" t="inlineStr">
        <is>
          <t>문서검색</t>
        </is>
      </c>
      <c r="J124" s="10" t="inlineStr">
        <is>
          <t>검증완료</t>
        </is>
      </c>
      <c r="K124" s="6" t="inlineStr">
        <is>
          <t>AI(Claude) 초안 / 사람 검수 대기</t>
        </is>
      </c>
      <c r="L124" s="11" t="inlineStr">
        <is>
          <t>[RC-SPEC-REQ-001] 사용환경 페이지의 '웹브라우저로' 표에서 'Windows' 항목은 Windows 10 ~ 11 (32bit, 64bit 지원)로 안내된다.
[RC-SPEC-REQ-016] Windows 8.1 이하 버전에서는 Microsoft측의 기술지원종료에 따라 일부 기능이 정상 작동되지 않을 수 있습니다.</t>
        </is>
      </c>
      <c r="M124" s="10" t="inlineStr">
        <is>
          <t>높음</t>
        </is>
      </c>
      <c r="N124" s="6" t="inlineStr">
        <is>
          <t>single</t>
        </is>
      </c>
      <c r="O124" s="6" t="inlineStr">
        <is>
          <t>all</t>
        </is>
      </c>
      <c r="P124" s="10" t="inlineStr">
        <is>
          <t>공개</t>
        </is>
      </c>
    </row>
    <row r="125" ht="17.15" customHeight="1" s="7">
      <c r="A125" s="6" t="inlineStr">
        <is>
          <t>RC-A080@G-B1</t>
        </is>
      </c>
      <c r="B125" s="6" t="inlineStr">
        <is>
          <t>A. 단순 문서 조회</t>
        </is>
      </c>
      <c r="C125" s="10" t="inlineStr">
        <is>
          <t>구축형 라인업 구분 확인 (RAG-06)</t>
        </is>
      </c>
      <c r="D125" s="10" t="inlineStr">
        <is>
          <t>리모트콜 구축형 쪽 라인업에는 어떤 방식들이 있나요?</t>
        </is>
      </c>
      <c r="E125" s="6" t="inlineStr">
        <is>
          <t>SaaS 대비 구분으로 On-premise와 구축형 클라우드가 안내됨 / 필수: On-premise, 구축형 클라우드</t>
        </is>
      </c>
      <c r="F125" s="6" t="inlineStr">
        <is>
          <t>RC-SPEC-ONPREM-022 ; [RC-SPEC]SaaS와 구축형 제품 환경의 차이점 / 표 / SaaS | https://www.remotecall.com/kr/pricing/on-premise/ (SaaS와 구축형 제품 환경의 차이점 / 표 / SaaS)</t>
        </is>
      </c>
      <c r="G125" s="10" t="inlineStr">
        <is>
          <t>근거 top-5 내 AND Faithfulness≥4 AND Correctness≥4 / 필수: On-premise, 구축형 클라우드</t>
        </is>
      </c>
      <c r="H125" s="10" t="inlineStr">
        <is>
          <t>하</t>
        </is>
      </c>
      <c r="I125" s="10" t="inlineStr">
        <is>
          <t>문서검색</t>
        </is>
      </c>
      <c r="J125" s="10" t="inlineStr">
        <is>
          <t>검증완료</t>
        </is>
      </c>
      <c r="K125" s="6" t="inlineStr">
        <is>
          <t>AI(Claude) 초안 / 사람 검수 대기</t>
        </is>
      </c>
      <c r="L125" s="10" t="inlineStr">
        <is>
          <t>구축형/클라우드 페이지의 'SaaS와 구축형 제품 환경의 차이점' 표에서 'SaaS' 항목은 On-premise / 구축형 클라우드로 안내된다.</t>
        </is>
      </c>
      <c r="M125" s="10" t="inlineStr">
        <is>
          <t>보통</t>
        </is>
      </c>
      <c r="N125" s="6" t="inlineStr">
        <is>
          <t>single</t>
        </is>
      </c>
      <c r="O125" s="6" t="inlineStr">
        <is>
          <t>all</t>
        </is>
      </c>
      <c r="P125" s="10" t="inlineStr">
        <is>
          <t>공개</t>
        </is>
      </c>
    </row>
    <row r="126" ht="48.5" customHeight="1" s="7">
      <c r="A126" s="6" t="inlineStr">
        <is>
          <t>RC-A081@G-B1</t>
        </is>
      </c>
      <c r="B126" s="6" t="inlineStr">
        <is>
          <t>A. 단순 문서 조회</t>
        </is>
      </c>
      <c r="C126" s="6" t="inlineStr">
        <is>
          <t>On-premise 추천 대상 조회 — 목록 3건 조합 (RAG-06)</t>
        </is>
      </c>
      <c r="D126" s="10" t="inlineStr">
        <is>
          <t>리모트콜 어떤 회사들한테 온프레미스 도입을 추천하나요?</t>
        </is>
      </c>
      <c r="E126" s="10" t="inlineStr">
        <is>
          <t>① 기업 환경 맞춤형 도입 희망 ② 자사 보안 정책·내부 네트워크 이용 희망 ③ 다수 사용자 동시 접속 필요 / 필수: 3가지 유형</t>
        </is>
      </c>
      <c r="F126" s="6" t="inlineStr">
        <is>
          <t>RC-SPEC-ONPREM-003 + RC-SPEC-ONPREM-004 + RC-SPEC-ONPREM-005 ; [RC-SPEC]이런 기업에게 On-premise 도입을 추천합니다. / 목록 03 + [RC-SPEC]이런 기업에게 On-premise 도입을 추천합니다. / 목록 04 + [RC-SPEC]이런 기업에게 On-premise 도입을 추천합니다. / 목록 05 | https://www.remotecall.com/kr/pricing/on-premise/ (이런 기업에게 On-premise 도입을 추천합니다. / 목록 03) + https://www.remotecall.com/kr/pricing/on-premise/ (이런 기업에게 On-premise 도입을 추천합니다. / 목록 04) + https://www.remotecall.com/kr/pricing/on-premise/ (이런 기업에게 On-premise 도입을 추천합니다. / 목록 05)</t>
        </is>
      </c>
      <c r="G126" s="10" t="inlineStr">
        <is>
          <t>근거 top-5 내 AND Faithfulness≥4 AND Correctness≥4 / 필수: 3가지 유형</t>
        </is>
      </c>
      <c r="H126" s="10" t="inlineStr">
        <is>
          <t>중</t>
        </is>
      </c>
      <c r="I126" s="10" t="inlineStr">
        <is>
          <t>문서검색</t>
        </is>
      </c>
      <c r="J126" s="10" t="inlineStr">
        <is>
          <t>검증완료</t>
        </is>
      </c>
      <c r="K126" s="6" t="inlineStr">
        <is>
          <t>AI(Claude) 초안 / 사람 검수 대기</t>
        </is>
      </c>
      <c r="L126" s="11" t="inlineStr">
        <is>
          <t>[RC-SPEC-ONPREM-003] 기업 환경에 맞게 맞춤형으로 도입하고 싶으신 경우
[RC-SPEC-ONPREM-004] 자사의 안전한 보안 정책과 내부 네트워크를 이용하고자 하시는 경우
[RC-SPEC-ONPREM-005] 다수의 사용자들이 동시에 접속하여 사용해야 하는 경우</t>
        </is>
      </c>
      <c r="M126" s="10" t="inlineStr">
        <is>
          <t>높음</t>
        </is>
      </c>
      <c r="N126" s="6" t="inlineStr">
        <is>
          <t>single</t>
        </is>
      </c>
      <c r="O126" s="6" t="inlineStr">
        <is>
          <t>all</t>
        </is>
      </c>
      <c r="P126" s="10" t="inlineStr">
        <is>
          <t>공개</t>
        </is>
      </c>
    </row>
    <row r="127" ht="17.15" customHeight="1" s="7">
      <c r="A127" s="6" t="inlineStr">
        <is>
          <t>RC-A082@G-B1</t>
        </is>
      </c>
      <c r="B127" s="6" t="inlineStr">
        <is>
          <t>A. 단순 문서 조회</t>
        </is>
      </c>
      <c r="C127" s="6" t="inlineStr">
        <is>
          <t>On-premise 커스터마이징 확인 (RAG-04)</t>
        </is>
      </c>
      <c r="D127" s="10" t="inlineStr">
        <is>
          <t>리모트콜 온프레미스로 구축하면 기능이나 로고를 우리 회사에 맞게 바꿀 수 있나요?</t>
        </is>
      </c>
      <c r="E127" s="10" t="inlineStr">
        <is>
          <t>기업이 원하는 기능·로고 등을 커스터마이징하여 적용할 수 있도록 지원 / 필수: 기능·로고 커스터마이징</t>
        </is>
      </c>
      <c r="F127" s="6" t="inlineStr">
        <is>
          <t>RC-SPEC-ONPREM-008 ; [RC-SPEC]On-premise 제품의 특장점 / 목록 08 | https://www.remotecall.com/kr/pricing/on-premise/ (On-premise 제품의 특장점 / 목록 08)</t>
        </is>
      </c>
      <c r="G127" s="10" t="inlineStr">
        <is>
          <t>근거 top-5 내 AND Faithfulness≥4 AND Correctness≥4 / 필수: 기능·로고 커스터마이징</t>
        </is>
      </c>
      <c r="H127" s="10" t="inlineStr">
        <is>
          <t>하</t>
        </is>
      </c>
      <c r="I127" s="10" t="inlineStr">
        <is>
          <t>문서검색</t>
        </is>
      </c>
      <c r="J127" s="10" t="inlineStr">
        <is>
          <t>검증완료</t>
        </is>
      </c>
      <c r="K127" s="6" t="inlineStr">
        <is>
          <t>AI(Claude) 초안 / 사람 검수 대기</t>
        </is>
      </c>
      <c r="L127" s="10" t="inlineStr">
        <is>
          <t>자유로운 커스터마이징 기업에서 원하는 기능, 로고 등을 커스터마이징하여 적용할 수 있도록 지원하고 있습니다.</t>
        </is>
      </c>
      <c r="M127" s="10" t="inlineStr">
        <is>
          <t>높음</t>
        </is>
      </c>
      <c r="N127" s="6" t="inlineStr">
        <is>
          <t>single</t>
        </is>
      </c>
      <c r="O127" s="6" t="inlineStr">
        <is>
          <t>all</t>
        </is>
      </c>
      <c r="P127" s="10" t="inlineStr">
        <is>
          <t>공개</t>
        </is>
      </c>
    </row>
    <row r="128" ht="17.15" customHeight="1" s="7">
      <c r="A128" s="6" t="inlineStr">
        <is>
          <t>RC-A083@G-B1</t>
        </is>
      </c>
      <c r="B128" s="6" t="inlineStr">
        <is>
          <t>A. 단순 문서 조회</t>
        </is>
      </c>
      <c r="C128" s="6" t="inlineStr">
        <is>
          <t>On-premise 폐쇄망 운용 확인 (RAG-04)</t>
        </is>
      </c>
      <c r="D128" s="10" t="inlineStr">
        <is>
          <t>인터넷이 안 되는 폐쇄망에서도 온프레미스 리모트콜을 쓸 수 있나요?</t>
        </is>
      </c>
      <c r="E128" s="10" t="inlineStr">
        <is>
          <t>외부 네트워크 연결 없이 운용 가능해 폐쇄망에서도 내부 지원용으로 활용 가능 / 필수: 폐쇄망 운용 가능</t>
        </is>
      </c>
      <c r="F128" s="6" t="inlineStr">
        <is>
          <t>RC-SPEC-ONPREM-009 ; [RC-SPEC]On-premise 제품의 특장점 / 목록 09 | https://www.remotecall.com/kr/pricing/on-premise/ (On-premise 제품의 특장점 / 목록 09)</t>
        </is>
      </c>
      <c r="G128" s="10" t="inlineStr">
        <is>
          <t>근거 top-5 내 AND Faithfulness≥4 AND Correctness≥4 / 필수: 폐쇄망 운용 가능</t>
        </is>
      </c>
      <c r="H128" s="10" t="inlineStr">
        <is>
          <t>하</t>
        </is>
      </c>
      <c r="I128" s="10" t="inlineStr">
        <is>
          <t>문서검색</t>
        </is>
      </c>
      <c r="J128" s="10" t="inlineStr">
        <is>
          <t>검증완료</t>
        </is>
      </c>
      <c r="K128" s="6" t="inlineStr">
        <is>
          <t>AI(Claude) 초안 / 사람 검수 대기</t>
        </is>
      </c>
      <c r="L128" s="10" t="inlineStr">
        <is>
          <t>폐쇄망 사용 가능 외부 네트워크 연결 없이도 운용이 가능하여 폐쇄망에서도 내부 지원용으로 활용할 수 있습니다.</t>
        </is>
      </c>
      <c r="M128" s="10" t="inlineStr">
        <is>
          <t>높음</t>
        </is>
      </c>
      <c r="N128" s="6" t="inlineStr">
        <is>
          <t>single</t>
        </is>
      </c>
      <c r="O128" s="6" t="inlineStr">
        <is>
          <t>all</t>
        </is>
      </c>
      <c r="P128" s="10" t="inlineStr">
        <is>
          <t>공개</t>
        </is>
      </c>
    </row>
    <row r="129" ht="17.15" customHeight="1" s="7">
      <c r="A129" s="6" t="inlineStr">
        <is>
          <t>RC-A084@G-B1</t>
        </is>
      </c>
      <c r="B129" s="6" t="inlineStr">
        <is>
          <t>A. 단순 문서 조회</t>
        </is>
      </c>
      <c r="C129" s="6" t="inlineStr">
        <is>
          <t>SaaS/구축형 운영 방식 비교 표 조회 (RAG-01)</t>
        </is>
      </c>
      <c r="D129" s="6" t="inlineStr">
        <is>
          <t>리모트콜 SaaS·온프레미스·구축형 클라우드는 운영 방식이 각각 어떻게 다르죠?</t>
        </is>
      </c>
      <c r="E129" s="6" t="inlineStr">
        <is>
          <t>SaaS: 클라우드에서 구독형처럼 이용 / On-premise: 맞춤 솔루션을 자사 서버에 구축 / 구축형 클라우드: 맞춤 솔루션을 클라우드에 구축 / 필수: 3방식 구분</t>
        </is>
      </c>
      <c r="F129" s="6" t="inlineStr">
        <is>
          <t>RC-SPEC-ONPREM-010 ; [RC-SPEC]SaaS와 구축형 제품 환경의 차이점 / 표 / 운영 | https://www.remotecall.com/kr/pricing/on-premise/ (SaaS와 구축형 제품 환경의 차이점 / 표 / 운영)</t>
        </is>
      </c>
      <c r="G129" s="10" t="inlineStr">
        <is>
          <t>근거 top-5 내 AND Faithfulness≥4 AND Correctness≥4 / 필수: 3방식 구분</t>
        </is>
      </c>
      <c r="H129" s="10" t="inlineStr">
        <is>
          <t>중</t>
        </is>
      </c>
      <c r="I129" s="10" t="inlineStr">
        <is>
          <t>문서검색</t>
        </is>
      </c>
      <c r="J129" s="10" t="inlineStr">
        <is>
          <t>검증완료</t>
        </is>
      </c>
      <c r="K129" s="6" t="inlineStr">
        <is>
          <t>AI(Claude) 초안 / 사람 검수 대기</t>
        </is>
      </c>
      <c r="L129" s="10" t="inlineStr">
        <is>
          <t>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t>
        </is>
      </c>
      <c r="M129" s="10" t="inlineStr">
        <is>
          <t>높음</t>
        </is>
      </c>
      <c r="N129" s="6" t="inlineStr">
        <is>
          <t>single</t>
        </is>
      </c>
      <c r="O129" s="6" t="inlineStr">
        <is>
          <t>all</t>
        </is>
      </c>
      <c r="P129" s="10" t="inlineStr">
        <is>
          <t>공개</t>
        </is>
      </c>
    </row>
    <row r="130" ht="17.15" customHeight="1" s="7">
      <c r="A130" s="6" t="inlineStr">
        <is>
          <t>RC-A085@G-B1</t>
        </is>
      </c>
      <c r="B130" s="6" t="inlineStr">
        <is>
          <t>A. 단순 문서 조회</t>
        </is>
      </c>
      <c r="C130" s="10" t="inlineStr">
        <is>
          <t>비용 구조 비교 표 조회 (RAG-01)</t>
        </is>
      </c>
      <c r="D130" s="10" t="inlineStr">
        <is>
          <t>리모트콜 과금 방식은 SaaS, 온프레미스, 구축형 클라우드가 각각 어떻게 되나요?</t>
        </is>
      </c>
      <c r="E130" s="6" t="inlineStr">
        <is>
          <t>SaaS: 월간 또는 연간 과금 / On-premise: 한 번 구축으로 지속 사용 / 구축형 클라우드: 월간 과금 / 필수: 3방식 과금 구분</t>
        </is>
      </c>
      <c r="F130" s="6" t="inlineStr">
        <is>
          <t>RC-SPEC-ONPREM-012 ; [RC-SPEC]SaaS와 구축형 제품 환경의 차이점 / 표 / 비용 | https://www.remotecall.com/kr/pricing/on-premise/ (SaaS와 구축형 제품 환경의 차이점 / 표 / 비용)</t>
        </is>
      </c>
      <c r="G130" s="10" t="inlineStr">
        <is>
          <t>근거 top-5 내 AND Faithfulness≥4 AND Correctness≥4 / 필수: 3방식 과금 구분</t>
        </is>
      </c>
      <c r="H130" s="10" t="inlineStr">
        <is>
          <t>중</t>
        </is>
      </c>
      <c r="I130" s="10" t="inlineStr">
        <is>
          <t>문서검색</t>
        </is>
      </c>
      <c r="J130" s="10" t="inlineStr">
        <is>
          <t>검증완료</t>
        </is>
      </c>
      <c r="K130" s="6" t="inlineStr">
        <is>
          <t>AI(Claude) 초안 / 사람 검수 대기</t>
        </is>
      </c>
      <c r="L130" s="10" t="inlineStr">
        <is>
          <t>구축형/클라우드 페이지의 'SaaS와 구축형 제품 환경의 차이점' 표에서 '비용' 항목은 월간 또는 연간 형태로 과금 / 한 번 구축으로 지속적인 솔루션 사용 / 월간 형태로 과금로 안내된다.</t>
        </is>
      </c>
      <c r="M130" s="10" t="inlineStr">
        <is>
          <t>높음</t>
        </is>
      </c>
      <c r="N130" s="6" t="inlineStr">
        <is>
          <t>single</t>
        </is>
      </c>
      <c r="O130" s="6" t="inlineStr">
        <is>
          <t>all</t>
        </is>
      </c>
      <c r="P130" s="10" t="inlineStr">
        <is>
          <t>공개</t>
        </is>
      </c>
    </row>
    <row r="131" ht="64.15000000000001" customHeight="1" s="7">
      <c r="A131" s="6" t="inlineStr">
        <is>
          <t>RC-A086@G-B1</t>
        </is>
      </c>
      <c r="B131" s="6" t="inlineStr">
        <is>
          <t>A. 단순 문서 조회</t>
        </is>
      </c>
      <c r="C131" s="10" t="inlineStr">
        <is>
          <t>구축형 클라우드 추천 대상 조회 — 목록 4건 조합 (RAG-06)</t>
        </is>
      </c>
      <c r="D131" s="10" t="inlineStr">
        <is>
          <t>리모트콜 구축형 클라우드는 어떤 상황의 회사에 추천되나요?</t>
        </is>
      </c>
      <c r="E131" s="10" t="inlineStr">
        <is>
          <t>① 사생활 노출 최소화 희망 ② 사내 ITSM 구축 추진 ③ 내부 직원 원격지원 용도 ④ 망 분리 환경 보안 접속 필요 / 필수: 4유형 중 3개 이상</t>
        </is>
      </c>
      <c r="F131" s="6" t="inlineStr">
        <is>
          <t>RC-SPEC-ONPREM-015 + RC-SPEC-ONPREM-016 + RC-SPEC-ONPREM-017 + RC-SPEC-ONPREM-018 ; [RC-SPEC]클라우드 상에 전용 인프라 및 솔루션을 구축하여 사용할 수 있습니다. / 목록 15 + [RC-SPEC]클라우드 상에 전용 인프라 및 솔루션을 구축하여 사용할 수 있습니다. / 목록 16 + [RC-SPEC]클라우드 상에 전용 인프라 및 솔루션을 구축하여 사용할 수 있습니다. / 목록 17 + [RC-SPEC]클라우드 상에 전용 인프라 및 솔루션을 구축하여 사용할 수 있습니다. / 목록 18 | https://www.remotecall.com/kr/pricing/on-premise/ (클라우드 상에 전용 인프라 및 솔루션을 구축하여 사용할 수 있습니다. / 목록 15) + https://www.remotecall.com/kr/pricing/on-premise/ (클라우드 상에 전용 인프라 및 솔루션을 구축하여 사용할 수 있습니다. / 목록 16) + https://www.remotecall.com/kr/pricing/on-premise/ (클라우드 상에 전용 인프라 및 솔루션을 구축하여 사용할 수 있습니다. / 목록 17) + https://www.remotecall.com/kr/pricing/on-premise/ (클라우드 상에 전용 인프라 및 솔루션을 구축하여 사용할 수 있습니다. / 목록 18)</t>
        </is>
      </c>
      <c r="G131" s="10" t="inlineStr">
        <is>
          <t>근거 top-5 내 AND Faithfulness≥4 AND Correctness≥4 / 필수: 4유형 중 3개 이상</t>
        </is>
      </c>
      <c r="H131" s="10" t="inlineStr">
        <is>
          <t>중</t>
        </is>
      </c>
      <c r="I131" s="10" t="inlineStr">
        <is>
          <t>문서검색</t>
        </is>
      </c>
      <c r="J131" s="10" t="inlineStr">
        <is>
          <t>검증완료</t>
        </is>
      </c>
      <c r="K131" s="6" t="inlineStr">
        <is>
          <t>AI(Claude) 초안 / 사람 검수 대기</t>
        </is>
      </c>
      <c r="L131" s="11" t="inlineStr">
        <is>
          <t>[RC-SPEC-ONPREM-015] 원격지원 시 고객의 사생활 노출을 최소화하고 싶으신 경우
[RC-SPEC-ONPREM-016] 사내 ITSM (it service management) 구축을 추진하시는 경우
[RC-SPEC-ONPREM-017] 내부 직원 원격지원 용도로 솔루션 구매를 고민하시는 경우
[RC-SPEC-ONPREM-018] 망 분리 환경에서 안정적인 보안 원격 접속을 원하시는 경우</t>
        </is>
      </c>
      <c r="M131" s="10" t="inlineStr">
        <is>
          <t>높음</t>
        </is>
      </c>
      <c r="N131" s="6" t="inlineStr">
        <is>
          <t>single</t>
        </is>
      </c>
      <c r="O131" s="6" t="inlineStr">
        <is>
          <t>all</t>
        </is>
      </c>
      <c r="P131" s="10" t="inlineStr">
        <is>
          <t>공개</t>
        </is>
      </c>
    </row>
    <row r="132" ht="17.15" customHeight="1" s="7">
      <c r="A132" s="6" t="inlineStr">
        <is>
          <t>RC-A087@G-B1</t>
        </is>
      </c>
      <c r="B132" s="6" t="inlineStr">
        <is>
          <t>A. 단순 문서 조회</t>
        </is>
      </c>
      <c r="C132" s="10" t="inlineStr">
        <is>
          <t>구축형 클라우드 구독 방식 확인 (RAG-04)</t>
        </is>
      </c>
      <c r="D132" s="10" t="inlineStr">
        <is>
          <t>리모트콜 구축형인데 구독처럼 쓸 수 있는 방식도 있다던데 맞나요?</t>
        </is>
      </c>
      <c r="E132" s="10" t="inlineStr">
        <is>
          <t>맞다. 구축형 클라우드는 고객사 맞춤형 구축 제품을 클라우드 공간에서 구독 방식으로 도입 가능 / 필수: 구독 방식 도입</t>
        </is>
      </c>
      <c r="F132" s="6" t="inlineStr">
        <is>
          <t>RC-SPEC-ONPREM-019 ; [RC-SPEC]구축형 클라우드 제품의 특장점 / 목록 19 | https://www.remotecall.com/kr/pricing/on-premise/ (구축형 클라우드 제품의 특장점 / 목록 19)</t>
        </is>
      </c>
      <c r="G132" s="10" t="inlineStr">
        <is>
          <t>근거 top-5 내 AND Faithfulness≥4 AND Correctness≥4 / 필수: 구독 방식 도입</t>
        </is>
      </c>
      <c r="H132" s="10" t="inlineStr">
        <is>
          <t>하</t>
        </is>
      </c>
      <c r="I132" s="10" t="inlineStr">
        <is>
          <t>문서검색</t>
        </is>
      </c>
      <c r="J132" s="10" t="inlineStr">
        <is>
          <t>검증완료</t>
        </is>
      </c>
      <c r="K132" s="6" t="inlineStr">
        <is>
          <t>AI(Claude) 초안 / 사람 검수 대기</t>
        </is>
      </c>
      <c r="L132" s="10" t="inlineStr">
        <is>
          <t>구독형 방식 고객사 맞춤형 구축 제품을 클라우드 공간에서의 구독 방식으로 도입할 수 있습니다.</t>
        </is>
      </c>
      <c r="M132" s="10" t="inlineStr">
        <is>
          <t>높음</t>
        </is>
      </c>
      <c r="N132" s="6" t="inlineStr">
        <is>
          <t>single</t>
        </is>
      </c>
      <c r="O132" s="6" t="inlineStr">
        <is>
          <t>all</t>
        </is>
      </c>
      <c r="P132" s="10" t="inlineStr">
        <is>
          <t>공개</t>
        </is>
      </c>
    </row>
    <row r="133" ht="17.15" customHeight="1" s="7">
      <c r="A133" s="6" t="inlineStr">
        <is>
          <t>RC-A088@G-B1</t>
        </is>
      </c>
      <c r="B133" s="6" t="inlineStr">
        <is>
          <t>A. 단순 문서 조회</t>
        </is>
      </c>
      <c r="C133" s="10" t="inlineStr">
        <is>
          <t>구축형 주요 고객군 확인 (RAG-04)</t>
        </is>
      </c>
      <c r="D133" s="10" t="inlineStr">
        <is>
          <t>리모트콜 구축형은 어떤 고객들이 쓰고 있다고 소개되나요?</t>
        </is>
      </c>
      <c r="E133" s="10" t="inlineStr">
        <is>
          <t>주요 대기업부터 공공기관까지 활용 / 필수: 대기업·공공기관</t>
        </is>
      </c>
      <c r="F133" s="6" t="inlineStr">
        <is>
          <t>RC-SPEC-ONPREM-027 ; [RC-SPEC]구축형 제품 주요 고객사 / 본문 27 | https://www.remotecall.com/kr/pricing/on-premise/ (구축형 제품 주요 고객사 / 본문 27)</t>
        </is>
      </c>
      <c r="G133" s="10" t="inlineStr">
        <is>
          <t>근거 top-5 내 AND Faithfulness≥4 AND Correctness≥4 / 필수: 대기업·공공기관</t>
        </is>
      </c>
      <c r="H133" s="10" t="inlineStr">
        <is>
          <t>하</t>
        </is>
      </c>
      <c r="I133" s="10" t="inlineStr">
        <is>
          <t>문서검색</t>
        </is>
      </c>
      <c r="J133" s="10" t="inlineStr">
        <is>
          <t>검증완료</t>
        </is>
      </c>
      <c r="K133" s="6" t="inlineStr">
        <is>
          <t>AI(Claude) 초안 / 사람 검수 대기</t>
        </is>
      </c>
      <c r="L133" s="10" t="inlineStr">
        <is>
          <t>주요 대기업부터 공공기관까지 보안 걱정 없는 리모트콜 구축형 제품을 활용하고 있습니다.</t>
        </is>
      </c>
      <c r="M133" s="10" t="inlineStr">
        <is>
          <t>보통</t>
        </is>
      </c>
      <c r="N133" s="6" t="inlineStr">
        <is>
          <t>single</t>
        </is>
      </c>
      <c r="O133" s="6" t="inlineStr">
        <is>
          <t>all</t>
        </is>
      </c>
      <c r="P133" s="10" t="inlineStr">
        <is>
          <t>공개</t>
        </is>
      </c>
    </row>
    <row r="134" ht="32.8" customHeight="1" s="7">
      <c r="A134" s="6" t="inlineStr">
        <is>
          <t>RC-C015@G-B1</t>
        </is>
      </c>
      <c r="B134" s="6" t="inlineStr">
        <is>
          <t>C. 복합 질문</t>
        </is>
      </c>
      <c r="C134" s="6" t="inlineStr">
        <is>
          <t>SaaS vs On-premise 관리+구축 두 축 비교 (RAG-05)</t>
        </is>
      </c>
      <c r="D134" s="6" t="inlineStr">
        <is>
          <t>리모트콜 SaaS랑 온프레미스를 관리 인력하고 구축 시간 두 가지 기준으로 비교해 주세요.</t>
        </is>
      </c>
      <c r="E134" s="10" t="inlineStr">
        <is>
          <t>관리: SaaS 전문 인력 불필요 vs On-premise 별도 인력 필요 / 구축: SaaS 신속 도입 vs On-premise 별도 시간 필요 / 필수: 두 축 모두</t>
        </is>
      </c>
      <c r="F134" s="6" t="inlineStr">
        <is>
          <t>RC-SPEC-ONPREM-013 + RC-SPEC-ONPREM-011 ; [RC-SPEC]SaaS와 구축형 제품 환경의 차이점 / 표 / 관리 + [RC-SPEC]SaaS와 구축형 제품 환경의 차이점 / 표 / 구축 | https://www.remotecall.com/kr/pricing/on-premise/ (SaaS와 구축형 제품 환경의 차이점 / 표 / 관리) + https://www.remotecall.com/kr/pricing/on-premise/ (SaaS와 구축형 제품 환경의 차이점 / 표 / 구축)</t>
        </is>
      </c>
      <c r="G134" s="10" t="inlineStr">
        <is>
          <t>근거 top-5 내 AND Faithfulness≥4 AND Correctness≥4 / 필수: 두 축 모두 / Knock-out: 하위 질문 한쪽 누락 시 0점</t>
        </is>
      </c>
      <c r="H134" s="10" t="inlineStr">
        <is>
          <t>중</t>
        </is>
      </c>
      <c r="I134" s="10" t="inlineStr">
        <is>
          <t>하위질의분할</t>
        </is>
      </c>
      <c r="J134" s="10" t="inlineStr">
        <is>
          <t>검증완료</t>
        </is>
      </c>
      <c r="K134" s="6" t="inlineStr">
        <is>
          <t>AI(Claude) 초안 / 사람 검수 대기</t>
        </is>
      </c>
      <c r="L134" s="11" t="inlineStr">
        <is>
          <t>[RC-SPEC-ONPREM-013] 구축형/클라우드 페이지의 'SaaS와 구축형 제품 환경의 차이점' 표에서 '관리' 항목은 전문 인력 불필요 / IT 인프라 관리를 위한 별도 인력 필요 / 전문 인력 불필요로 안내된다.
[RC-SPEC-ONPREM-011] 구축형/클라우드 페이지의 'SaaS와 구축형 제품 환경의 차이점' 표에서 '구축' 항목은 구독형으로 신속한 도입 가능 / 시스템 구축에 별도 시간 필요 / 시스템 구축에 별도 시간 필요로 안내된다.</t>
        </is>
      </c>
      <c r="M134" s="10" t="inlineStr">
        <is>
          <t>높음</t>
        </is>
      </c>
      <c r="N134" s="6" t="inlineStr">
        <is>
          <t>single</t>
        </is>
      </c>
      <c r="O134" s="6" t="inlineStr">
        <is>
          <t>all</t>
        </is>
      </c>
      <c r="P134" s="10" t="inlineStr">
        <is>
          <t>공개</t>
        </is>
      </c>
    </row>
    <row r="135" ht="32.8" customHeight="1" s="7">
      <c r="A135" s="6" t="inlineStr">
        <is>
          <t>RC-C016@G-B1</t>
        </is>
      </c>
      <c r="B135" s="6" t="inlineStr">
        <is>
          <t>C. 복합 질문</t>
        </is>
      </c>
      <c r="C135" s="10" t="inlineStr">
        <is>
          <t>구축형 클라우드 특장점 2건 동시 질의 (RAG-05)</t>
        </is>
      </c>
      <c r="D135" s="10" t="inlineStr">
        <is>
          <t>리모트콜 구축형 클라우드의 공간 활용이랑 초기 비용 장점을 같이 설명해 줄래요?</t>
        </is>
      </c>
      <c r="E135" s="10" t="inlineStr">
        <is>
          <t>별도 공간 없이 클라우드 상 구축 + 부담 없는 초기 비용으로 도입 / 필수: 두 장점 모두</t>
        </is>
      </c>
      <c r="F135" s="6" t="inlineStr">
        <is>
          <t>RC-SPEC-ONPREM-020 + RC-SPEC-ONPREM-021 ; [RC-SPEC]구축형 클라우드 제품의 특장점 / 목록 20 + [RC-SPEC]구축형 클라우드 제품의 특장점 / 목록 21 | https://www.remotecall.com/kr/pricing/on-premise/ (구축형 클라우드 제품의 특장점 / 목록 20) + https://www.remotecall.com/kr/pricing/on-premise/ (구축형 클라우드 제품의 특장점 / 목록 21)</t>
        </is>
      </c>
      <c r="G135" s="10" t="inlineStr">
        <is>
          <t>근거 top-5 내 AND Faithfulness≥4 AND Correctness≥4 / 필수: 두 장점 모두 / Knock-out: 하위 질문 한쪽 누락 시 0점</t>
        </is>
      </c>
      <c r="H135" s="10" t="inlineStr">
        <is>
          <t>중</t>
        </is>
      </c>
      <c r="I135" s="10" t="inlineStr">
        <is>
          <t>하위질의분할</t>
        </is>
      </c>
      <c r="J135" s="10" t="inlineStr">
        <is>
          <t>검증완료</t>
        </is>
      </c>
      <c r="K135" s="6" t="inlineStr">
        <is>
          <t>AI(Claude) 초안 / 사람 검수 대기</t>
        </is>
      </c>
      <c r="L135" s="11"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t>
        </is>
      </c>
      <c r="M135" s="10" t="inlineStr">
        <is>
          <t>높음</t>
        </is>
      </c>
      <c r="N135" s="6" t="inlineStr">
        <is>
          <t>single</t>
        </is>
      </c>
      <c r="O135" s="6" t="inlineStr">
        <is>
          <t>all</t>
        </is>
      </c>
      <c r="P135" s="10" t="inlineStr">
        <is>
          <t>공개</t>
        </is>
      </c>
    </row>
    <row r="136" ht="32.8" customHeight="1" s="7">
      <c r="A136" s="6" t="inlineStr">
        <is>
          <t>RC-D017@G-B1</t>
        </is>
      </c>
      <c r="B136" s="6" t="inlineStr">
        <is>
          <t>D. 멀티홉</t>
        </is>
      </c>
      <c r="C136" s="10" t="inlineStr">
        <is>
          <t>폐쇄망 요건→제품 선택 연쇄 (RAG-08)</t>
        </is>
      </c>
      <c r="D136" s="10" t="inlineStr">
        <is>
          <t>리모트콜 저희는 망 분리에 폐쇄망 운영이라 외부 연결이 아예 안 돼요. 어떤 도입 형태가 맞을까요?</t>
        </is>
      </c>
      <c r="E136" s="6" t="inlineStr">
        <is>
          <t>On-premise. 외부 네트워크 연결 없이 운용 가능(폐쇄망 내부 지원용)하고, 망 분리 환경 보안 접속 수요는 구축형 라인 추천 대상 / 필수: On-premise + 폐쇄망 근거</t>
        </is>
      </c>
      <c r="F136" s="6" t="inlineStr">
        <is>
          <t>RC-SPEC-ONPREM-009 + RC-SPEC-ONPREM-018 ; [RC-SPEC]On-premise 제품의 특장점 / 목록 09 + [RC-SPEC]클라우드 상에 전용 인프라 및 솔루션을 구축하여 사용할 수 있습니다. / 목록 18 | https://www.remotecall.com/kr/pricing/on-premise/ (On-premise 제품의 특장점 / 목록 09) + https://www.remotecall.com/kr/pricing/on-premise/ (클라우드 상에 전용 인프라 및 솔루션을 구축하여 사용할 수 있습니다. / 목록 18)</t>
        </is>
      </c>
      <c r="G136" s="10" t="inlineStr">
        <is>
          <t>근거 top-5 내 AND Faithfulness≥4 AND Correctness≥4 / 필수: On-premise + 폐쇄망 근거 / Knock-out: 중간 단계 건너뛴 추측 답변 0점</t>
        </is>
      </c>
      <c r="H136" s="10" t="inlineStr">
        <is>
          <t>상</t>
        </is>
      </c>
      <c r="I136" s="10" t="inlineStr">
        <is>
          <t>문서검색</t>
        </is>
      </c>
      <c r="J136" s="10" t="inlineStr">
        <is>
          <t>검증완료</t>
        </is>
      </c>
      <c r="K136" s="6" t="inlineStr">
        <is>
          <t>AI(Claude) 초안 / 사람 검수 대기</t>
        </is>
      </c>
      <c r="L136" s="11" t="inlineStr">
        <is>
          <t>[RC-SPEC-ONPREM-009] 폐쇄망 사용 가능 외부 네트워크 연결 없이도 운용이 가능하여 폐쇄망에서도 내부 지원용으로 활용할 수 있습니다.
[RC-SPEC-ONPREM-018] 망 분리 환경에서 안정적인 보안 원격 접속을 원하시는 경우</t>
        </is>
      </c>
      <c r="M136" s="10" t="inlineStr">
        <is>
          <t>높음</t>
        </is>
      </c>
      <c r="N136" s="6" t="inlineStr">
        <is>
          <t>single</t>
        </is>
      </c>
      <c r="O136" s="6" t="inlineStr">
        <is>
          <t>all</t>
        </is>
      </c>
      <c r="P136" s="10" t="inlineStr">
        <is>
          <t>공개</t>
        </is>
      </c>
    </row>
    <row r="137" ht="48.5" customHeight="1" s="7">
      <c r="A137" s="6" t="inlineStr">
        <is>
          <t>RC-D018@G-B1</t>
        </is>
      </c>
      <c r="B137" s="6" t="inlineStr">
        <is>
          <t>D. 멀티홉</t>
        </is>
      </c>
      <c r="C137" s="10" t="inlineStr">
        <is>
          <t>초기비용+공간 제약→구축형 클라우드 연쇄 (RAG-08)</t>
        </is>
      </c>
      <c r="D137" s="10" t="inlineStr">
        <is>
          <t>리모트콜 맞춤형 구축은 하고 싶은데 서버실도 없고 초기 예산도 빠듯해요. 대안이 있나요?</t>
        </is>
      </c>
      <c r="E137" s="10" t="inlineStr">
        <is>
          <t>구축형 클라우드. 별도 공간 불필요 + 부담 없는 초기 비용 + 구독 방식 도입 / 필수: 구축형 클라우드 + 근거 2개 이상</t>
        </is>
      </c>
      <c r="F137" s="6" t="inlineStr">
        <is>
          <t>RC-SPEC-ONPREM-020 + RC-SPEC-ONPREM-021 + RC-SPEC-ONPREM-019 ; [RC-SPEC]구축형 클라우드 제품의 특장점 / 목록 20 + [RC-SPEC]구축형 클라우드 제품의 특장점 / 목록 21 + [RC-SPEC]구축형 클라우드 제품의 특장점 / 목록 19 | https://www.remotecall.com/kr/pricing/on-premise/ (구축형 클라우드 제품의 특장점 / 목록 20) + https://www.remotecall.com/kr/pricing/on-premise/ (구축형 클라우드 제품의 특장점 / 목록 21) + https://www.remotecall.com/kr/pricing/on-premise/ (구축형 클라우드 제품의 특장점 / 목록 19)</t>
        </is>
      </c>
      <c r="G137" s="10" t="inlineStr">
        <is>
          <t>근거 top-5 내 AND Faithfulness≥4 AND Correctness≥4 / 필수: 구축형 클라우드 + 근거 2개 이상 / Knock-out: 중간 단계 건너뛴 추측 답변 0점</t>
        </is>
      </c>
      <c r="H137" s="10" t="inlineStr">
        <is>
          <t>상</t>
        </is>
      </c>
      <c r="I137" s="10" t="inlineStr">
        <is>
          <t>문서검색</t>
        </is>
      </c>
      <c r="J137" s="10" t="inlineStr">
        <is>
          <t>검증완료</t>
        </is>
      </c>
      <c r="K137" s="6" t="inlineStr">
        <is>
          <t>AI(Claude) 초안 / 사람 검수 대기</t>
        </is>
      </c>
      <c r="L137" s="11"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
[RC-SPEC-ONPREM-019] 구독형 방식 고객사 맞춤형 구축 제품을 클라우드 공간에서의 구독 방식으로 도입할 수 있습니다.</t>
        </is>
      </c>
      <c r="M137" s="10" t="inlineStr">
        <is>
          <t>높음</t>
        </is>
      </c>
      <c r="N137" s="6" t="inlineStr">
        <is>
          <t>single</t>
        </is>
      </c>
      <c r="O137" s="6" t="inlineStr">
        <is>
          <t>all</t>
        </is>
      </c>
      <c r="P137" s="10" t="inlineStr">
        <is>
          <t>공개</t>
        </is>
      </c>
    </row>
    <row r="138" ht="17.15" customHeight="1" s="7">
      <c r="A138" s="6" t="inlineStr">
        <is>
          <t>RC-A089@G-B1</t>
        </is>
      </c>
      <c r="B138" s="6" t="inlineStr">
        <is>
          <t>A. 단순 문서 조회</t>
        </is>
      </c>
      <c r="C138" s="6" t="inlineStr">
        <is>
          <t>GS 인증 소프트웨어 명칭 조회 (RAG-07)</t>
        </is>
      </c>
      <c r="D138" s="10" t="inlineStr">
        <is>
          <t>리모트콜 GS 인증서에 적힌 소프트웨어 명칭이 뭔가요?</t>
        </is>
      </c>
      <c r="E138" s="10" t="inlineStr">
        <is>
          <t>리모트콜 v7.0 / RemoteCall v7.0 / 필수: v7.0</t>
        </is>
      </c>
      <c r="F138" s="6" t="inlineStr">
        <is>
          <t>RC-SPEC-CERT-001 ; [RC-SPEC]인증서 / 소프트웨어 명칭 | https://files.rsupport.com/kr/company/documents/others/RemoteCall-GS-1st-certification-2021.pdf (인증서 / 소프트웨어 명칭)</t>
        </is>
      </c>
      <c r="G138" s="10" t="inlineStr">
        <is>
          <t>근거 top-5 내 AND Faithfulness≥4 AND Correctness≥4 / 필수: v7.0</t>
        </is>
      </c>
      <c r="H138" s="10" t="inlineStr">
        <is>
          <t>하</t>
        </is>
      </c>
      <c r="I138" s="10" t="inlineStr">
        <is>
          <t>문서검색</t>
        </is>
      </c>
      <c r="J138" s="10" t="inlineStr">
        <is>
          <t>검증완료</t>
        </is>
      </c>
      <c r="K138" s="6" t="inlineStr">
        <is>
          <t>AI(Claude) 초안 / 사람 검수 대기</t>
        </is>
      </c>
      <c r="L138" s="6" t="inlineStr">
        <is>
          <t>GS 인증서의 소프트웨어 명칭은 리모트콜 v7.0 / RemoteCall v7.0이다.</t>
        </is>
      </c>
      <c r="M138" s="10" t="inlineStr">
        <is>
          <t>높음</t>
        </is>
      </c>
      <c r="N138" s="6" t="inlineStr">
        <is>
          <t>single</t>
        </is>
      </c>
      <c r="O138" s="6" t="inlineStr">
        <is>
          <t>all</t>
        </is>
      </c>
      <c r="P138" s="10" t="inlineStr">
        <is>
          <t>공개</t>
        </is>
      </c>
    </row>
    <row r="139" ht="17.15" customHeight="1" s="7">
      <c r="A139" s="6" t="inlineStr">
        <is>
          <t>RC-A090@G-B1</t>
        </is>
      </c>
      <c r="B139" s="6" t="inlineStr">
        <is>
          <t>A. 단순 문서 조회</t>
        </is>
      </c>
      <c r="C139" s="6" t="inlineStr">
        <is>
          <t>GS 인증 등급 조회 (RAG-07)</t>
        </is>
      </c>
      <c r="D139" s="10" t="inlineStr">
        <is>
          <t>리모트콜 GS 인증 등급은 몇 등급이에요?</t>
        </is>
      </c>
      <c r="E139" s="6" t="inlineStr">
        <is>
          <t>1등급 / 필수: 1등급</t>
        </is>
      </c>
      <c r="F139" s="6" t="inlineStr">
        <is>
          <t>RC-SPEC-CERT-002 ; [RC-SPEC]인증서 / 인증 등급 | https://files.rsupport.com/kr/company/documents/others/RemoteCall-GS-1st-certification-2021.pdf (인증서 / 인증 등급)</t>
        </is>
      </c>
      <c r="G139" s="10" t="inlineStr">
        <is>
          <t>근거 top-5 내 AND Faithfulness≥4 AND Correctness≥4 / 필수: 1등급</t>
        </is>
      </c>
      <c r="H139" s="10" t="inlineStr">
        <is>
          <t>하</t>
        </is>
      </c>
      <c r="I139" s="10" t="inlineStr">
        <is>
          <t>문서검색</t>
        </is>
      </c>
      <c r="J139" s="10" t="inlineStr">
        <is>
          <t>검증완료</t>
        </is>
      </c>
      <c r="K139" s="6" t="inlineStr">
        <is>
          <t>AI(Claude) 초안 / 사람 검수 대기</t>
        </is>
      </c>
      <c r="L139" s="6" t="inlineStr">
        <is>
          <t>GS 인증서의 인증 등급은 1등급</t>
        </is>
      </c>
      <c r="M139" s="10" t="inlineStr">
        <is>
          <t>보통</t>
        </is>
      </c>
      <c r="N139" s="6" t="inlineStr">
        <is>
          <t>single</t>
        </is>
      </c>
      <c r="O139" s="6" t="inlineStr">
        <is>
          <t>all</t>
        </is>
      </c>
      <c r="P139" s="10" t="inlineStr">
        <is>
          <t>공개</t>
        </is>
      </c>
    </row>
    <row r="140" ht="17.15" customHeight="1" s="7">
      <c r="A140" s="6" t="inlineStr">
        <is>
          <t>RC-A091@G-B1</t>
        </is>
      </c>
      <c r="B140" s="6" t="inlineStr">
        <is>
          <t>A. 단순 문서 조회</t>
        </is>
      </c>
      <c r="C140" s="6" t="inlineStr">
        <is>
          <t>GS 인증 증명번호 조회 (RAG-07)</t>
        </is>
      </c>
      <c r="D140" s="6" t="inlineStr">
        <is>
          <t>리모트콜 GS 인증 증명번호 좀 확인해 줄 수 있어요?</t>
        </is>
      </c>
      <c r="E140" s="6" t="inlineStr">
        <is>
          <t>21-0555 / 필수: 21-0555</t>
        </is>
      </c>
      <c r="F140" s="6" t="inlineStr">
        <is>
          <t>RC-SPEC-CERT-003 ; [RC-SPEC]인증서 / 인증 증명번호 | https://files.rsupport.com/kr/company/documents/others/RemoteCall-GS-1st-certification-2021.pdf (인증서 / 인증 증명번호)</t>
        </is>
      </c>
      <c r="G140" s="10" t="inlineStr">
        <is>
          <t>근거 top-5 내 AND Faithfulness≥4 AND Correctness≥4 / 필수: 21-0555</t>
        </is>
      </c>
      <c r="H140" s="10" t="inlineStr">
        <is>
          <t>하</t>
        </is>
      </c>
      <c r="I140" s="10" t="inlineStr">
        <is>
          <t>문서검색</t>
        </is>
      </c>
      <c r="J140" s="10" t="inlineStr">
        <is>
          <t>검증완료</t>
        </is>
      </c>
      <c r="K140" s="6" t="inlineStr">
        <is>
          <t>AI(Claude) 초안 / 사람 검수 대기</t>
        </is>
      </c>
      <c r="L140" s="6" t="inlineStr">
        <is>
          <t>GS 인증서의 인증 증명번호는 21-0555이다.</t>
        </is>
      </c>
      <c r="M140" s="10" t="inlineStr">
        <is>
          <t>높음</t>
        </is>
      </c>
      <c r="N140" s="6" t="inlineStr">
        <is>
          <t>single</t>
        </is>
      </c>
      <c r="O140" s="6" t="inlineStr">
        <is>
          <t>all</t>
        </is>
      </c>
      <c r="P140" s="10" t="inlineStr">
        <is>
          <t>공개</t>
        </is>
      </c>
    </row>
    <row r="141" ht="17.15" customHeight="1" s="7">
      <c r="A141" s="6" t="inlineStr">
        <is>
          <t>RC-A092@G-B1</t>
        </is>
      </c>
      <c r="B141" s="6" t="inlineStr">
        <is>
          <t>A. 단순 문서 조회</t>
        </is>
      </c>
      <c r="C141" s="6" t="inlineStr">
        <is>
          <t>GS 인증 효력 날짜 조회 (RAG-07)</t>
        </is>
      </c>
      <c r="D141" s="10" t="inlineStr">
        <is>
          <t>리모트콜 GS 인증은 언제부터 효력이 있는 건가요?</t>
        </is>
      </c>
      <c r="E141" s="6" t="inlineStr">
        <is>
          <t>2021년 11월 8일 / 필수: 2021-11-08</t>
        </is>
      </c>
      <c r="F141" s="6" t="inlineStr">
        <is>
          <t>RC-SPEC-CERT-004 ; [RC-SPEC]인증서 / 인증 효력 날짜 | https://files.rsupport.com/kr/company/documents/others/RemoteCall-GS-1st-certification-2021.pdf (인증서 / 인증 효력 날짜)</t>
        </is>
      </c>
      <c r="G141" s="10" t="inlineStr">
        <is>
          <t>근거 top-5 내 AND Faithfulness≥4 AND Correctness≥4 / 필수: 2021-11-08</t>
        </is>
      </c>
      <c r="H141" s="10" t="inlineStr">
        <is>
          <t>하</t>
        </is>
      </c>
      <c r="I141" s="10" t="inlineStr">
        <is>
          <t>문서검색</t>
        </is>
      </c>
      <c r="J141" s="10" t="inlineStr">
        <is>
          <t>검증완료</t>
        </is>
      </c>
      <c r="K141" s="6" t="inlineStr">
        <is>
          <t>AI(Claude) 초안 / 사람 검수 대기</t>
        </is>
      </c>
      <c r="L141" s="6" t="inlineStr">
        <is>
          <t>GS 인증서의 인증 효력 날짜는 2021년(Year) 11월(Month) 8일(Day)이다.</t>
        </is>
      </c>
      <c r="M141" s="10" t="inlineStr">
        <is>
          <t>높음</t>
        </is>
      </c>
      <c r="N141" s="6" t="inlineStr">
        <is>
          <t>single</t>
        </is>
      </c>
      <c r="O141" s="6" t="inlineStr">
        <is>
          <t>all</t>
        </is>
      </c>
      <c r="P141" s="10" t="inlineStr">
        <is>
          <t>공개</t>
        </is>
      </c>
    </row>
    <row r="142" ht="48.5" customHeight="1" s="7">
      <c r="A142" s="6" t="inlineStr">
        <is>
          <t>RC-D019@G-B1</t>
        </is>
      </c>
      <c r="B142" s="6" t="inlineStr">
        <is>
          <t>D. 멀티홉</t>
        </is>
      </c>
      <c r="C142" s="10" t="inlineStr">
        <is>
          <t>인증 대상 버전+시점 연쇄 (RAG-08)</t>
        </is>
      </c>
      <c r="D142" s="10" t="inlineStr">
        <is>
          <t>리모트콜이 GS 1등급 받은 게 어느 버전이고 언제 일이죠?</t>
        </is>
      </c>
      <c r="E142" s="6" t="inlineStr">
        <is>
          <t>RemoteCall v7.0이 2021년 11월 8일 효력의 GS 1등급 인증(증명번호 21-0555) / 필수: v7.0 + 2021-11-08</t>
        </is>
      </c>
      <c r="F142" s="6" t="inlineStr">
        <is>
          <t>RC-SPEC-CERT-001 + RC-SPEC-CERT-002 + RC-SPEC-CERT-004 ; [RC-SPEC]인증서 / 소프트웨어 명칭 + [RC-SPEC]인증서 / 인증 등급 + [RC-SPEC]인증서 / 인증 효력 날짜 | https://files.rsupport.com/kr/company/documents/others/RemoteCall-GS-1st-certification-2021.pdf (인증서 / 소프트웨어 명칭) + https://files.rsupport.com/kr/company/documents/others/RemoteCall-GS-1st-certification-2021.pdf (인증서 / 인증 등급) + https://files.rsupport.com/kr/company/documents/others/RemoteCall-GS-1st-certification-2021.pdf (인증서 / 인증 효력 날짜)</t>
        </is>
      </c>
      <c r="G142" s="10" t="inlineStr">
        <is>
          <t>근거 top-5 내 AND Faithfulness≥4 AND Correctness≥4 / 필수: v7.0 + 2021-11-08 / Knock-out: 중간 단계 건너뛴 추측 답변 0점</t>
        </is>
      </c>
      <c r="H142" s="10" t="inlineStr">
        <is>
          <t>중</t>
        </is>
      </c>
      <c r="I142" s="10" t="inlineStr">
        <is>
          <t>문서검색</t>
        </is>
      </c>
      <c r="J142" s="10" t="inlineStr">
        <is>
          <t>검증완료</t>
        </is>
      </c>
      <c r="K142" s="6" t="inlineStr">
        <is>
          <t>AI(Claude) 초안 / 사람 검수 대기</t>
        </is>
      </c>
      <c r="L142" s="11" t="inlineStr">
        <is>
          <t>[RC-SPEC-CERT-001] GS 인증서의 소프트웨어 명칭은 리모트콜 v7.0 / RemoteCall v7.0이다.
[RC-SPEC-CERT-002] GS 인증서의 인증 등급은 1등급
[RC-SPEC-CERT-004] GS 인증서의 인증 효력 날짜는 2021년(Year) 11월(Month) 8일(Day)이다.</t>
        </is>
      </c>
      <c r="M142" s="10" t="inlineStr">
        <is>
          <t>높음</t>
        </is>
      </c>
      <c r="N142" s="6" t="inlineStr">
        <is>
          <t>single</t>
        </is>
      </c>
      <c r="O142" s="6" t="inlineStr">
        <is>
          <t>all</t>
        </is>
      </c>
      <c r="P142" s="10" t="inlineStr">
        <is>
          <t>공개</t>
        </is>
      </c>
    </row>
    <row r="143" ht="17.15" customHeight="1" s="7">
      <c r="A143" s="6" t="inlineStr">
        <is>
          <t>RC-A093@G-B1</t>
        </is>
      </c>
      <c r="B143" s="6" t="inlineStr">
        <is>
          <t>A. 단순 문서 조회</t>
        </is>
      </c>
      <c r="C143" s="10" t="inlineStr">
        <is>
          <t>기능 일람표 대상 에디션 확인 (RAG-01 계층/부모 문맥)</t>
        </is>
      </c>
      <c r="D143" s="10" t="inlineStr">
        <is>
          <t>리모트콜 제품별 기능 일람표는 어떤 에디션들을 비교하는 문서인가요?</t>
        </is>
      </c>
      <c r="E143" s="6" t="inlineStr">
        <is>
          <t>PC 지원(Professional/Enterprise), 모바일 지원(mobile pack), 영상 지원(visual pack) 4개 에디션의 기능 제공 여부를 ○/- 매트릭스로 정리 / 필수: 4개 에디션</t>
        </is>
      </c>
      <c r="F143" s="6" t="inlineStr">
        <is>
          <t>RC-SPEC-FEAT-001 ; [RC-SPEC]표지 / 문서 성격 | https://files.rsupport.com/kr/remotecall/documents/features/RemoteCall-product-specification-ko.pdf (표지 / 문서 성격)</t>
        </is>
      </c>
      <c r="G143" s="10" t="inlineStr">
        <is>
          <t>근거 top-5 내 AND Faithfulness≥4 AND Correctness≥4 / 필수: 4개 에디션</t>
        </is>
      </c>
      <c r="H143" s="10" t="inlineStr">
        <is>
          <t>하</t>
        </is>
      </c>
      <c r="I143" s="10" t="inlineStr">
        <is>
          <t>문서검색</t>
        </is>
      </c>
      <c r="J143" s="10" t="inlineStr">
        <is>
          <t>검증완료</t>
        </is>
      </c>
      <c r="K143" s="6" t="inlineStr">
        <is>
          <t>AI(Claude) 초안 / 사람 검수 대기</t>
        </is>
      </c>
      <c r="L143" s="10" t="inlineStr">
        <is>
          <t>리모트콜 제품별 기능 일람표(Product Specifications)는 PC 지원(Professional/Enterprise), 모바일 지원(mobile pack), 영상 지원(visual pack) 4개 에디션의 기능 제공 여부를 ○/- 매트릭스로 정리한 ©2026 현행 문서다</t>
        </is>
      </c>
      <c r="M143" s="10" t="inlineStr">
        <is>
          <t>높음</t>
        </is>
      </c>
      <c r="N143" s="6" t="inlineStr">
        <is>
          <t>single</t>
        </is>
      </c>
      <c r="O143" s="6" t="inlineStr">
        <is>
          <t>all</t>
        </is>
      </c>
      <c r="P143" s="10" t="inlineStr">
        <is>
          <t>공개</t>
        </is>
      </c>
    </row>
    <row r="144" ht="17.15" customHeight="1" s="7">
      <c r="A144" s="6" t="inlineStr">
        <is>
          <t>RC-G015@G-B1</t>
        </is>
      </c>
      <c r="B144" s="6" t="inlineStr">
        <is>
          <t>G. 경계/예외</t>
        </is>
      </c>
      <c r="C144" s="10" t="inlineStr">
        <is>
          <t>창구형 접속 에디션 경계 (RAG-01 부모 문맥 + 경계)</t>
        </is>
      </c>
      <c r="D144" s="10" t="inlineStr">
        <is>
          <t>리모트콜 창구형 접속은 아무 에디션에서나 쓸 수 있는 기능인가요?</t>
        </is>
      </c>
      <c r="E144" s="10" t="inlineStr">
        <is>
          <t>아니다. 창구형 접속은 Enterprise·mobile pack만 제공 / 필수: Ent·mobile pack 한정</t>
        </is>
      </c>
      <c r="F144" s="6" t="inlineStr">
        <is>
          <t>RC-SPEC-FEAT-002 ; [RC-SPEC]기본 환경 / 접속 방법 | https://files.rsupport.com/kr/remotecall/documents/features/RemoteCall-product-specification-ko.pdf (기본 환경 / 접속 방법)</t>
        </is>
      </c>
      <c r="G144" s="10" t="inlineStr">
        <is>
          <t>근거 top-5 내 AND Faithfulness≥4 AND Correctness≥4 / 필수: Ent·mobile pack 한정 / Knock-out: 경계·예외 조건을 반대로 답하면 0점</t>
        </is>
      </c>
      <c r="H144" s="10" t="inlineStr">
        <is>
          <t>중</t>
        </is>
      </c>
      <c r="I144" s="10" t="inlineStr">
        <is>
          <t>문서검색</t>
        </is>
      </c>
      <c r="J144" s="10" t="inlineStr">
        <is>
          <t>검증완료</t>
        </is>
      </c>
      <c r="K144" s="6" t="inlineStr">
        <is>
          <t>AI(Claude) 초안 / 사람 검수 대기</t>
        </is>
      </c>
      <c r="L144" s="10" t="inlineStr">
        <is>
          <t>창구형 접속은 Enterprise·mobile pack만 제공된다</t>
        </is>
      </c>
      <c r="M144" s="10" t="inlineStr">
        <is>
          <t>높음</t>
        </is>
      </c>
      <c r="N144" s="6" t="inlineStr">
        <is>
          <t>single</t>
        </is>
      </c>
      <c r="O144" s="6" t="inlineStr">
        <is>
          <t>all</t>
        </is>
      </c>
      <c r="P144" s="10" t="inlineStr">
        <is>
          <t>공개</t>
        </is>
      </c>
    </row>
    <row r="145" ht="17.15" customHeight="1" s="7">
      <c r="A145" s="6" t="inlineStr">
        <is>
          <t>RC-G016@G-B1</t>
        </is>
      </c>
      <c r="B145" s="6" t="inlineStr">
        <is>
          <t>G. 경계/예외</t>
        </is>
      </c>
      <c r="C145" s="10" t="inlineStr">
        <is>
          <t>접속 URL 전송 채널의 에디션 경계 (RAG-09)</t>
        </is>
      </c>
      <c r="D145" s="10" t="inlineStr">
        <is>
          <t>리모트콜 접속 URL을 이메일로 보내는 것과 SMS로 보내는 건 각각 어느 에디션에서 되나요?</t>
        </is>
      </c>
      <c r="E145" s="6" t="inlineStr">
        <is>
          <t>e-mail 전송: Professional·Enterprise만 / SMS 전송: mobile pack·visual pack만 / 필수: 채널별 에디션 구분</t>
        </is>
      </c>
      <c r="F145" s="6" t="inlineStr">
        <is>
          <t>RC-SPEC-FEAT-002 ; [RC-SPEC]기본 환경 / 접속 방법 | https://files.rsupport.com/kr/remotecall/documents/features/RemoteCall-product-specification-ko.pdf (기본 환경 / 접속 방법)</t>
        </is>
      </c>
      <c r="G145" s="10" t="inlineStr">
        <is>
          <t>근거 top-5 내 AND Faithfulness≥4 AND Correctness≥4 / 필수: 채널별 에디션 구분 / Knock-out: 경계·예외 조건을 반대로 답하면 0점</t>
        </is>
      </c>
      <c r="H145" s="10" t="inlineStr">
        <is>
          <t>상</t>
        </is>
      </c>
      <c r="I145" s="10" t="inlineStr">
        <is>
          <t>문서검색</t>
        </is>
      </c>
      <c r="J145" s="10" t="inlineStr">
        <is>
          <t>검증완료</t>
        </is>
      </c>
      <c r="K145" s="6" t="inlineStr">
        <is>
          <t>AI(Claude) 초안 / 사람 검수 대기</t>
        </is>
      </c>
      <c r="L145" s="10" t="inlineStr">
        <is>
          <t>접속 URL e-mail 전송은 Professional·Enterprise만, SMS 전송은 mobile pack·visual pack만</t>
        </is>
      </c>
      <c r="M145" s="10" t="inlineStr">
        <is>
          <t>높음</t>
        </is>
      </c>
      <c r="N145" s="6" t="inlineStr">
        <is>
          <t>single</t>
        </is>
      </c>
      <c r="O145" s="6" t="inlineStr">
        <is>
          <t>all</t>
        </is>
      </c>
      <c r="P145" s="10" t="inlineStr">
        <is>
          <t>공개</t>
        </is>
      </c>
    </row>
    <row r="146" ht="17.15" customHeight="1" s="7">
      <c r="A146" s="6" t="inlineStr">
        <is>
          <t>RC-A094@G-B1</t>
        </is>
      </c>
      <c r="B146" s="6" t="inlineStr">
        <is>
          <t>A. 단순 문서 조회</t>
        </is>
      </c>
      <c r="C146" s="10" t="inlineStr">
        <is>
          <t>접속 방법 공통 제공 항목 조회 (RAG-01)</t>
        </is>
      </c>
      <c r="D146" s="6" t="inlineStr">
        <is>
          <t>리모트콜 4개 에디션 모두 공통으로 되는 접속 방법에는 뭐가 있어요?</t>
        </is>
      </c>
      <c r="E146" s="10" t="inlineStr">
        <is>
          <t>접속 번호 입력 방식·웹 브라우저 접속·전용 에이전트 제공·접속 URL 클립보드 복사 / 필수: 4항목</t>
        </is>
      </c>
      <c r="F146" s="6" t="inlineStr">
        <is>
          <t>RC-SPEC-FEAT-002 ; [RC-SPEC]기본 환경 / 접속 방법 | https://files.rsupport.com/kr/remotecall/documents/features/RemoteCall-product-specification-ko.pdf (기본 환경 / 접속 방법)</t>
        </is>
      </c>
      <c r="G146" s="10" t="inlineStr">
        <is>
          <t>근거 top-5 내 AND Faithfulness≥4 AND Correctness≥4 / 필수: 4항목</t>
        </is>
      </c>
      <c r="H146" s="10" t="inlineStr">
        <is>
          <t>하</t>
        </is>
      </c>
      <c r="I146" s="10" t="inlineStr">
        <is>
          <t>문서검색</t>
        </is>
      </c>
      <c r="J146" s="10" t="inlineStr">
        <is>
          <t>검증완료</t>
        </is>
      </c>
      <c r="K146" s="6" t="inlineStr">
        <is>
          <t>AI(Claude) 초안 / 사람 검수 대기</t>
        </is>
      </c>
      <c r="L146" s="10" t="inlineStr">
        <is>
          <t>접속 방법에서 접속 번호 입력 방식·웹 브라우저 접속·전용 에이전트 제공·접속 URL 클립보드 복사는 4개 에디션 모두 제공되며</t>
        </is>
      </c>
      <c r="M146" s="10" t="inlineStr">
        <is>
          <t>높음</t>
        </is>
      </c>
      <c r="N146" s="6" t="inlineStr">
        <is>
          <t>single</t>
        </is>
      </c>
      <c r="O146" s="6" t="inlineStr">
        <is>
          <t>all</t>
        </is>
      </c>
      <c r="P146" s="10" t="inlineStr">
        <is>
          <t>공개</t>
        </is>
      </c>
    </row>
    <row r="147" ht="17.15" customHeight="1" s="7">
      <c r="A147" s="6" t="inlineStr">
        <is>
          <t>RC-A095@G-B1</t>
        </is>
      </c>
      <c r="B147" s="6" t="inlineStr">
        <is>
          <t>A. 단순 문서 조회</t>
        </is>
      </c>
      <c r="C147" s="10" t="inlineStr">
        <is>
          <t>제어 엔진 공통 지원 조회 (RAG-01)</t>
        </is>
      </c>
      <c r="D147" s="10" t="inlineStr">
        <is>
          <t>리모트콜 원격제어 엔진 VRVD랑 GDI, DDI 방식은 에디션별로 어떻게 지원돼요?</t>
        </is>
      </c>
      <c r="E147" s="10" t="inlineStr">
        <is>
          <t>원격제어 엔진(VRVD)·그래픽 제어(GDI)·고속 제어 모드(DDI) 모두 4개 에디션 공통 제공 / 필수: 4에디션 공통</t>
        </is>
      </c>
      <c r="F147" s="6" t="inlineStr">
        <is>
          <t>RC-SPEC-FEAT-003 ; [RC-SPEC]제어 환경 | https://files.rsupport.com/kr/remotecall/documents/features/RemoteCall-product-specification-ko.pdf (제어 환경)</t>
        </is>
      </c>
      <c r="G147" s="10" t="inlineStr">
        <is>
          <t>근거 top-5 내 AND Faithfulness≥4 AND Correctness≥4 / 필수: 4에디션 공통</t>
        </is>
      </c>
      <c r="H147" s="10" t="inlineStr">
        <is>
          <t>중</t>
        </is>
      </c>
      <c r="I147" s="10" t="inlineStr">
        <is>
          <t>문서검색</t>
        </is>
      </c>
      <c r="J147" s="10" t="inlineStr">
        <is>
          <t>검증완료</t>
        </is>
      </c>
      <c r="K147" s="6" t="inlineStr">
        <is>
          <t>AI(Claude) 초안 / 사람 검수 대기</t>
        </is>
      </c>
      <c r="L147" s="10" t="inlineStr">
        <is>
          <t>제어 환경에서 원격제어 엔진(VRVD)·그래픽 제어(GDI 방식)·고속 제어 모드(DDI 방식)는 4개 에디션 모두 제공되며</t>
        </is>
      </c>
      <c r="M147" s="10" t="inlineStr">
        <is>
          <t>높음</t>
        </is>
      </c>
      <c r="N147" s="6" t="inlineStr">
        <is>
          <t>single</t>
        </is>
      </c>
      <c r="O147" s="6" t="inlineStr">
        <is>
          <t>all</t>
        </is>
      </c>
      <c r="P147" s="10" t="inlineStr">
        <is>
          <t>공개</t>
        </is>
      </c>
    </row>
    <row r="148" ht="17.15" customHeight="1" s="7">
      <c r="A148" s="6" t="inlineStr">
        <is>
          <t>RC-G017@G-B1</t>
        </is>
      </c>
      <c r="B148" s="6" t="inlineStr">
        <is>
          <t>G. 경계/예외</t>
        </is>
      </c>
      <c r="C148" s="10" t="inlineStr">
        <is>
          <t>트루 컬러 제외 에디션 경계 (RAG-09)</t>
        </is>
      </c>
      <c r="D148" s="10" t="inlineStr">
        <is>
          <t>리모트콜 트루 컬러 지원이 안 되는 에디션도 있나요?</t>
        </is>
      </c>
      <c r="E148" s="10" t="inlineStr">
        <is>
          <t>있다. 트루 컬러 지원은 visual pack을 제외한 3개 에디션에서 제공 / 필수: visual pack 제외</t>
        </is>
      </c>
      <c r="F148" s="6" t="inlineStr">
        <is>
          <t>RC-SPEC-FEAT-003 ; [RC-SPEC]제어 환경 | https://files.rsupport.com/kr/remotecall/documents/features/RemoteCall-product-specification-ko.pdf (제어 환경)</t>
        </is>
      </c>
      <c r="G148" s="10" t="inlineStr">
        <is>
          <t>근거 top-5 내 AND Faithfulness≥4 AND Correctness≥4 / 필수: visual pack 제외 / Knock-out: 경계·예외 조건을 반대로 답하면 0점</t>
        </is>
      </c>
      <c r="H148" s="10" t="inlineStr">
        <is>
          <t>중</t>
        </is>
      </c>
      <c r="I148" s="10" t="inlineStr">
        <is>
          <t>문서검색</t>
        </is>
      </c>
      <c r="J148" s="10" t="inlineStr">
        <is>
          <t>검증완료</t>
        </is>
      </c>
      <c r="K148" s="6" t="inlineStr">
        <is>
          <t>AI(Claude) 초안 / 사람 검수 대기</t>
        </is>
      </c>
      <c r="L148" s="10" t="inlineStr">
        <is>
          <t>트루 컬러 지원은 visual pack을 제외한 3개 에디션에서 제공된다</t>
        </is>
      </c>
      <c r="M148" s="10" t="inlineStr">
        <is>
          <t>높음</t>
        </is>
      </c>
      <c r="N148" s="6" t="inlineStr">
        <is>
          <t>single</t>
        </is>
      </c>
      <c r="O148" s="6" t="inlineStr">
        <is>
          <t>all</t>
        </is>
      </c>
      <c r="P148" s="10" t="inlineStr">
        <is>
          <t>공개</t>
        </is>
      </c>
    </row>
    <row r="149" ht="17.15" customHeight="1" s="7">
      <c r="A149" s="6" t="inlineStr">
        <is>
          <t>RC-A096@G-B1</t>
        </is>
      </c>
      <c r="B149" s="6" t="inlineStr">
        <is>
          <t>A. 단순 문서 조회</t>
        </is>
      </c>
      <c r="C149" s="10" t="inlineStr">
        <is>
          <t>에디션별 멀티 세션 수 총괄 조회 (RAG-01)</t>
        </is>
      </c>
      <c r="D149" s="10" t="inlineStr">
        <is>
          <t>리모트콜 기능 일람표 기준으로 에디션별 동시 세션 수를 전부 알려주세요.</t>
        </is>
      </c>
      <c r="E149" s="6" t="inlineStr">
        <is>
          <t>Professional 3, Enterprise 5, mobile pack 5, visual pack 3 session / 필수: 4개 값 전부</t>
        </is>
      </c>
      <c r="F149" s="6" t="inlineStr">
        <is>
          <t>RC-SPEC-FEAT-004 ; [RC-SPEC]액세스 제어 / 멀티 세션·파일 전송 | https://files.rsupport.com/kr/remotecall/documents/features/RemoteCall-product-specification-ko.pdf (액세스 제어 / 멀티 세션·파일 전송)</t>
        </is>
      </c>
      <c r="G149" s="10" t="inlineStr">
        <is>
          <t>근거 top-5 내 AND Faithfulness≥4 AND Correctness≥4 / 필수: 4개 값 전부</t>
        </is>
      </c>
      <c r="H149" s="10" t="inlineStr">
        <is>
          <t>중</t>
        </is>
      </c>
      <c r="I149" s="10" t="inlineStr">
        <is>
          <t>문서검색</t>
        </is>
      </c>
      <c r="J149" s="10" t="inlineStr">
        <is>
          <t>검증완료</t>
        </is>
      </c>
      <c r="K149" s="6" t="inlineStr">
        <is>
          <t>AI(Claude) 초안 / 사람 검수 대기</t>
        </is>
      </c>
      <c r="L149" s="10" t="inlineStr">
        <is>
          <t>멀티 세션(다중 연결)은 Professional 3 session, Enterprise 5 session, mobile pack 5 session, visual pack 3 session이며</t>
        </is>
      </c>
      <c r="M149" s="10" t="inlineStr">
        <is>
          <t>높음</t>
        </is>
      </c>
      <c r="N149" s="6" t="inlineStr">
        <is>
          <t>single</t>
        </is>
      </c>
      <c r="O149" s="6" t="inlineStr">
        <is>
          <t>all</t>
        </is>
      </c>
      <c r="P149" s="10" t="inlineStr">
        <is>
          <t>공개</t>
        </is>
      </c>
    </row>
    <row r="150" ht="17.15" customHeight="1" s="7">
      <c r="A150" s="6" t="inlineStr">
        <is>
          <t>RC-G018@G-B1</t>
        </is>
      </c>
      <c r="B150" s="6" t="inlineStr">
        <is>
          <t>G. 경계/예외</t>
        </is>
      </c>
      <c r="C150" s="6" t="inlineStr">
        <is>
          <t>visual pack 파일 전송 미지원 경계 (RAG-09)</t>
        </is>
      </c>
      <c r="D150" s="6" t="inlineStr">
        <is>
          <t>리모트콜 visual pack으로도 고객이랑 파일을 주고받을 수 있나요?</t>
        </is>
      </c>
      <c r="E150" s="10" t="inlineStr">
        <is>
          <t>불가. 파일 전송은 Professional 300M, Enterprise·mobile pack 1,000M이고 visual pack은 미지원 / 필수: visual pack 미지원</t>
        </is>
      </c>
      <c r="F150" s="6" t="inlineStr">
        <is>
          <t>RC-SPEC-FEAT-004 ; [RC-SPEC]액세스 제어 / 멀티 세션·파일 전송 | https://files.rsupport.com/kr/remotecall/documents/features/RemoteCall-product-specification-ko.pdf (액세스 제어 / 멀티 세션·파일 전송)</t>
        </is>
      </c>
      <c r="G150" s="10" t="inlineStr">
        <is>
          <t>근거 top-5 내 AND Faithfulness≥4 AND Correctness≥4 / 필수: visual pack 미지원 / Knock-out: 경계·예외 조건을 반대로 답하면 0점</t>
        </is>
      </c>
      <c r="H150" s="10" t="inlineStr">
        <is>
          <t>중</t>
        </is>
      </c>
      <c r="I150" s="10" t="inlineStr">
        <is>
          <t>문서검색</t>
        </is>
      </c>
      <c r="J150" s="10" t="inlineStr">
        <is>
          <t>검증완료</t>
        </is>
      </c>
      <c r="K150" s="6" t="inlineStr">
        <is>
          <t>AI(Claude) 초안 / 사람 검수 대기</t>
        </is>
      </c>
      <c r="L150" s="10" t="inlineStr">
        <is>
          <t>파일 전송은 Professional 300M, Enterprise·mobile pack 1,000M, visual pack 미지원이다</t>
        </is>
      </c>
      <c r="M150" s="10" t="inlineStr">
        <is>
          <t>높음</t>
        </is>
      </c>
      <c r="N150" s="6" t="inlineStr">
        <is>
          <t>single</t>
        </is>
      </c>
      <c r="O150" s="6" t="inlineStr">
        <is>
          <t>all</t>
        </is>
      </c>
      <c r="P150" s="10" t="inlineStr">
        <is>
          <t>공개</t>
        </is>
      </c>
    </row>
    <row r="151" ht="17.15" customHeight="1" s="7">
      <c r="A151" s="6" t="inlineStr">
        <is>
          <t>RC-G019@G-B1</t>
        </is>
      </c>
      <c r="B151" s="6" t="inlineStr">
        <is>
          <t>G. 경계/예외</t>
        </is>
      </c>
      <c r="C151" s="10" t="inlineStr">
        <is>
          <t>재부팅 후 자동 재접속 지원 경계 (RAG-01)</t>
        </is>
      </c>
      <c r="D151" s="10" t="inlineStr">
        <is>
          <t>리모트콜 고객 PC를 재부팅하고 자동으로 다시 붙는 기능(표준/안전 모드)은 어느 에디션까지 되나요?</t>
        </is>
      </c>
      <c r="E151" s="10" t="inlineStr">
        <is>
          <t>재부팅 후 자동 재접속(표준/안전 모드)은 visual pack 제외 3개 에디션 제공 / 필수: visual pack 제외</t>
        </is>
      </c>
      <c r="F151" s="6" t="inlineStr">
        <is>
          <t>RC-SPEC-FEAT-005 ; [RC-SPEC]액세스 제어 / 고급·클립보드 | https://files.rsupport.com/kr/remotecall/documents/features/RemoteCall-product-specification-ko.pdf (액세스 제어 / 고급·클립보드)</t>
        </is>
      </c>
      <c r="G151" s="10" t="inlineStr">
        <is>
          <t>근거 top-5 내 AND Faithfulness≥4 AND Correctness≥4 / 필수: visual pack 제외 / Knock-out: 경계·예외 조건을 반대로 답하면 0점</t>
        </is>
      </c>
      <c r="H151" s="10" t="inlineStr">
        <is>
          <t>중</t>
        </is>
      </c>
      <c r="I151" s="10" t="inlineStr">
        <is>
          <t>문서검색</t>
        </is>
      </c>
      <c r="J151" s="10" t="inlineStr">
        <is>
          <t>검증완료</t>
        </is>
      </c>
      <c r="K151" s="6" t="inlineStr">
        <is>
          <t>AI(Claude) 초안 / 사람 검수 대기</t>
        </is>
      </c>
      <c r="L151" s="10" t="inlineStr">
        <is>
          <t>재부팅 후 자동 재접속(표준/안전 모드)·관리자 계정 재연결 요청·Mac 단축키 적용은 visual pack 제외 3개 에디션</t>
        </is>
      </c>
      <c r="M151" s="10" t="inlineStr">
        <is>
          <t>높음</t>
        </is>
      </c>
      <c r="N151" s="6" t="inlineStr">
        <is>
          <t>single</t>
        </is>
      </c>
      <c r="O151" s="6" t="inlineStr">
        <is>
          <t>all</t>
        </is>
      </c>
      <c r="P151" s="10" t="inlineStr">
        <is>
          <t>공개</t>
        </is>
      </c>
    </row>
    <row r="152" ht="17.15" customHeight="1" s="7">
      <c r="A152" s="6" t="inlineStr">
        <is>
          <t>RC-G020@G-B1</t>
        </is>
      </c>
      <c r="B152" s="6" t="inlineStr">
        <is>
          <t>G. 경계/예외</t>
        </is>
      </c>
      <c r="C152" s="10" t="inlineStr">
        <is>
          <t>클립보드 동기화 플랫폼 한정 경계 (RAG-09)</t>
        </is>
      </c>
      <c r="D152" s="10" t="inlineStr">
        <is>
          <t>리모트콜 클립보드 동기화는 모바일팩에서도 PC랑 똑같이 다 되나요?</t>
        </is>
      </c>
      <c r="E152" s="10" t="inlineStr">
        <is>
          <t>아니다. 클립보드 동기화는 Professional·Enterprise 전체 지원, mobile pack은 Android에서 지원 / 필수: mobile pack=Android 한정</t>
        </is>
      </c>
      <c r="F152" s="6" t="inlineStr">
        <is>
          <t>RC-SPEC-FEAT-005 ; [RC-SPEC]액세스 제어 / 고급·클립보드 | https://files.rsupport.com/kr/remotecall/documents/features/RemoteCall-product-specification-ko.pdf (액세스 제어 / 고급·클립보드)</t>
        </is>
      </c>
      <c r="G152" s="10" t="inlineStr">
        <is>
          <t>근거 top-5 내 AND Faithfulness≥4 AND Correctness≥4 / 필수: mobile pack=Android 한정 / Knock-out: 경계·예외 조건을 반대로 답하면 0점</t>
        </is>
      </c>
      <c r="H152" s="10" t="inlineStr">
        <is>
          <t>상</t>
        </is>
      </c>
      <c r="I152" s="10" t="inlineStr">
        <is>
          <t>문서검색</t>
        </is>
      </c>
      <c r="J152" s="10" t="inlineStr">
        <is>
          <t>검증완료</t>
        </is>
      </c>
      <c r="K152" s="6" t="inlineStr">
        <is>
          <t>AI(Claude) 초안 / 사람 검수 대기</t>
        </is>
      </c>
      <c r="L152" s="10" t="inlineStr">
        <is>
          <t>클립보드 동기화는 Professional·Enterprise는 전체, mobile pack은 Android에서 지원된다</t>
        </is>
      </c>
      <c r="M152" s="10" t="inlineStr">
        <is>
          <t>높음</t>
        </is>
      </c>
      <c r="N152" s="6" t="inlineStr">
        <is>
          <t>single</t>
        </is>
      </c>
      <c r="O152" s="6" t="inlineStr">
        <is>
          <t>all</t>
        </is>
      </c>
      <c r="P152" s="10" t="inlineStr">
        <is>
          <t>공개</t>
        </is>
      </c>
    </row>
    <row r="153" ht="17.15" customHeight="1" s="7">
      <c r="A153" s="6" t="inlineStr">
        <is>
          <t>RC-A097@G-B1</t>
        </is>
      </c>
      <c r="B153" s="6" t="inlineStr">
        <is>
          <t>A. 단순 문서 조회</t>
        </is>
      </c>
      <c r="C153" s="10" t="inlineStr">
        <is>
          <t>커뮤니케이션 공통 기능 조회 (RAG-01)</t>
        </is>
      </c>
      <c r="D153" s="10" t="inlineStr">
        <is>
          <t>리모트콜 그리기나 채팅 같은 커뮤니케이션 기본 기능은 모든 에디션에서 되나요?</t>
        </is>
      </c>
      <c r="E153" s="10" t="inlineStr">
        <is>
          <t>그리기·레이저 포인터·문자 채팅·음성 채팅·양방향 그리기는 4개 에디션 모두 제공 / 필수: 4에디션 공통</t>
        </is>
      </c>
      <c r="F153" s="6" t="inlineStr">
        <is>
          <t>RC-SPEC-FEAT-006 ; [RC-SPEC]커뮤니케이션 기능 | https://files.rsupport.com/kr/remotecall/documents/features/RemoteCall-product-specification-ko.pdf (커뮤니케이션 기능)</t>
        </is>
      </c>
      <c r="G153" s="10" t="inlineStr">
        <is>
          <t>근거 top-5 내 AND Faithfulness≥4 AND Correctness≥4 / 필수: 4에디션 공통</t>
        </is>
      </c>
      <c r="H153" s="10" t="inlineStr">
        <is>
          <t>하</t>
        </is>
      </c>
      <c r="I153" s="10" t="inlineStr">
        <is>
          <t>문서검색</t>
        </is>
      </c>
      <c r="J153" s="10" t="inlineStr">
        <is>
          <t>검증완료</t>
        </is>
      </c>
      <c r="K153" s="6" t="inlineStr">
        <is>
          <t>AI(Claude) 초안 / 사람 검수 대기</t>
        </is>
      </c>
      <c r="L153" s="10" t="inlineStr">
        <is>
          <t>커뮤니케이션 기본 기능인 그리기·레이저 포인터·문자 채팅·음성 채팅·양방향 그리기는 4개 에디션 모두 제공되며</t>
        </is>
      </c>
      <c r="M153" s="10" t="inlineStr">
        <is>
          <t>높음</t>
        </is>
      </c>
      <c r="N153" s="6" t="inlineStr">
        <is>
          <t>single</t>
        </is>
      </c>
      <c r="O153" s="6" t="inlineStr">
        <is>
          <t>all</t>
        </is>
      </c>
      <c r="P153" s="10" t="inlineStr">
        <is>
          <t>공개</t>
        </is>
      </c>
    </row>
    <row r="154" ht="17.15" customHeight="1" s="7">
      <c r="A154" s="6" t="inlineStr">
        <is>
          <t>RC-G021@G-B1</t>
        </is>
      </c>
      <c r="B154" s="6" t="inlineStr">
        <is>
          <t>G. 경계/예외</t>
        </is>
      </c>
      <c r="C154" s="10" t="inlineStr">
        <is>
          <t>프로그램 공유 에디션 경계 (RAG-09)</t>
        </is>
      </c>
      <c r="D154" s="10" t="inlineStr">
        <is>
          <t>리모트콜 특정 프로그램 화면만 골라서 공유하는 건 Professional에서도 되나요?</t>
        </is>
      </c>
      <c r="E154" s="10" t="inlineStr">
        <is>
          <t>안 된다. 채팅 세션 공유·프로그램 공유는 Enterprise·mobile pack만 제공 / 필수: Ent·mobile pack 한정</t>
        </is>
      </c>
      <c r="F154" s="6" t="inlineStr">
        <is>
          <t>RC-SPEC-FEAT-006 ; [RC-SPEC]커뮤니케이션 기능 | https://files.rsupport.com/kr/remotecall/documents/features/RemoteCall-product-specification-ko.pdf (커뮤니케이션 기능)</t>
        </is>
      </c>
      <c r="G154" s="10" t="inlineStr">
        <is>
          <t>근거 top-5 내 AND Faithfulness≥4 AND Correctness≥4 / 필수: Ent·mobile pack 한정 / Knock-out: 경계·예외 조건을 반대로 답하면 0점</t>
        </is>
      </c>
      <c r="H154" s="10" t="inlineStr">
        <is>
          <t>중</t>
        </is>
      </c>
      <c r="I154" s="10" t="inlineStr">
        <is>
          <t>문서검색</t>
        </is>
      </c>
      <c r="J154" s="10" t="inlineStr">
        <is>
          <t>검증완료</t>
        </is>
      </c>
      <c r="K154" s="6" t="inlineStr">
        <is>
          <t>AI(Claude) 초안 / 사람 검수 대기</t>
        </is>
      </c>
      <c r="L154" s="10" t="inlineStr">
        <is>
          <t>고급 기능인 채팅 세션 공유·프로그램 공유는 Enterprise·mobile pack만 제공된다</t>
        </is>
      </c>
      <c r="M154" s="10" t="inlineStr">
        <is>
          <t>높음</t>
        </is>
      </c>
      <c r="N154" s="6" t="inlineStr">
        <is>
          <t>single</t>
        </is>
      </c>
      <c r="O154" s="6" t="inlineStr">
        <is>
          <t>all</t>
        </is>
      </c>
      <c r="P154" s="10" t="inlineStr">
        <is>
          <t>공개</t>
        </is>
      </c>
    </row>
    <row r="155" ht="17.15" customHeight="1" s="7">
      <c r="A155" s="6" t="inlineStr">
        <is>
          <t>RC-A098@G-B1</t>
        </is>
      </c>
      <c r="B155" s="6" t="inlineStr">
        <is>
          <t>A. 단순 문서 조회</t>
        </is>
      </c>
      <c r="C155" s="10" t="inlineStr">
        <is>
          <t>보안 공통 기능 조회 (RAG-01)</t>
        </is>
      </c>
      <c r="D155" s="10" t="inlineStr">
        <is>
          <t>리모트콜 기능 일람표에서 4개 에디션 전부 제공되는 보안 기능은 뭐뭐죠?</t>
        </is>
      </c>
      <c r="E155" s="10" t="inlineStr">
        <is>
          <t>보안 장비 지원(Proxy·Firewall·IDS·IPS)·개인정보 보호·SSL 암호화 통신·뷰어 자동 잠금·접속 종료 시 모듈 삭제·접속 비밀번호 / 필수: 6항목 중 5개 이상</t>
        </is>
      </c>
      <c r="F155" s="6" t="inlineStr">
        <is>
          <t>RC-SPEC-FEAT-007 ; [RC-SPEC]보안 기능 | https://files.rsupport.com/kr/remotecall/documents/features/RemoteCall-product-specification-ko.pdf (보안 기능)</t>
        </is>
      </c>
      <c r="G155" s="10" t="inlineStr">
        <is>
          <t>근거 top-5 내 AND Faithfulness≥4 AND Correctness≥4 / 필수: 6항목 중 5개 이상</t>
        </is>
      </c>
      <c r="H155" s="10" t="inlineStr">
        <is>
          <t>중</t>
        </is>
      </c>
      <c r="I155" s="10" t="inlineStr">
        <is>
          <t>문서검색</t>
        </is>
      </c>
      <c r="J155" s="10" t="inlineStr">
        <is>
          <t>검증완료</t>
        </is>
      </c>
      <c r="K155" s="6" t="inlineStr">
        <is>
          <t>AI(Claude) 초안 / 사람 검수 대기</t>
        </is>
      </c>
      <c r="L155" s="10" t="inlineStr">
        <is>
          <t>보안 기능에서 보안 장비 지원(Proxy·Firewall·IDS·IPS)·개인정보 보호·SSL 암호화 통신·뷰어 자동 잠금·접속 종료 시 모듈 삭제·접속 비밀번호는 4개 에디션 모두 제공되며</t>
        </is>
      </c>
      <c r="M155" s="10" t="inlineStr">
        <is>
          <t>높음</t>
        </is>
      </c>
      <c r="N155" s="6" t="inlineStr">
        <is>
          <t>single</t>
        </is>
      </c>
      <c r="O155" s="6" t="inlineStr">
        <is>
          <t>all</t>
        </is>
      </c>
      <c r="P155" s="10" t="inlineStr">
        <is>
          <t>공개</t>
        </is>
      </c>
    </row>
    <row r="156" ht="17.15" customHeight="1" s="7">
      <c r="A156" s="6" t="inlineStr">
        <is>
          <t>RC-G022@G-B1</t>
        </is>
      </c>
      <c r="B156" s="6" t="inlineStr">
        <is>
          <t>G. 경계/예외</t>
        </is>
      </c>
      <c r="C156" s="10" t="inlineStr">
        <is>
          <t>자동 로그아웃 에디션 경계 (RAG-09)</t>
        </is>
      </c>
      <c r="D156" s="10" t="inlineStr">
        <is>
          <t>리모트콜 지원을 안 하고 있을 때 자동 로그아웃되는 기능은 전 에디션 공통인가요?</t>
        </is>
      </c>
      <c r="E156" s="10" t="inlineStr">
        <is>
          <t>아니다. 지원 미사용 시 자동 로그아웃은 Enterprise·mobile pack만 제공 / 필수: Ent·mobile pack 한정</t>
        </is>
      </c>
      <c r="F156" s="6" t="inlineStr">
        <is>
          <t>RC-SPEC-FEAT-007 ; [RC-SPEC]보안 기능 | https://files.rsupport.com/kr/remotecall/documents/features/RemoteCall-product-specification-ko.pdf (보안 기능)</t>
        </is>
      </c>
      <c r="G156" s="10" t="inlineStr">
        <is>
          <t>근거 top-5 내 AND Faithfulness≥4 AND Correctness≥4 / 필수: Ent·mobile pack 한정 / Knock-out: 경계·예외 조건을 반대로 답하면 0점</t>
        </is>
      </c>
      <c r="H156" s="10" t="inlineStr">
        <is>
          <t>중</t>
        </is>
      </c>
      <c r="I156" s="10" t="inlineStr">
        <is>
          <t>문서검색</t>
        </is>
      </c>
      <c r="J156" s="10" t="inlineStr">
        <is>
          <t>검증완료</t>
        </is>
      </c>
      <c r="K156" s="6" t="inlineStr">
        <is>
          <t>AI(Claude) 초안 / 사람 검수 대기</t>
        </is>
      </c>
      <c r="L156" s="10" t="inlineStr">
        <is>
          <t>지원 미사용 시 자동 로그아웃은 Enterprise·mobile pack만 제공된다</t>
        </is>
      </c>
      <c r="M156" s="10" t="inlineStr">
        <is>
          <t>높음</t>
        </is>
      </c>
      <c r="N156" s="6" t="inlineStr">
        <is>
          <t>single</t>
        </is>
      </c>
      <c r="O156" s="6" t="inlineStr">
        <is>
          <t>all</t>
        </is>
      </c>
      <c r="P156" s="10" t="inlineStr">
        <is>
          <t>공개</t>
        </is>
      </c>
    </row>
    <row r="157" ht="17.15" customHeight="1" s="7">
      <c r="A157" s="6" t="inlineStr">
        <is>
          <t>RC-A099@G-B1</t>
        </is>
      </c>
      <c r="B157" s="6" t="inlineStr">
        <is>
          <t>A. 단순 문서 조회</t>
        </is>
      </c>
      <c r="C157" s="10" t="inlineStr">
        <is>
          <t>동의 기능 에디션 분포 조회 (RAG-01)</t>
        </is>
      </c>
      <c r="D157" s="10" t="inlineStr">
        <is>
          <t>리모트콜 고객 동의 관련 기능들(사전 동의, 제어 중 동의, 화면 녹화 동의)은 에디션별로 어떻게 나뉘나요?</t>
        </is>
      </c>
      <c r="E157" s="10" t="inlineStr">
        <is>
          <t>사전 동의·세션 공유/전달 시 자동 수락: 4개 모두 / 제어 중 동의: visual pack 제외 / 화면 녹화 동의: Enterprise·mobile pack·visual pack / 필수: 3구분</t>
        </is>
      </c>
      <c r="F157" s="6" t="inlineStr">
        <is>
          <t>RC-SPEC-FEAT-007 ; [RC-SPEC]보안 기능 | https://files.rsupport.com/kr/remotecall/documents/features/RemoteCall-product-specification-ko.pdf (보안 기능)</t>
        </is>
      </c>
      <c r="G157" s="10" t="inlineStr">
        <is>
          <t>근거 top-5 내 AND Faithfulness≥4 AND Correctness≥4 / 필수: 3구분</t>
        </is>
      </c>
      <c r="H157" s="10" t="inlineStr">
        <is>
          <t>상</t>
        </is>
      </c>
      <c r="I157" s="10" t="inlineStr">
        <is>
          <t>문서검색</t>
        </is>
      </c>
      <c r="J157" s="10" t="inlineStr">
        <is>
          <t>검증완료</t>
        </is>
      </c>
      <c r="K157" s="6" t="inlineStr">
        <is>
          <t>AI(Claude) 초안 / 사람 검수 대기</t>
        </is>
      </c>
      <c r="L157" s="10" t="inlineStr">
        <is>
          <t>동의 기능 중 사전 동의·세션 공유 및 전달 시 자동 수락은 4개 모두, 제어 중 동의는 visual pack 제외, 화면 녹화 동의는 Enterprise·mobile pack·visual pack에서 제공된다</t>
        </is>
      </c>
      <c r="M157" s="10" t="inlineStr">
        <is>
          <t>높음</t>
        </is>
      </c>
      <c r="N157" s="6" t="inlineStr">
        <is>
          <t>single</t>
        </is>
      </c>
      <c r="O157" s="6" t="inlineStr">
        <is>
          <t>all</t>
        </is>
      </c>
      <c r="P157" s="10" t="inlineStr">
        <is>
          <t>공개</t>
        </is>
      </c>
    </row>
    <row r="158" ht="17.15" customHeight="1" s="7">
      <c r="A158" s="6" t="inlineStr">
        <is>
          <t>RC-A100@G-B1</t>
        </is>
      </c>
      <c r="B158" s="6" t="inlineStr">
        <is>
          <t>A. 단순 문서 조회</t>
        </is>
      </c>
      <c r="C158" s="10" t="inlineStr">
        <is>
          <t>관리 기능 공통 항목 조회 (RAG-01)</t>
        </is>
      </c>
      <c r="D158" s="10" t="inlineStr">
        <is>
          <t>리모트콜 관리자 쪽 기능 중에 4개 에디션 전부 제공되는 건 어떤 것들이에요?</t>
        </is>
      </c>
      <c r="E158" s="10" t="inlineStr">
        <is>
          <t>상담사 정보 관리·그룹별 상담원 구성·그룹 및 사용자 관리·기능 옵션 관리·접속 페이지 관리·지원 구분 관리·지원 이력 저장·지원 이력 엑셀 출력 / 필수: 8항목 중 6개 이상</t>
        </is>
      </c>
      <c r="F158" s="6" t="inlineStr">
        <is>
          <t>RC-SPEC-FEAT-008 ; [RC-SPEC]관리 기능 | https://files.rsupport.com/kr/remotecall/documents/features/RemoteCall-product-specification-ko.pdf (관리 기능)</t>
        </is>
      </c>
      <c r="G158" s="10" t="inlineStr">
        <is>
          <t>근거 top-5 내 AND Faithfulness≥4 AND Correctness≥4 / 필수: 8항목 중 6개 이상</t>
        </is>
      </c>
      <c r="H158" s="10" t="inlineStr">
        <is>
          <t>중</t>
        </is>
      </c>
      <c r="I158" s="10" t="inlineStr">
        <is>
          <t>문서검색</t>
        </is>
      </c>
      <c r="J158" s="10" t="inlineStr">
        <is>
          <t>검증완료</t>
        </is>
      </c>
      <c r="K158" s="6" t="inlineStr">
        <is>
          <t>AI(Claude) 초안 / 사람 검수 대기</t>
        </is>
      </c>
      <c r="L158" s="10" t="inlineStr">
        <is>
          <t>관리 기능 중 상담사 정보 관리·그룹별 상담원 구성·그룹 및 사용자 관리·기능 옵션 관리·접속 페이지 관리·지원 구분 관리·지원 이력 저장·지원 이력 엑셀 출력은 4개 에디션 모두 제공되며</t>
        </is>
      </c>
      <c r="M158" s="10" t="inlineStr">
        <is>
          <t>높음</t>
        </is>
      </c>
      <c r="N158" s="6" t="inlineStr">
        <is>
          <t>single</t>
        </is>
      </c>
      <c r="O158" s="6" t="inlineStr">
        <is>
          <t>all</t>
        </is>
      </c>
      <c r="P158" s="10" t="inlineStr">
        <is>
          <t>공개</t>
        </is>
      </c>
    </row>
    <row r="159" ht="17.15" customHeight="1" s="7">
      <c r="A159" s="6" t="inlineStr">
        <is>
          <t>RC-A101@G-B1</t>
        </is>
      </c>
      <c r="B159" s="6" t="inlineStr">
        <is>
          <t>A. 단순 문서 조회</t>
        </is>
      </c>
      <c r="C159" s="10" t="inlineStr">
        <is>
          <t>전용 기능의 에디션 귀속 조회 (RAG-01)</t>
        </is>
      </c>
      <c r="D159" s="10" t="inlineStr">
        <is>
          <t>리모트콜 스팟라이트랑 바코드 인식 모드는 어느 에디션 전용 기능인가요?</t>
        </is>
      </c>
      <c r="E159" s="6" t="inlineStr">
        <is>
          <t>visual pack 전용(영상 지원 전용 기능: 전후면 카메라 전환·스팟라이트·숫자 스티커·카메라 방향 지시·바코드 인식 모드 등) / 필수: visual pack 전용</t>
        </is>
      </c>
      <c r="F159" s="6" t="inlineStr">
        <is>
          <t>RC-SPEC-FEAT-009 ; [RC-SPEC]모바일/영상 지원 전용 기능 | https://files.rsupport.com/kr/remotecall/documents/features/RemoteCall-product-specification-ko.pdf (모바일/영상 지원 전용 기능)</t>
        </is>
      </c>
      <c r="G159" s="10" t="inlineStr">
        <is>
          <t>근거 top-5 내 AND Faithfulness≥4 AND Correctness≥4 / 필수: visual pack 전용</t>
        </is>
      </c>
      <c r="H159" s="10" t="inlineStr">
        <is>
          <t>중</t>
        </is>
      </c>
      <c r="I159" s="10" t="inlineStr">
        <is>
          <t>문서검색</t>
        </is>
      </c>
      <c r="J159" s="10" t="inlineStr">
        <is>
          <t>검증완료</t>
        </is>
      </c>
      <c r="K159" s="6" t="inlineStr">
        <is>
          <t>AI(Claude) 초안 / 사람 검수 대기</t>
        </is>
      </c>
      <c r="L159" s="10" t="inlineStr">
        <is>
          <t>영상 지원 전용 기능(전후면 카메라 전환·스팟라이트·숫자 스티커·카메라 방향 지시·바코드 인식 모드·모바일 플래쉬 On/Off·텍스트 도구·바코드/QR코드)은 visual pack에서만 제공된다</t>
        </is>
      </c>
      <c r="M159" s="10" t="inlineStr">
        <is>
          <t>높음</t>
        </is>
      </c>
      <c r="N159" s="6" t="inlineStr">
        <is>
          <t>single</t>
        </is>
      </c>
      <c r="O159" s="6" t="inlineStr">
        <is>
          <t>all</t>
        </is>
      </c>
      <c r="P159" s="10" t="inlineStr">
        <is>
          <t>공개</t>
        </is>
      </c>
    </row>
    <row r="160" ht="17.15" customHeight="1" s="7">
      <c r="A160" s="6" t="inlineStr">
        <is>
          <t>RC-G023@G-B1</t>
        </is>
      </c>
      <c r="B160" s="6" t="inlineStr">
        <is>
          <t>G. 경계/예외</t>
        </is>
      </c>
      <c r="C160" s="10" t="inlineStr">
        <is>
          <t>화면 녹화 동의 에디션 경계 (RAG-09)</t>
        </is>
      </c>
      <c r="D160" s="10" t="inlineStr">
        <is>
          <t>리모트콜 화면 녹화 동의 기능이 빠져 있는 에디션이 있나요?</t>
        </is>
      </c>
      <c r="E160" s="10" t="inlineStr">
        <is>
          <t>있다. 화면 녹화 동의는 Enterprise, mobile pack, visual pack 지원 — Professional 미포함 / 필수: Professional 미포함</t>
        </is>
      </c>
      <c r="F160" s="6" t="inlineStr">
        <is>
          <t>RC-SPEC-MOBILE-002 ; [RC-SPEC]지원 미 사용 시 자동 로그아웃 -   - / 항목 04 | https://files.rsupport.com/kr/remotecall/documents/features/RemoteCall-product-specification-ko.pdf (지원 미 사용 시 자동 로그아웃 -   - / 항목 04)</t>
        </is>
      </c>
      <c r="G160" s="10" t="inlineStr">
        <is>
          <t>근거 top-5 내 AND Faithfulness≥4 AND Correctness≥4 / 필수: Professional 미포함 / Knock-out: 경계·예외 조건을 반대로 답하면 0점</t>
        </is>
      </c>
      <c r="H160" s="10" t="inlineStr">
        <is>
          <t>중</t>
        </is>
      </c>
      <c r="I160" s="10" t="inlineStr">
        <is>
          <t>문서검색</t>
        </is>
      </c>
      <c r="J160" s="10" t="inlineStr">
        <is>
          <t>검증완료</t>
        </is>
      </c>
      <c r="K160" s="6" t="inlineStr">
        <is>
          <t>AI(Claude) 초안 / 사람 검수 대기</t>
        </is>
      </c>
      <c r="L160" s="10" t="inlineStr">
        <is>
          <t>화면 녹화 동의 기능은 Enterprise, mobile pack, visual pack에서 지원된다.</t>
        </is>
      </c>
      <c r="M160" s="10" t="inlineStr">
        <is>
          <t>높음</t>
        </is>
      </c>
      <c r="N160" s="6" t="inlineStr">
        <is>
          <t>single</t>
        </is>
      </c>
      <c r="O160" s="6" t="inlineStr">
        <is>
          <t>all</t>
        </is>
      </c>
      <c r="P160" s="10" t="inlineStr">
        <is>
          <t>공개</t>
        </is>
      </c>
    </row>
    <row r="161" ht="17.15" customHeight="1" s="7">
      <c r="A161" s="6" t="inlineStr">
        <is>
          <t>RC-A102@G-B1</t>
        </is>
      </c>
      <c r="B161" s="6" t="inlineStr">
        <is>
          <t>A. 단순 문서 조회</t>
        </is>
      </c>
      <c r="C161" s="10" t="inlineStr">
        <is>
          <t>모바일 시스템 정보 출력 귀속 조회 (RAG-01)</t>
        </is>
      </c>
      <c r="D161" s="10" t="inlineStr">
        <is>
          <t>리모트콜 고객 스마트폰의 시스템 정보를 뽑아 보는 기능은 어디에 포함되나요?</t>
        </is>
      </c>
      <c r="E161" s="10" t="inlineStr">
        <is>
          <t>모바일 시스템 정보 출력은 mobile pack 지원 / 필수: mobile pack</t>
        </is>
      </c>
      <c r="F161" s="6" t="inlineStr">
        <is>
          <t>RC-SPEC-MOBILE-004 ; [RC-SPEC]모바일 지원 / 항목 06 | https://files.rsupport.com/kr/remotecall/documents/features/RemoteCall-product-specification-ko.pdf (모바일 지원 / 항목 06)</t>
        </is>
      </c>
      <c r="G161" s="10" t="inlineStr">
        <is>
          <t>근거 top-5 내 AND Faithfulness≥4 AND Correctness≥4 / 필수: mobile pack</t>
        </is>
      </c>
      <c r="H161" s="10" t="inlineStr">
        <is>
          <t>하</t>
        </is>
      </c>
      <c r="I161" s="10" t="inlineStr">
        <is>
          <t>문서검색</t>
        </is>
      </c>
      <c r="J161" s="10" t="inlineStr">
        <is>
          <t>검증완료</t>
        </is>
      </c>
      <c r="K161" s="6" t="inlineStr">
        <is>
          <t>AI(Claude) 초안 / 사람 검수 대기</t>
        </is>
      </c>
      <c r="L161" s="10" t="inlineStr">
        <is>
          <t>모바일 시스템 정보 출력 기능은 mobile pack에서 지원된다.</t>
        </is>
      </c>
      <c r="M161" s="10" t="inlineStr">
        <is>
          <t>높음</t>
        </is>
      </c>
      <c r="N161" s="6" t="inlineStr">
        <is>
          <t>single</t>
        </is>
      </c>
      <c r="O161" s="6" t="inlineStr">
        <is>
          <t>all</t>
        </is>
      </c>
      <c r="P161" s="10" t="inlineStr">
        <is>
          <t>공개</t>
        </is>
      </c>
    </row>
    <row r="162" ht="17.15" customHeight="1" s="7">
      <c r="A162" s="6" t="inlineStr">
        <is>
          <t>RC-A103@G-B1</t>
        </is>
      </c>
      <c r="B162" s="6" t="inlineStr">
        <is>
          <t>A. 단순 문서 조회</t>
        </is>
      </c>
      <c r="C162" s="10" t="inlineStr">
        <is>
          <t>설치 앱 정보 출력 귀속 조회 (RAG-01)</t>
        </is>
      </c>
      <c r="D162" s="10" t="inlineStr">
        <is>
          <t>리모트콜 고객 폰에 깔린 앱 목록 정보를 보는 건 어느 팩 기능이죠?</t>
        </is>
      </c>
      <c r="E162" s="10" t="inlineStr">
        <is>
          <t>모바일 설치 app 정보 출력은 mobile pack 지원 / 필수: mobile pack</t>
        </is>
      </c>
      <c r="F162" s="6" t="inlineStr">
        <is>
          <t>RC-SPEC-MOBILE-005 ; [RC-SPEC]모바일 지원 / 항목 07 | https://files.rsupport.com/kr/remotecall/documents/features/RemoteCall-product-specification-ko.pdf (모바일 지원 / 항목 07)</t>
        </is>
      </c>
      <c r="G162" s="10" t="inlineStr">
        <is>
          <t>근거 top-5 내 AND Faithfulness≥4 AND Correctness≥4 / 필수: mobile pack</t>
        </is>
      </c>
      <c r="H162" s="10" t="inlineStr">
        <is>
          <t>하</t>
        </is>
      </c>
      <c r="I162" s="10" t="inlineStr">
        <is>
          <t>문서검색</t>
        </is>
      </c>
      <c r="J162" s="10" t="inlineStr">
        <is>
          <t>검증완료</t>
        </is>
      </c>
      <c r="K162" s="6" t="inlineStr">
        <is>
          <t>AI(Claude) 초안 / 사람 검수 대기</t>
        </is>
      </c>
      <c r="L162" s="10" t="inlineStr">
        <is>
          <t>모바일 설치 app 정보 출력 기능은 mobile pack에서 지원된다.</t>
        </is>
      </c>
      <c r="M162" s="10" t="inlineStr">
        <is>
          <t>높음</t>
        </is>
      </c>
      <c r="N162" s="6" t="inlineStr">
        <is>
          <t>single</t>
        </is>
      </c>
      <c r="O162" s="6" t="inlineStr">
        <is>
          <t>all</t>
        </is>
      </c>
      <c r="P162" s="10" t="inlineStr">
        <is>
          <t>공개</t>
        </is>
      </c>
    </row>
    <row r="163" ht="17.15" customHeight="1" s="7">
      <c r="A163" s="6" t="inlineStr">
        <is>
          <t>RC-A104@G-B1</t>
        </is>
      </c>
      <c r="B163" s="6" t="inlineStr">
        <is>
          <t>A. 단순 문서 조회</t>
        </is>
      </c>
      <c r="C163" s="10" t="inlineStr">
        <is>
          <t>모바일 화면 제어 귀속 조회 (RAG-01)</t>
        </is>
      </c>
      <c r="D163" s="10" t="inlineStr">
        <is>
          <t>리모트콜 기능 일람표에서 모바일 화면 제어는 어느 에디션 항목으로 표시돼 있나요?</t>
        </is>
      </c>
      <c r="E163" s="10" t="inlineStr">
        <is>
          <t>모바일 화면 제어는 mobile pack 지원 / 필수: mobile pack</t>
        </is>
      </c>
      <c r="F163" s="6" t="inlineStr">
        <is>
          <t>RC-SPEC-MOBILE-006 ; [RC-SPEC]실행 중인 프로세스 정보 출력 - -  - / 항목 08 | https://files.rsupport.com/kr/remotecall/documents/features/RemoteCall-product-specification-ko.pdf (실행 중인 프로세스 정보 출력 - -  - / 항목 08)</t>
        </is>
      </c>
      <c r="G163" s="10" t="inlineStr">
        <is>
          <t>근거 top-5 내 AND Faithfulness≥4 AND Correctness≥4 / 필수: mobile pack</t>
        </is>
      </c>
      <c r="H163" s="10" t="inlineStr">
        <is>
          <t>하</t>
        </is>
      </c>
      <c r="I163" s="10" t="inlineStr">
        <is>
          <t>문서검색</t>
        </is>
      </c>
      <c r="J163" s="10" t="inlineStr">
        <is>
          <t>검증완료</t>
        </is>
      </c>
      <c r="K163" s="6" t="inlineStr">
        <is>
          <t>AI(Claude) 초안 / 사람 검수 대기</t>
        </is>
      </c>
      <c r="L163" s="10" t="inlineStr">
        <is>
          <t>모바일 화면 제어 기능은 mobile pack에서 지원된다.</t>
        </is>
      </c>
      <c r="M163" s="10" t="inlineStr">
        <is>
          <t>높음</t>
        </is>
      </c>
      <c r="N163" s="6" t="inlineStr">
        <is>
          <t>single</t>
        </is>
      </c>
      <c r="O163" s="6" t="inlineStr">
        <is>
          <t>all</t>
        </is>
      </c>
      <c r="P163" s="10" t="inlineStr">
        <is>
          <t>공개</t>
        </is>
      </c>
    </row>
    <row r="164" ht="17.15" customHeight="1" s="7">
      <c r="A164" s="6" t="inlineStr">
        <is>
          <t>RC-A105@G-B1</t>
        </is>
      </c>
      <c r="B164" s="6" t="inlineStr">
        <is>
          <t>A. 단순 문서 조회</t>
        </is>
      </c>
      <c r="C164" s="10" t="inlineStr">
        <is>
          <t>마우스/키보드 제어 지원 조회 (RAG-01)</t>
        </is>
      </c>
      <c r="D164" s="10" t="inlineStr">
        <is>
          <t>리모트콜 고객 PC 마우스랑 키보드를 직접 제어하는 건 어느 에디션에서 되나요?</t>
        </is>
      </c>
      <c r="E164" s="6" t="inlineStr">
        <is>
          <t>Professional, Enterprise, mobile pack / 필수: 3에디션 (visual pack 제외)</t>
        </is>
      </c>
      <c r="F164" s="6" t="inlineStr">
        <is>
          <t>RC-SPEC-MOBILE-009 ; [RC-SPEC]기본 기능 / 항목 14 | https://files.rsupport.com/kr/remotecall/documents/features/RemoteCall-product-specification-ko.pdf (기본 기능 / 항목 14)</t>
        </is>
      </c>
      <c r="G164" s="10" t="inlineStr">
        <is>
          <t>근거 top-5 내 AND Faithfulness≥4 AND Correctness≥4 / 필수: 3에디션 (visual pack 제외)</t>
        </is>
      </c>
      <c r="H164" s="10" t="inlineStr">
        <is>
          <t>하</t>
        </is>
      </c>
      <c r="I164" s="10" t="inlineStr">
        <is>
          <t>문서검색</t>
        </is>
      </c>
      <c r="J164" s="10" t="inlineStr">
        <is>
          <t>검증완료</t>
        </is>
      </c>
      <c r="K164" s="6" t="inlineStr">
        <is>
          <t>AI(Claude) 초안 / 사람 검수 대기</t>
        </is>
      </c>
      <c r="L164" s="10" t="inlineStr">
        <is>
          <t>마우스/키보드 제어 기능은 Professional, Enterprise, mobile pack에서 지원된다.</t>
        </is>
      </c>
      <c r="M164" s="10" t="inlineStr">
        <is>
          <t>높음</t>
        </is>
      </c>
      <c r="N164" s="6" t="inlineStr">
        <is>
          <t>single</t>
        </is>
      </c>
      <c r="O164" s="6" t="inlineStr">
        <is>
          <t>all</t>
        </is>
      </c>
      <c r="P164" s="10" t="inlineStr">
        <is>
          <t>공개</t>
        </is>
      </c>
    </row>
    <row r="165" ht="17.15" customHeight="1" s="7">
      <c r="A165" s="6" t="inlineStr">
        <is>
          <t>RC-A106@G-B1</t>
        </is>
      </c>
      <c r="B165" s="6" t="inlineStr">
        <is>
          <t>A. 단순 문서 조회</t>
        </is>
      </c>
      <c r="C165" s="10" t="inlineStr">
        <is>
          <t>멀티 모니터 선택 지원 조회 (RAG-01)</t>
        </is>
      </c>
      <c r="D165" s="10" t="inlineStr">
        <is>
          <t>리모트콜 듀얼 모니터 고객이면 모니터를 골라서 볼 수 있나요? 지원 에디션은요?</t>
        </is>
      </c>
      <c r="E165" s="10" t="inlineStr">
        <is>
          <t>멀티 모니터 선택은 Professional, Enterprise, mobile pack 지원 / 필수: 3에디션</t>
        </is>
      </c>
      <c r="F165" s="6" t="inlineStr">
        <is>
          <t>RC-SPEC-MOBILE-010 ; [RC-SPEC]기본 기능 / 항목 15 | https://files.rsupport.com/kr/remotecall/documents/features/RemoteCall-product-specification-ko.pdf (기본 기능 / 항목 15)</t>
        </is>
      </c>
      <c r="G165" s="10" t="inlineStr">
        <is>
          <t>근거 top-5 내 AND Faithfulness≥4 AND Correctness≥4 / 필수: 3에디션</t>
        </is>
      </c>
      <c r="H165" s="10" t="inlineStr">
        <is>
          <t>하</t>
        </is>
      </c>
      <c r="I165" s="10" t="inlineStr">
        <is>
          <t>문서검색</t>
        </is>
      </c>
      <c r="J165" s="10" t="inlineStr">
        <is>
          <t>검증완료</t>
        </is>
      </c>
      <c r="K165" s="6" t="inlineStr">
        <is>
          <t>AI(Claude) 초안 / 사람 검수 대기</t>
        </is>
      </c>
      <c r="L165" s="10" t="inlineStr">
        <is>
          <t>멀티 모니터 선택 기능은 Professional, Enterprise, mobile pack에서 지원된다.</t>
        </is>
      </c>
      <c r="M165" s="10" t="inlineStr">
        <is>
          <t>높음</t>
        </is>
      </c>
      <c r="N165" s="6" t="inlineStr">
        <is>
          <t>single</t>
        </is>
      </c>
      <c r="O165" s="6" t="inlineStr">
        <is>
          <t>all</t>
        </is>
      </c>
      <c r="P165" s="10" t="inlineStr">
        <is>
          <t>공개</t>
        </is>
      </c>
    </row>
    <row r="166" ht="17.15" customHeight="1" s="7">
      <c r="A166" s="6" t="inlineStr">
        <is>
          <t>RC-A107@G-B1</t>
        </is>
      </c>
      <c r="B166" s="6" t="inlineStr">
        <is>
          <t>A. 단순 문서 조회</t>
        </is>
      </c>
      <c r="C166" s="10" t="inlineStr">
        <is>
          <t>가상 키보드 실행 지원 조회 (RAG-01)</t>
        </is>
      </c>
      <c r="D166" s="10" t="inlineStr">
        <is>
          <t>리모트콜 가상 키보드 실행 기능은 어떤 요금제에 들어 있어요?</t>
        </is>
      </c>
      <c r="E166" s="6" t="inlineStr">
        <is>
          <t>Professional, Enterprise, mobile pack / 필수: 3에디션</t>
        </is>
      </c>
      <c r="F166" s="6" t="inlineStr">
        <is>
          <t>RC-SPEC-MOBILE-011 ; [RC-SPEC]기본 기능 / 항목 16 | https://files.rsupport.com/kr/remotecall/documents/features/RemoteCall-product-specification-ko.pdf (기본 기능 / 항목 16)</t>
        </is>
      </c>
      <c r="G166" s="10" t="inlineStr">
        <is>
          <t>근거 top-5 내 AND Faithfulness≥4 AND Correctness≥4 / 필수: 3에디션</t>
        </is>
      </c>
      <c r="H166" s="10" t="inlineStr">
        <is>
          <t>하</t>
        </is>
      </c>
      <c r="I166" s="10" t="inlineStr">
        <is>
          <t>문서검색</t>
        </is>
      </c>
      <c r="J166" s="10" t="inlineStr">
        <is>
          <t>검증완료</t>
        </is>
      </c>
      <c r="K166" s="6" t="inlineStr">
        <is>
          <t>AI(Claude) 초안 / 사람 검수 대기</t>
        </is>
      </c>
      <c r="L166" s="10" t="inlineStr">
        <is>
          <t>가상 키보드 실행 기능은 Professional, Enterprise, mobile pack에서 지원된다.</t>
        </is>
      </c>
      <c r="M166" s="10" t="inlineStr">
        <is>
          <t>높음</t>
        </is>
      </c>
      <c r="N166" s="6" t="inlineStr">
        <is>
          <t>single</t>
        </is>
      </c>
      <c r="O166" s="6" t="inlineStr">
        <is>
          <t>all</t>
        </is>
      </c>
      <c r="P166" s="10" t="inlineStr">
        <is>
          <t>공개</t>
        </is>
      </c>
    </row>
    <row r="167" ht="17.15" customHeight="1" s="7">
      <c r="A167" s="6" t="inlineStr">
        <is>
          <t>RC-A108@G-B1</t>
        </is>
      </c>
      <c r="B167" s="6" t="inlineStr">
        <is>
          <t>A. 단순 문서 조회</t>
        </is>
      </c>
      <c r="C167" s="10" t="inlineStr">
        <is>
          <t>재연결 요청 지원 조회 (RAG-01)</t>
        </is>
      </c>
      <c r="D167" s="10" t="inlineStr">
        <is>
          <t>리모트콜 세션이 끊겼을 때 재연결 요청은 어느 에디션에서 지원되나요?</t>
        </is>
      </c>
      <c r="E167" s="10" t="inlineStr">
        <is>
          <t>재 연결 요청은 Professional, Enterprise, mobile pack 지원 / 필수: 3에디션</t>
        </is>
      </c>
      <c r="F167" s="6" t="inlineStr">
        <is>
          <t>RC-SPEC-MOBILE-013 ; [RC-SPEC]재부팅 후 자동 재 접속 / 항목 18 | https://files.rsupport.com/kr/remotecall/documents/features/RemoteCall-product-specification-ko.pdf (재부팅 후 자동 재 접속 / 항목 18)</t>
        </is>
      </c>
      <c r="G167" s="10" t="inlineStr">
        <is>
          <t>근거 top-5 내 AND Faithfulness≥4 AND Correctness≥4 / 필수: 3에디션</t>
        </is>
      </c>
      <c r="H167" s="10" t="inlineStr">
        <is>
          <t>하</t>
        </is>
      </c>
      <c r="I167" s="10" t="inlineStr">
        <is>
          <t>문서검색</t>
        </is>
      </c>
      <c r="J167" s="10" t="inlineStr">
        <is>
          <t>검증완료</t>
        </is>
      </c>
      <c r="K167" s="6" t="inlineStr">
        <is>
          <t>AI(Claude) 초안 / 사람 검수 대기</t>
        </is>
      </c>
      <c r="L167" s="10" t="inlineStr">
        <is>
          <t>재 연결 요청 기능은 Professional, Enterprise, mobile pack에서 지원된다.</t>
        </is>
      </c>
      <c r="M167" s="10" t="inlineStr">
        <is>
          <t>높음</t>
        </is>
      </c>
      <c r="N167" s="6" t="inlineStr">
        <is>
          <t>single</t>
        </is>
      </c>
      <c r="O167" s="6" t="inlineStr">
        <is>
          <t>all</t>
        </is>
      </c>
      <c r="P167" s="10" t="inlineStr">
        <is>
          <t>공개</t>
        </is>
      </c>
    </row>
    <row r="168" ht="17.15" customHeight="1" s="7">
      <c r="A168" s="6" t="inlineStr">
        <is>
          <t>RC-A109@G-B1</t>
        </is>
      </c>
      <c r="B168" s="6" t="inlineStr">
        <is>
          <t>A. 단순 문서 조회</t>
        </is>
      </c>
      <c r="C168" s="10" t="inlineStr">
        <is>
          <t>제어 중 동의 지원 조회 (RAG-01)</t>
        </is>
      </c>
      <c r="D168" s="10" t="inlineStr">
        <is>
          <t>리모트콜 원격 제어 도중에 고객 동의를 다시 받는 기능은 어느 에디션들에 있나요?</t>
        </is>
      </c>
      <c r="E168" s="10" t="inlineStr">
        <is>
          <t>제어 중 동의는 Professional, Enterprise, mobile pack 지원 / 필수: 3에디션</t>
        </is>
      </c>
      <c r="F168" s="6" t="inlineStr">
        <is>
          <t>RC-SPEC-MOBILE-014 ; [RC-SPEC]지원 미 사용 시 자동 로그아웃 -   - / 항목 19 | https://files.rsupport.com/kr/remotecall/documents/features/RemoteCall-product-specification-ko.pdf (지원 미 사용 시 자동 로그아웃 -   - / 항목 19)</t>
        </is>
      </c>
      <c r="G168" s="10" t="inlineStr">
        <is>
          <t>근거 top-5 내 AND Faithfulness≥4 AND Correctness≥4 / 필수: 3에디션</t>
        </is>
      </c>
      <c r="H168" s="10" t="inlineStr">
        <is>
          <t>하</t>
        </is>
      </c>
      <c r="I168" s="10" t="inlineStr">
        <is>
          <t>문서검색</t>
        </is>
      </c>
      <c r="J168" s="10" t="inlineStr">
        <is>
          <t>검증완료</t>
        </is>
      </c>
      <c r="K168" s="6" t="inlineStr">
        <is>
          <t>AI(Claude) 초안 / 사람 검수 대기</t>
        </is>
      </c>
      <c r="L168" s="10" t="inlineStr">
        <is>
          <t>제어 중 동의 기능은 Professional, Enterprise, mobile pack에서 지원된다.</t>
        </is>
      </c>
      <c r="M168" s="10" t="inlineStr">
        <is>
          <t>높음</t>
        </is>
      </c>
      <c r="N168" s="6" t="inlineStr">
        <is>
          <t>single</t>
        </is>
      </c>
      <c r="O168" s="6" t="inlineStr">
        <is>
          <t>all</t>
        </is>
      </c>
      <c r="P168" s="10" t="inlineStr">
        <is>
          <t>공개</t>
        </is>
      </c>
    </row>
    <row r="169" ht="17.15" customHeight="1" s="7">
      <c r="A169" s="6" t="inlineStr">
        <is>
          <t>RC-G024@G-B1</t>
        </is>
      </c>
      <c r="B169" s="6" t="inlineStr">
        <is>
          <t>G. 경계/예외</t>
        </is>
      </c>
      <c r="C169" s="10" t="inlineStr">
        <is>
          <t>세션 공유/전달 에디션 경계 (RAG-09)</t>
        </is>
      </c>
      <c r="D169" s="10" t="inlineStr">
        <is>
          <t>리모트콜 진행 중인 원격 세션을 다른 상담원한테 넘기는 건 Professional에서도 되나요?</t>
        </is>
      </c>
      <c r="E169" s="10" t="inlineStr">
        <is>
          <t>안 된다. 원격 세션 공유/전달은 Enterprise, mobile pack 지원 / 필수: Ent·mobile pack 한정</t>
        </is>
      </c>
      <c r="F169" s="6" t="inlineStr">
        <is>
          <t>RC-SPEC-MOBILE-018 ; [RC-SPEC]재부팅 후 자동 재 접속 / 항목 23 | https://files.rsupport.com/kr/remotecall/documents/features/RemoteCall-product-specification-ko.pdf (재부팅 후 자동 재 접속 / 항목 23)</t>
        </is>
      </c>
      <c r="G169" s="10" t="inlineStr">
        <is>
          <t>근거 top-5 내 AND Faithfulness≥4 AND Correctness≥4 / 필수: Ent·mobile pack 한정 / Knock-out: 경계·예외 조건을 반대로 답하면 0점</t>
        </is>
      </c>
      <c r="H169" s="10" t="inlineStr">
        <is>
          <t>중</t>
        </is>
      </c>
      <c r="I169" s="10" t="inlineStr">
        <is>
          <t>문서검색</t>
        </is>
      </c>
      <c r="J169" s="10" t="inlineStr">
        <is>
          <t>검증완료</t>
        </is>
      </c>
      <c r="K169" s="6" t="inlineStr">
        <is>
          <t>AI(Claude) 초안 / 사람 검수 대기</t>
        </is>
      </c>
      <c r="L169" s="10" t="inlineStr">
        <is>
          <t>원격 세션 공유 / 전달 기능은 Enterprise, mobile pack에서 지원된다.</t>
        </is>
      </c>
      <c r="M169" s="10" t="inlineStr">
        <is>
          <t>높음</t>
        </is>
      </c>
      <c r="N169" s="6" t="inlineStr">
        <is>
          <t>single</t>
        </is>
      </c>
      <c r="O169" s="6" t="inlineStr">
        <is>
          <t>all</t>
        </is>
      </c>
      <c r="P169" s="10" t="inlineStr">
        <is>
          <t>공개</t>
        </is>
      </c>
    </row>
    <row r="170" ht="17.15" customHeight="1" s="7">
      <c r="A170" s="6" t="inlineStr">
        <is>
          <t>RC-A110@G-B1</t>
        </is>
      </c>
      <c r="B170" s="6" t="inlineStr">
        <is>
          <t>A. 단순 문서 조회</t>
        </is>
      </c>
      <c r="C170" s="10" t="inlineStr">
        <is>
          <t>즐겨찾기(url·파일) 지원 조회 (RAG-01)</t>
        </is>
      </c>
      <c r="D170" s="6" t="inlineStr">
        <is>
          <t>리모트콜 URL이나 파일을 즐겨찾기로 등록해 쓰는 기능은 어느 에디션에 있나요?</t>
        </is>
      </c>
      <c r="E170" s="10" t="inlineStr">
        <is>
          <t>즐겨찾기(url, 파일)는 Professional, Enterprise, mobile pack 지원 / 필수: 3에디션</t>
        </is>
      </c>
      <c r="F170" s="6" t="inlineStr">
        <is>
          <t>RC-SPEC-MOBILE-020 ; [RC-SPEC]지원 이력 엑셀 출력 / 항목 25 | https://files.rsupport.com/kr/remotecall/documents/features/RemoteCall-product-specification-ko.pdf (지원 이력 엑셀 출력 / 항목 25)</t>
        </is>
      </c>
      <c r="G170" s="10" t="inlineStr">
        <is>
          <t>근거 top-5 내 AND Faithfulness≥4 AND Correctness≥4 / 필수: 3에디션</t>
        </is>
      </c>
      <c r="H170" s="10" t="inlineStr">
        <is>
          <t>하</t>
        </is>
      </c>
      <c r="I170" s="10" t="inlineStr">
        <is>
          <t>문서검색</t>
        </is>
      </c>
      <c r="J170" s="10" t="inlineStr">
        <is>
          <t>검증완료</t>
        </is>
      </c>
      <c r="K170" s="6" t="inlineStr">
        <is>
          <t>AI(Claude) 초안 / 사람 검수 대기</t>
        </is>
      </c>
      <c r="L170" s="10" t="inlineStr">
        <is>
          <t>즐겨찾기 (url, 파일) 기능은 Professional, Enterprise, mobile pack에서 지원된다.</t>
        </is>
      </c>
      <c r="M170" s="10" t="inlineStr">
        <is>
          <t>높음</t>
        </is>
      </c>
      <c r="N170" s="6" t="inlineStr">
        <is>
          <t>single</t>
        </is>
      </c>
      <c r="O170" s="6" t="inlineStr">
        <is>
          <t>all</t>
        </is>
      </c>
      <c r="P170" s="10" t="inlineStr">
        <is>
          <t>공개</t>
        </is>
      </c>
    </row>
    <row r="171" ht="17.15" customHeight="1" s="7">
      <c r="A171" s="6" t="inlineStr">
        <is>
          <t>RC-G025@G-B1</t>
        </is>
      </c>
      <c r="B171" s="6" t="inlineStr">
        <is>
          <t>G. 경계/예외</t>
        </is>
      </c>
      <c r="C171" s="10" t="inlineStr">
        <is>
          <t>모바일 플래쉬 On/Off 귀속 경계 (RAG-09)</t>
        </is>
      </c>
      <c r="D171" s="10" t="inlineStr">
        <is>
          <t>리모트콜 영상 지원 중에 고객 폰 플래시를 켜고 끄는 건 mobile pack 기능인가요?</t>
        </is>
      </c>
      <c r="E171" s="10" t="inlineStr">
        <is>
          <t>아니다. 모바일 플래쉬 On/Off는 visual pack 지원 / 필수: visual pack</t>
        </is>
      </c>
      <c r="F171" s="6" t="inlineStr">
        <is>
          <t>RC-SPEC-MOBILE-021 ; [RC-SPEC]영상 지원 / 항목 27 | https://files.rsupport.com/kr/remotecall/documents/features/RemoteCall-product-specification-ko.pdf (영상 지원 / 항목 27)</t>
        </is>
      </c>
      <c r="G171" s="10" t="inlineStr">
        <is>
          <t>근거 top-5 내 AND Faithfulness≥4 AND Correctness≥4 / 필수: visual pack / Knock-out: 경계·예외 조건을 반대로 답하면 0점</t>
        </is>
      </c>
      <c r="H171" s="10" t="inlineStr">
        <is>
          <t>중</t>
        </is>
      </c>
      <c r="I171" s="10" t="inlineStr">
        <is>
          <t>문서검색</t>
        </is>
      </c>
      <c r="J171" s="10" t="inlineStr">
        <is>
          <t>검증완료</t>
        </is>
      </c>
      <c r="K171" s="6" t="inlineStr">
        <is>
          <t>AI(Claude) 초안 / 사람 검수 대기</t>
        </is>
      </c>
      <c r="L171" s="10" t="inlineStr">
        <is>
          <t>모바일 플래쉬 On/Off 기능은 visual pack에서 지원된다.</t>
        </is>
      </c>
      <c r="M171" s="10" t="inlineStr">
        <is>
          <t>높음</t>
        </is>
      </c>
      <c r="N171" s="6" t="inlineStr">
        <is>
          <t>single</t>
        </is>
      </c>
      <c r="O171" s="6" t="inlineStr">
        <is>
          <t>all</t>
        </is>
      </c>
      <c r="P171" s="10" t="inlineStr">
        <is>
          <t>공개</t>
        </is>
      </c>
    </row>
    <row r="172" ht="17.15" customHeight="1" s="7">
      <c r="A172" s="6" t="inlineStr">
        <is>
          <t>RC-A111@G-B1</t>
        </is>
      </c>
      <c r="B172" s="6" t="inlineStr">
        <is>
          <t>A. 단순 문서 조회</t>
        </is>
      </c>
      <c r="C172" s="10" t="inlineStr">
        <is>
          <t>뷰어 크기 배율 조절 지원 조회 (RAG-01)</t>
        </is>
      </c>
      <c r="D172" s="10" t="inlineStr">
        <is>
          <t>리모트콜 뷰어 화면 크기 배율 조절은 모든 에디션에서 되나요?</t>
        </is>
      </c>
      <c r="E172" s="10" t="inlineStr">
        <is>
          <t>뷰어 크기 배율 조절은 4개 에디션 모두 지원 / 필수: 4에디션</t>
        </is>
      </c>
      <c r="F172" s="6" t="inlineStr">
        <is>
          <t>RC-SPEC-MOBILE-023 ; [RC-SPEC]기본 기능 / 항목 30 | https://files.rsupport.com/kr/remotecall/documents/features/RemoteCall-product-specification-ko.pdf (기본 기능 / 항목 30)</t>
        </is>
      </c>
      <c r="G172" s="10" t="inlineStr">
        <is>
          <t>근거 top-5 내 AND Faithfulness≥4 AND Correctness≥4 / 필수: 4에디션</t>
        </is>
      </c>
      <c r="H172" s="10" t="inlineStr">
        <is>
          <t>하</t>
        </is>
      </c>
      <c r="I172" s="10" t="inlineStr">
        <is>
          <t>문서검색</t>
        </is>
      </c>
      <c r="J172" s="10" t="inlineStr">
        <is>
          <t>검증완료</t>
        </is>
      </c>
      <c r="K172" s="6" t="inlineStr">
        <is>
          <t>AI(Claude) 초안 / 사람 검수 대기</t>
        </is>
      </c>
      <c r="L172" s="10" t="inlineStr">
        <is>
          <t>뷰어 크기 배율 조절 기능은 RemoteCall Professional, Enterprise, mobile pack, visual pack 모두에서 지원된다.</t>
        </is>
      </c>
      <c r="M172" s="10" t="inlineStr">
        <is>
          <t>높음</t>
        </is>
      </c>
      <c r="N172" s="6" t="inlineStr">
        <is>
          <t>single</t>
        </is>
      </c>
      <c r="O172" s="6" t="inlineStr">
        <is>
          <t>all</t>
        </is>
      </c>
      <c r="P172" s="10" t="inlineStr">
        <is>
          <t>공개</t>
        </is>
      </c>
    </row>
    <row r="173" ht="17.15" customHeight="1" s="7">
      <c r="A173" s="6" t="inlineStr">
        <is>
          <t>RC-A112@G-B1</t>
        </is>
      </c>
      <c r="B173" s="6" t="inlineStr">
        <is>
          <t>A. 단순 문서 조회</t>
        </is>
      </c>
      <c r="C173" s="6" t="inlineStr">
        <is>
          <t>URL 전송 지원 조회 (RAG-01)</t>
        </is>
      </c>
      <c r="D173" s="10" t="inlineStr">
        <is>
          <t>리모트콜 상담 중에 고객한테 URL을 바로 보내는 기능의 지원 범위는요?</t>
        </is>
      </c>
      <c r="E173" s="6" t="inlineStr">
        <is>
          <t>url 전송은 4개 에디션 모두 지원 / 필수: 4에디션</t>
        </is>
      </c>
      <c r="F173" s="6" t="inlineStr">
        <is>
          <t>RC-SPEC-MOBILE-024 ; [RC-SPEC]기본 기능 / 항목 31 | https://files.rsupport.com/kr/remotecall/documents/features/RemoteCall-product-specification-ko.pdf (기본 기능 / 항목 31)</t>
        </is>
      </c>
      <c r="G173" s="10" t="inlineStr">
        <is>
          <t>근거 top-5 내 AND Faithfulness≥4 AND Correctness≥4 / 필수: 4에디션</t>
        </is>
      </c>
      <c r="H173" s="10" t="inlineStr">
        <is>
          <t>하</t>
        </is>
      </c>
      <c r="I173" s="10" t="inlineStr">
        <is>
          <t>문서검색</t>
        </is>
      </c>
      <c r="J173" s="10" t="inlineStr">
        <is>
          <t>검증완료</t>
        </is>
      </c>
      <c r="K173" s="6" t="inlineStr">
        <is>
          <t>AI(Claude) 초안 / 사람 검수 대기</t>
        </is>
      </c>
      <c r="L173" s="6" t="inlineStr">
        <is>
          <t>url 전송 기능은 RemoteCall Professional, Enterprise, mobile pack, visual pack 모두에서 지원된다.</t>
        </is>
      </c>
      <c r="M173" s="10" t="inlineStr">
        <is>
          <t>높음</t>
        </is>
      </c>
      <c r="N173" s="6" t="inlineStr">
        <is>
          <t>single</t>
        </is>
      </c>
      <c r="O173" s="6" t="inlineStr">
        <is>
          <t>all</t>
        </is>
      </c>
      <c r="P173" s="10" t="inlineStr">
        <is>
          <t>공개</t>
        </is>
      </c>
    </row>
    <row r="174" ht="17.15" customHeight="1" s="7">
      <c r="A174" s="6" t="inlineStr">
        <is>
          <t>RC-A113@G-B1</t>
        </is>
      </c>
      <c r="B174" s="6" t="inlineStr">
        <is>
          <t>A. 단순 문서 조회</t>
        </is>
      </c>
      <c r="C174" s="10" t="inlineStr">
        <is>
          <t>특수키 전송 지원 조회 (RAG-01)</t>
        </is>
      </c>
      <c r="D174" s="6" t="inlineStr">
        <is>
          <t>리모트콜 Ctrl+Alt+Del 같은 특수키 전송은 어느 에디션에서 지원돼요?</t>
        </is>
      </c>
      <c r="E174" s="10" t="inlineStr">
        <is>
          <t>특수키 전송은 Professional, Enterprise, mobile pack 지원 / 필수: 3에디션</t>
        </is>
      </c>
      <c r="F174" s="6" t="inlineStr">
        <is>
          <t>RC-SPEC-MOBILE-025 ; [RC-SPEC]기본 기능 / 항목 32 | https://files.rsupport.com/kr/remotecall/documents/features/RemoteCall-product-specification-ko.pdf (기본 기능 / 항목 32)</t>
        </is>
      </c>
      <c r="G174" s="10" t="inlineStr">
        <is>
          <t>근거 top-5 내 AND Faithfulness≥4 AND Correctness≥4 / 필수: 3에디션</t>
        </is>
      </c>
      <c r="H174" s="10" t="inlineStr">
        <is>
          <t>하</t>
        </is>
      </c>
      <c r="I174" s="10" t="inlineStr">
        <is>
          <t>문서검색</t>
        </is>
      </c>
      <c r="J174" s="10" t="inlineStr">
        <is>
          <t>검증완료</t>
        </is>
      </c>
      <c r="K174" s="6" t="inlineStr">
        <is>
          <t>AI(Claude) 초안 / 사람 검수 대기</t>
        </is>
      </c>
      <c r="L174" s="10" t="inlineStr">
        <is>
          <t>특수키 전송 기능은 Professional, Enterprise, mobile pack에서 지원된다.</t>
        </is>
      </c>
      <c r="M174" s="10" t="inlineStr">
        <is>
          <t>높음</t>
        </is>
      </c>
      <c r="N174" s="6" t="inlineStr">
        <is>
          <t>single</t>
        </is>
      </c>
      <c r="O174" s="6" t="inlineStr">
        <is>
          <t>all</t>
        </is>
      </c>
      <c r="P174" s="10" t="inlineStr">
        <is>
          <t>공개</t>
        </is>
      </c>
    </row>
    <row r="175" ht="17.15" customHeight="1" s="7">
      <c r="A175" s="6" t="inlineStr">
        <is>
          <t>RC-G026@G-B1</t>
        </is>
      </c>
      <c r="B175" s="6" t="inlineStr">
        <is>
          <t>G. 경계/예외</t>
        </is>
      </c>
      <c r="C175" s="10" t="inlineStr">
        <is>
          <t>모바일 제어 동의의 플랫폼 한정 경계 (RAG-09)</t>
        </is>
      </c>
      <c r="D175" s="10" t="inlineStr">
        <is>
          <t>리모트콜 모바일 제어 동의 기능은 아이폰에서도 표시되나요?</t>
        </is>
      </c>
      <c r="E175" s="10" t="inlineStr">
        <is>
          <t>자료상 모바일 제어 동의는 (Android) 표기로 mobile pack에서 지원 — Android 한정 표기 / 필수: Android 한정</t>
        </is>
      </c>
      <c r="F175" s="6" t="inlineStr">
        <is>
          <t>RC-SPEC-MOBAND-001 ; [RC-SPEC]실행 중인 프로세스 정보 출력 - -  - / 항목 01 | https://files.rsupport.com/kr/remotecall/documents/features/RemoteCall-product-specification-ko.pdf (실행 중인 프로세스 정보 출력 - -  - / 항목 01)</t>
        </is>
      </c>
      <c r="G175" s="10" t="inlineStr">
        <is>
          <t>근거 top-5 내 AND Faithfulness≥4 AND Correctness≥4 / 필수: Android 한정 / Knock-out: 경계·예외 조건을 반대로 답하면 0점</t>
        </is>
      </c>
      <c r="H175" s="10" t="inlineStr">
        <is>
          <t>중</t>
        </is>
      </c>
      <c r="I175" s="10" t="inlineStr">
        <is>
          <t>문서검색</t>
        </is>
      </c>
      <c r="J175" s="10" t="inlineStr">
        <is>
          <t>검증완료</t>
        </is>
      </c>
      <c r="K175" s="6" t="inlineStr">
        <is>
          <t>AI(Claude) 초안 / 사람 검수 대기</t>
        </is>
      </c>
      <c r="L175" s="10" t="inlineStr">
        <is>
          <t>모바일 제어 동의 (Android) 기능은 mobile pack에서 지원된다.</t>
        </is>
      </c>
      <c r="M175" s="10" t="inlineStr">
        <is>
          <t>보통</t>
        </is>
      </c>
      <c r="N175" s="6" t="inlineStr">
        <is>
          <t>single</t>
        </is>
      </c>
      <c r="O175" s="6" t="inlineStr">
        <is>
          <t>all</t>
        </is>
      </c>
      <c r="P175" s="10" t="inlineStr">
        <is>
          <t>공개</t>
        </is>
      </c>
    </row>
    <row r="176" ht="17.15" customHeight="1" s="7">
      <c r="A176" s="6" t="inlineStr">
        <is>
          <t>RC-A114@G-B1</t>
        </is>
      </c>
      <c r="B176" s="6" t="inlineStr">
        <is>
          <t>A. 단순 문서 조회</t>
        </is>
      </c>
      <c r="C176" s="10" t="inlineStr">
        <is>
          <t>파일 송수신 동의(Android) 귀속 조회 (RAG-01)</t>
        </is>
      </c>
      <c r="D176" s="10" t="inlineStr">
        <is>
          <t>리모트콜 안드로이드에서 파일 송수신 동의 기능은 어느 팩에 포함인가요?</t>
        </is>
      </c>
      <c r="E176" s="10" t="inlineStr">
        <is>
          <t>파일 송수신 동의(Android)는 mobile pack 지원 / 필수: mobile pack</t>
        </is>
      </c>
      <c r="F176" s="6" t="inlineStr">
        <is>
          <t>RC-SPEC-MOBAND-002 ; [RC-SPEC]실행 중인 프로세스 정보 출력 - -  - / 항목 02 | https://files.rsupport.com/kr/remotecall/documents/features/RemoteCall-product-specification-ko.pdf (실행 중인 프로세스 정보 출력 - -  - / 항목 02)</t>
        </is>
      </c>
      <c r="G176" s="10" t="inlineStr">
        <is>
          <t>근거 top-5 내 AND Faithfulness≥4 AND Correctness≥4 / 필수: mobile pack</t>
        </is>
      </c>
      <c r="H176" s="10" t="inlineStr">
        <is>
          <t>하</t>
        </is>
      </c>
      <c r="I176" s="10" t="inlineStr">
        <is>
          <t>문서검색</t>
        </is>
      </c>
      <c r="J176" s="10" t="inlineStr">
        <is>
          <t>검증완료</t>
        </is>
      </c>
      <c r="K176" s="6" t="inlineStr">
        <is>
          <t>AI(Claude) 초안 / 사람 검수 대기</t>
        </is>
      </c>
      <c r="L176" s="10" t="inlineStr">
        <is>
          <t>파일 송수신 동의 (Android) 기능은 mobile pack에서 지원된다.</t>
        </is>
      </c>
      <c r="M176" s="10" t="inlineStr">
        <is>
          <t>높음</t>
        </is>
      </c>
      <c r="N176" s="6" t="inlineStr">
        <is>
          <t>single</t>
        </is>
      </c>
      <c r="O176" s="6" t="inlineStr">
        <is>
          <t>all</t>
        </is>
      </c>
      <c r="P176" s="10" t="inlineStr">
        <is>
          <t>공개</t>
        </is>
      </c>
    </row>
    <row r="177" ht="17.15" customHeight="1" s="7">
      <c r="A177" s="6" t="inlineStr">
        <is>
          <t>RC-A115@G-B1</t>
        </is>
      </c>
      <c r="B177" s="6" t="inlineStr">
        <is>
          <t>A. 단순 문서 조회</t>
        </is>
      </c>
      <c r="C177" s="10" t="inlineStr">
        <is>
          <t>고객 모바일 화면 잠금(Android) 귀속 조회 (RAG-01)</t>
        </is>
      </c>
      <c r="D177" s="10" t="inlineStr">
        <is>
          <t>리모트콜 지원 중에 고객 폰 화면을 잠그는 기능(안드로이드)은 뭘로 쓸 수 있죠?</t>
        </is>
      </c>
      <c r="E177" s="10" t="inlineStr">
        <is>
          <t>고객 모바일 화면 잠금(Android)은 mobile pack 지원 / 필수: mobile pack</t>
        </is>
      </c>
      <c r="F177" s="6" t="inlineStr">
        <is>
          <t>RC-SPEC-MOBAND-003 ; [RC-SPEC]실행 중인 프로세스 정보 출력 - -  - / 항목 10 | https://files.rsupport.com/kr/remotecall/documents/features/RemoteCall-product-specification-ko.pdf (실행 중인 프로세스 정보 출력 - -  - / 항목 10)</t>
        </is>
      </c>
      <c r="G177" s="10" t="inlineStr">
        <is>
          <t>근거 top-5 내 AND Faithfulness≥4 AND Correctness≥4 / 필수: mobile pack</t>
        </is>
      </c>
      <c r="H177" s="10" t="inlineStr">
        <is>
          <t>하</t>
        </is>
      </c>
      <c r="I177" s="10" t="inlineStr">
        <is>
          <t>문서검색</t>
        </is>
      </c>
      <c r="J177" s="10" t="inlineStr">
        <is>
          <t>검증완료</t>
        </is>
      </c>
      <c r="K177" s="6" t="inlineStr">
        <is>
          <t>AI(Claude) 초안 / 사람 검수 대기</t>
        </is>
      </c>
      <c r="L177" s="10" t="inlineStr">
        <is>
          <t>고객 모바일 화면 잠금 (Android) 기능은 mobile pack에서 지원된다.</t>
        </is>
      </c>
      <c r="M177" s="10" t="inlineStr">
        <is>
          <t>높음</t>
        </is>
      </c>
      <c r="N177" s="6" t="inlineStr">
        <is>
          <t>single</t>
        </is>
      </c>
      <c r="O177" s="6" t="inlineStr">
        <is>
          <t>all</t>
        </is>
      </c>
      <c r="P177" s="10" t="inlineStr">
        <is>
          <t>공개</t>
        </is>
      </c>
    </row>
    <row r="178" ht="17.15" customHeight="1" s="7">
      <c r="A178" s="6" t="inlineStr">
        <is>
          <t>RC-A116@G-B1</t>
        </is>
      </c>
      <c r="B178" s="6" t="inlineStr">
        <is>
          <t>A. 단순 문서 조회</t>
        </is>
      </c>
      <c r="C178" s="10" t="inlineStr">
        <is>
          <t>플로팅 아이콘 노출(Android) 귀속 조회 (RAG-01)</t>
        </is>
      </c>
      <c r="D178" s="10" t="inlineStr">
        <is>
          <t>리모트콜 안드로이드 지원 중에 뜨는 플로팅 아이콘은 어느 에디션 기능이에요?</t>
        </is>
      </c>
      <c r="E178" s="10" t="inlineStr">
        <is>
          <t>플로팅 아이콘 노출(Android)은 mobile pack 지원 / 필수: mobile pack</t>
        </is>
      </c>
      <c r="F178" s="6" t="inlineStr">
        <is>
          <t>RC-SPEC-MOBAND-004 ; [RC-SPEC]실행 중인 프로세스 정보 출력 - -  - / 항목 28 | https://files.rsupport.com/kr/remotecall/documents/features/RemoteCall-product-specification-ko.pdf (실행 중인 프로세스 정보 출력 - -  - / 항목 28)</t>
        </is>
      </c>
      <c r="G178" s="10" t="inlineStr">
        <is>
          <t>근거 top-5 내 AND Faithfulness≥4 AND Correctness≥4 / 필수: mobile pack</t>
        </is>
      </c>
      <c r="H178" s="10" t="inlineStr">
        <is>
          <t>하</t>
        </is>
      </c>
      <c r="I178" s="10" t="inlineStr">
        <is>
          <t>문서검색</t>
        </is>
      </c>
      <c r="J178" s="10" t="inlineStr">
        <is>
          <t>검증완료</t>
        </is>
      </c>
      <c r="K178" s="6" t="inlineStr">
        <is>
          <t>AI(Claude) 초안 / 사람 검수 대기</t>
        </is>
      </c>
      <c r="L178" s="10" t="inlineStr">
        <is>
          <t>플로팅 아이콘 노출 (Android) 기능은 mobile pack에서 지원된다.</t>
        </is>
      </c>
      <c r="M178" s="10" t="inlineStr">
        <is>
          <t>높음</t>
        </is>
      </c>
      <c r="N178" s="6" t="inlineStr">
        <is>
          <t>single</t>
        </is>
      </c>
      <c r="O178" s="6" t="inlineStr">
        <is>
          <t>all</t>
        </is>
      </c>
      <c r="P178" s="10" t="inlineStr">
        <is>
          <t>공개</t>
        </is>
      </c>
    </row>
    <row r="179" ht="17.15" customHeight="1" s="7">
      <c r="A179" s="6" t="inlineStr">
        <is>
          <t>RC-A117@G-B1</t>
        </is>
      </c>
      <c r="B179" s="6" t="inlineStr">
        <is>
          <t>A. 단순 문서 조회</t>
        </is>
      </c>
      <c r="C179" s="10" t="inlineStr">
        <is>
          <t>전용 에이전트 제공 범위 조회 (RAG-01)</t>
        </is>
      </c>
      <c r="D179" s="10" t="inlineStr">
        <is>
          <t>리모트콜 전용 에이전트 제공은 특정 에디션에만 해당하나요?</t>
        </is>
      </c>
      <c r="E179" s="10" t="inlineStr">
        <is>
          <t>아니다. 전용 에이전트 제공은 Professional, Enterprise, mobile pack, visual pack 모두 지원 / 필수: 4에디션</t>
        </is>
      </c>
      <c r="F179" s="6" t="inlineStr">
        <is>
          <t>RC-SPEC-AGENT-001 ; [RC-SPEC]웹 브라우저 접속 / 항목 11 | https://files.rsupport.com/kr/remotecall/documents/features/RemoteCall-product-specification-ko.pdf (웹 브라우저 접속 / 항목 11)</t>
        </is>
      </c>
      <c r="G179" s="10" t="inlineStr">
        <is>
          <t>근거 top-5 내 AND Faithfulness≥4 AND Correctness≥4 / 필수: 4에디션</t>
        </is>
      </c>
      <c r="H179" s="10" t="inlineStr">
        <is>
          <t>하</t>
        </is>
      </c>
      <c r="I179" s="10" t="inlineStr">
        <is>
          <t>문서검색</t>
        </is>
      </c>
      <c r="J179" s="10" t="inlineStr">
        <is>
          <t>검증완료</t>
        </is>
      </c>
      <c r="K179" s="6" t="inlineStr">
        <is>
          <t>AI(Claude) 초안 / 사람 검수 대기</t>
        </is>
      </c>
      <c r="L179" s="10" t="inlineStr">
        <is>
          <t>전용 에이전트 제공 기능은 RemoteCall Professional, Enterprise, mobile pack, visual pack 모두에서 지원된다.</t>
        </is>
      </c>
      <c r="M179" s="10" t="inlineStr">
        <is>
          <t>높음</t>
        </is>
      </c>
      <c r="N179" s="6" t="inlineStr">
        <is>
          <t>single</t>
        </is>
      </c>
      <c r="O179" s="6" t="inlineStr">
        <is>
          <t>all</t>
        </is>
      </c>
      <c r="P179" s="10" t="inlineStr">
        <is>
          <t>공개</t>
        </is>
      </c>
    </row>
    <row r="180" ht="17.15" customHeight="1" s="7">
      <c r="A180" s="6" t="inlineStr">
        <is>
          <t>RC-A118@G-B1</t>
        </is>
      </c>
      <c r="B180" s="6" t="inlineStr">
        <is>
          <t>A. 단순 문서 조회</t>
        </is>
      </c>
      <c r="C180" s="10" t="inlineStr">
        <is>
          <t>카메라 방향 지시 귀속 조회 (RAG-01)</t>
        </is>
      </c>
      <c r="D180" s="10" t="inlineStr">
        <is>
          <t>리모트콜 고객한테 카메라를 어느 쪽으로 비추라고 지시하는 기능은 어느 팩에 있나요?</t>
        </is>
      </c>
      <c r="E180" s="10" t="inlineStr">
        <is>
          <t>카메라 방향 지시는 visual pack 지원 / 필수: visual pack</t>
        </is>
      </c>
      <c r="F180" s="6" t="inlineStr">
        <is>
          <t>RC-SPEC-VISUAL-001 ; [RC-SPEC]영상 지원 / 항목 26 | https://files.rsupport.com/kr/remotecall/documents/features/RemoteCall-product-specification-ko.pdf (영상 지원 / 항목 26)</t>
        </is>
      </c>
      <c r="G180" s="10" t="inlineStr">
        <is>
          <t>근거 top-5 내 AND Faithfulness≥4 AND Correctness≥4 / 필수: visual pack</t>
        </is>
      </c>
      <c r="H180" s="10" t="inlineStr">
        <is>
          <t>하</t>
        </is>
      </c>
      <c r="I180" s="10" t="inlineStr">
        <is>
          <t>문서검색</t>
        </is>
      </c>
      <c r="J180" s="10" t="inlineStr">
        <is>
          <t>검증완료</t>
        </is>
      </c>
      <c r="K180" s="6" t="inlineStr">
        <is>
          <t>AI(Claude) 초안 / 사람 검수 대기</t>
        </is>
      </c>
      <c r="L180" s="10" t="inlineStr">
        <is>
          <t>카메라 방향 지시 기능은 visual pack에서 지원된다.</t>
        </is>
      </c>
      <c r="M180" s="10" t="inlineStr">
        <is>
          <t>높음</t>
        </is>
      </c>
      <c r="N180" s="6" t="inlineStr">
        <is>
          <t>single</t>
        </is>
      </c>
      <c r="O180" s="6" t="inlineStr">
        <is>
          <t>all</t>
        </is>
      </c>
      <c r="P180" s="10" t="inlineStr">
        <is>
          <t>공개</t>
        </is>
      </c>
    </row>
    <row r="181" ht="17.15" customHeight="1" s="7">
      <c r="A181" s="6" t="inlineStr">
        <is>
          <t>RC-A119@G-B1</t>
        </is>
      </c>
      <c r="B181" s="6" t="inlineStr">
        <is>
          <t>A. 단순 문서 조회</t>
        </is>
      </c>
      <c r="C181" s="6" t="inlineStr">
        <is>
          <t>RemoteAPI 정의 확인 (RAG-06)</t>
        </is>
      </c>
      <c r="D181" s="6" t="inlineStr">
        <is>
          <t>리모트콜 RemoteAPI라는 게 정확히 뭘 하는 건가요?</t>
        </is>
      </c>
      <c r="E181" s="10" t="inlineStr">
        <is>
          <t>원격지원·제어가 필요한 자사 소프트웨어에 기능을 연동해 상호 작용하도록 설계된 인터페이스 프로그램. 구축형 제품에 원격 기능 탑재 가능 / 필수: 연동 인터페이스</t>
        </is>
      </c>
      <c r="F181" s="6" t="inlineStr">
        <is>
          <t>RC-SPEC-API-001 ; [RC-SPEC]사용 중인 다른 소프트웨어와 연동이 가능하도록 / 본문 01 | https://www.remotecall.com/kr/pricing/api-sdk/ (사용 중인 다른 소프트웨어와 연동이 가능하도록 / 본문 01)</t>
        </is>
      </c>
      <c r="G181" s="10" t="inlineStr">
        <is>
          <t>근거 top-5 내 AND Faithfulness≥4 AND Correctness≥4 / 필수: 연동 인터페이스</t>
        </is>
      </c>
      <c r="H181" s="10" t="inlineStr">
        <is>
          <t>하</t>
        </is>
      </c>
      <c r="I181" s="10" t="inlineStr">
        <is>
          <t>문서검색</t>
        </is>
      </c>
      <c r="J181" s="10" t="inlineStr">
        <is>
          <t>검증완료</t>
        </is>
      </c>
      <c r="K181" s="6" t="inlineStr">
        <is>
          <t>AI(Claude) 초안 / 사람 검수 대기</t>
        </is>
      </c>
      <c r="L181" s="6" t="inlineStr">
        <is>
          <t>API(Application Program Interface) 란?원격지원 또는 제어가 필요한 자사의 소프트웨어에 기능을 연동하여 상호 작용할 수 있도록 설계된 인터페이스 프로그램입니다.</t>
        </is>
      </c>
      <c r="M181" s="10" t="inlineStr">
        <is>
          <t>높음</t>
        </is>
      </c>
      <c r="N181" s="6" t="inlineStr">
        <is>
          <t>single</t>
        </is>
      </c>
      <c r="O181" s="6" t="inlineStr">
        <is>
          <t>all</t>
        </is>
      </c>
      <c r="P181" s="10" t="inlineStr">
        <is>
          <t>공개</t>
        </is>
      </c>
    </row>
    <row r="182" ht="32.8" customHeight="1" s="7">
      <c r="A182" s="6" t="inlineStr">
        <is>
          <t>RC-A120@G-B1</t>
        </is>
      </c>
      <c r="B182" s="6" t="inlineStr">
        <is>
          <t>A. 단순 문서 조회</t>
        </is>
      </c>
      <c r="C182" s="6" t="inlineStr">
        <is>
          <t>RemoteAPI 추천 대상 조회 — 2건 조합 (RAG-06)</t>
        </is>
      </c>
      <c r="D182" s="6" t="inlineStr">
        <is>
          <t>리모트콜 RemoteAPI는 어떤 기업들한테 도입을 추천하나요?</t>
        </is>
      </c>
      <c r="E182" s="10" t="inlineStr">
        <is>
          <t>① 기존 업무 환경·시스템 유지하며 원격지원 서비스 연계 희망 ② 서버 솔루션 납품 시 관리 용도 API 적용 희망 / 필수: 2유형</t>
        </is>
      </c>
      <c r="F182" s="6" t="inlineStr">
        <is>
          <t>RC-SPEC-API-002 + RC-SPEC-API-003 ; [RC-SPEC]이런 기업에게 RemoteAPI 도입을 추천합니다. / 목록 02 + [RC-SPEC]이런 기업에게 RemoteAPI 도입을 추천합니다. / 목록 03 | https://www.remotecall.com/kr/pricing/api-sdk/ (이런 기업에게 RemoteAPI 도입을 추천합니다. / 목록 02) + https://www.remotecall.com/kr/pricing/api-sdk/ (이런 기업에게 RemoteAPI 도입을 추천합니다. / 목록 03)</t>
        </is>
      </c>
      <c r="G182" s="10" t="inlineStr">
        <is>
          <t>근거 top-5 내 AND Faithfulness≥4 AND Correctness≥4 / 필수: 2유형</t>
        </is>
      </c>
      <c r="H182" s="10" t="inlineStr">
        <is>
          <t>중</t>
        </is>
      </c>
      <c r="I182" s="10" t="inlineStr">
        <is>
          <t>문서검색</t>
        </is>
      </c>
      <c r="J182" s="10" t="inlineStr">
        <is>
          <t>검증완료</t>
        </is>
      </c>
      <c r="K182" s="6" t="inlineStr">
        <is>
          <t>AI(Claude) 초안 / 사람 검수 대기</t>
        </is>
      </c>
      <c r="L182" s="11" t="inlineStr">
        <is>
          <t>[RC-SPEC-API-002] 지금의 업무 환경과 시스템은 그대로 유지하면서, 추가로 원격지원 서비스와 연계하고 싶으신 경우
[RC-SPEC-API-003] 서버 솔루션 등을 납품할 때 관리 용도로 사용할 수 있도록 API를 적용하고 싶으신 경우</t>
        </is>
      </c>
      <c r="M182" s="10" t="inlineStr">
        <is>
          <t>높음</t>
        </is>
      </c>
      <c r="N182" s="6" t="inlineStr">
        <is>
          <t>single</t>
        </is>
      </c>
      <c r="O182" s="6" t="inlineStr">
        <is>
          <t>all</t>
        </is>
      </c>
      <c r="P182" s="10" t="inlineStr">
        <is>
          <t>공개</t>
        </is>
      </c>
    </row>
    <row r="183" ht="17.15" customHeight="1" s="7">
      <c r="A183" s="6" t="inlineStr">
        <is>
          <t>RC-A121@G-B1</t>
        </is>
      </c>
      <c r="B183" s="6" t="inlineStr">
        <is>
          <t>A. 단순 문서 조회</t>
        </is>
      </c>
      <c r="C183" s="6" t="inlineStr">
        <is>
          <t>RemoteAPI 보안 항목 조회 (RAG-01 표)</t>
        </is>
      </c>
      <c r="D183" s="6" t="inlineStr">
        <is>
          <t>리모트콜 RemoteAPI 주요 기능 표에서 보안 항목은 뭐라고 안내돼 있어요?</t>
        </is>
      </c>
      <c r="E183" s="10" t="inlineStr">
        <is>
          <t>보안 장비 지원 (Firewall, IDS, IPS) / 필수: Firewall·IDS·IPS</t>
        </is>
      </c>
      <c r="F183" s="6" t="inlineStr">
        <is>
          <t>RC-SPEC-API-004 ; [RC-SPEC]RemoteAPI 주요 기능 / 표 / 보안 | https://www.remotecall.com/kr/pricing/api-sdk/ (RemoteAPI 주요 기능 / 표 / 보안)</t>
        </is>
      </c>
      <c r="G183" s="10" t="inlineStr">
        <is>
          <t>근거 top-5 내 AND Faithfulness≥4 AND Correctness≥4 / 필수: Firewall·IDS·IPS</t>
        </is>
      </c>
      <c r="H183" s="10" t="inlineStr">
        <is>
          <t>하</t>
        </is>
      </c>
      <c r="I183" s="10" t="inlineStr">
        <is>
          <t>문서검색</t>
        </is>
      </c>
      <c r="J183" s="10" t="inlineStr">
        <is>
          <t>검증완료</t>
        </is>
      </c>
      <c r="K183" s="6" t="inlineStr">
        <is>
          <t>AI(Claude) 초안 / 사람 검수 대기</t>
        </is>
      </c>
      <c r="L183" s="6" t="inlineStr">
        <is>
          <t>RemoteAPI 페이지의 'RemoteAPI 주요 기능' 표에서 '보안' 항목은 보안 장비 지원 (Firewall, IDS, IPS)로 안내된다.</t>
        </is>
      </c>
      <c r="M183" s="10" t="inlineStr">
        <is>
          <t>높음</t>
        </is>
      </c>
      <c r="N183" s="6" t="inlineStr">
        <is>
          <t>single</t>
        </is>
      </c>
      <c r="O183" s="6" t="inlineStr">
        <is>
          <t>all</t>
        </is>
      </c>
      <c r="P183" s="10" t="inlineStr">
        <is>
          <t>공개</t>
        </is>
      </c>
    </row>
    <row r="184" ht="17.15" customHeight="1" s="7">
      <c r="A184" s="6" t="inlineStr">
        <is>
          <t>RC-A122@G-B1</t>
        </is>
      </c>
      <c r="B184" s="6" t="inlineStr">
        <is>
          <t>A. 단순 문서 조회</t>
        </is>
      </c>
      <c r="C184" s="6" t="inlineStr">
        <is>
          <t>RemoteAPI 엑세스 제어 항목 조회 (RAG-01 표)</t>
        </is>
      </c>
      <c r="D184" s="6" t="inlineStr">
        <is>
          <t>리모트콜 RemoteAPI 주요 기능 표의 엑세스 제어 및 지원 항목 내용은요?</t>
        </is>
      </c>
      <c r="E184" s="10" t="inlineStr">
        <is>
          <t>화면 공유 / 필수: 화면 공유</t>
        </is>
      </c>
      <c r="F184" s="6" t="inlineStr">
        <is>
          <t>RC-SPEC-API-005 ; [RC-SPEC]RemoteAPI 주요 기능 / 표 / 엑세스 제어 및 지원 | https://www.remotecall.com/kr/pricing/api-sdk/ (RemoteAPI 주요 기능 / 표 / 엑세스 제어 및 지원)</t>
        </is>
      </c>
      <c r="G184" s="10" t="inlineStr">
        <is>
          <t>근거 top-5 내 AND Faithfulness≥4 AND Correctness≥4 / 필수: 화면 공유</t>
        </is>
      </c>
      <c r="H184" s="10" t="inlineStr">
        <is>
          <t>하</t>
        </is>
      </c>
      <c r="I184" s="10" t="inlineStr">
        <is>
          <t>문서검색</t>
        </is>
      </c>
      <c r="J184" s="10" t="inlineStr">
        <is>
          <t>검증완료</t>
        </is>
      </c>
      <c r="K184" s="6" t="inlineStr">
        <is>
          <t>AI(Claude) 초안 / 사람 검수 대기</t>
        </is>
      </c>
      <c r="L184" s="6" t="inlineStr">
        <is>
          <t>RemoteAPI 페이지의 'RemoteAPI 주요 기능' 표에서 '엑세스 제어 및 지원' 항목은 화면 공유로 안내된다.</t>
        </is>
      </c>
      <c r="M184" s="10" t="inlineStr">
        <is>
          <t>보통</t>
        </is>
      </c>
      <c r="N184" s="6" t="inlineStr">
        <is>
          <t>single</t>
        </is>
      </c>
      <c r="O184" s="6" t="inlineStr">
        <is>
          <t>all</t>
        </is>
      </c>
      <c r="P184" s="10" t="inlineStr">
        <is>
          <t>공개</t>
        </is>
      </c>
    </row>
    <row r="185" ht="32.8" customHeight="1" s="7">
      <c r="A185" s="6" t="inlineStr">
        <is>
          <t>RC-C017@G-B1</t>
        </is>
      </c>
      <c r="B185" s="6" t="inlineStr">
        <is>
          <t>C. 복합 질문</t>
        </is>
      </c>
      <c r="C185" s="6" t="inlineStr">
        <is>
          <t>visual pack 가능/불가 기능 대비 (RAG-05)</t>
        </is>
      </c>
      <c r="D185" s="6" t="inlineStr">
        <is>
          <t>리모트콜 visual pack에서 파일 전송하고 화면 스크린샷 전송, 각각 되나요 안 되나요?</t>
        </is>
      </c>
      <c r="E185" s="10" t="inlineStr">
        <is>
          <t>파일 전송: 미지원 / 화면 스크린샷 및 전송: 상품 구성으로 제공 / 필수: 상반 판정 2건</t>
        </is>
      </c>
      <c r="F185" s="6" t="inlineStr">
        <is>
          <t>RC-SPEC-FEAT-004 + RC-SPEC-STVPACK-009 ; [RC-SPEC]액세스 제어 / 멀티 세션·파일 전송 + [RC-SPEC]상품 구성 / 주요 항목 05 | https://files.rsupport.com/kr/remotecall/documents/features/RemoteCall-product-specification-ko.pdf (액세스 제어 / 멀티 세션·파일 전송) + https://www.remotecall.com/kr/store/product/?prd=vpack (상품 구성 / 주요 항목 05)</t>
        </is>
      </c>
      <c r="G185" s="10" t="inlineStr">
        <is>
          <t>근거 top-5 내 AND Faithfulness≥4 AND Correctness≥4 / 필수: 상반 판정 2건 / Knock-out: 하위 질문 한쪽 누락 시 0점</t>
        </is>
      </c>
      <c r="H185" s="10" t="inlineStr">
        <is>
          <t>상</t>
        </is>
      </c>
      <c r="I185" s="10" t="inlineStr">
        <is>
          <t>하위질의분할</t>
        </is>
      </c>
      <c r="J185" s="10" t="inlineStr">
        <is>
          <t>검증완료</t>
        </is>
      </c>
      <c r="K185" s="6" t="inlineStr">
        <is>
          <t>AI(Claude) 초안 / 사람 검수 대기</t>
        </is>
      </c>
      <c r="L185" s="11" t="inlineStr">
        <is>
          <t>[RC-SPEC-FEAT-004] 파일 전송은 Professional 300M, Enterprise·mobile pack 1,000M, visual pack 미지원이다
[RC-SPEC-STVPACK-009] RemoteCall Visual Pack 구매 페이지는 화면 스크린샷 및 전송을 상품 구성으로 안내한다.</t>
        </is>
      </c>
      <c r="M185" s="10" t="inlineStr">
        <is>
          <t>높음</t>
        </is>
      </c>
      <c r="N185" s="6" t="inlineStr">
        <is>
          <t>single</t>
        </is>
      </c>
      <c r="O185" s="6" t="inlineStr">
        <is>
          <t>all</t>
        </is>
      </c>
      <c r="P185" s="10" t="inlineStr">
        <is>
          <t>공개</t>
        </is>
      </c>
    </row>
    <row r="186" ht="32.8" customHeight="1" s="7">
      <c r="A186" s="6" t="inlineStr">
        <is>
          <t>RC-C018@G-B1</t>
        </is>
      </c>
      <c r="B186" s="6" t="inlineStr">
        <is>
          <t>C. 복합 질문</t>
        </is>
      </c>
      <c r="C186" s="10" t="inlineStr">
        <is>
          <t>모바일팩 전용 정보 출력 2건 동시 질의 (RAG-05)</t>
        </is>
      </c>
      <c r="D186" s="6" t="inlineStr">
        <is>
          <t>리모트콜 mobile pack이면 고객 폰의 시스템 정보랑 설치 앱 정보를 둘 다 볼 수 있나요?</t>
        </is>
      </c>
      <c r="E186" s="10" t="inlineStr">
        <is>
          <t>둘 다 가능. 모바일 시스템 정보 출력 + 모바일 설치 app 정보 출력 모두 mobile pack 지원 / 필수: 두 기능 모두</t>
        </is>
      </c>
      <c r="F186" s="6" t="inlineStr">
        <is>
          <t>RC-SPEC-MOBILE-004 + RC-SPEC-MOBILE-005 ; [RC-SPEC]모바일 지원 / 항목 06 + [RC-SPEC]모바일 지원 / 항목 07 | https://files.rsupport.com/kr/remotecall/documents/features/RemoteCall-product-specification-ko.pdf (모바일 지원 / 항목 06) + https://files.rsupport.com/kr/remotecall/documents/features/RemoteCall-product-specification-ko.pdf (모바일 지원 / 항목 07)</t>
        </is>
      </c>
      <c r="G186" s="10" t="inlineStr">
        <is>
          <t>근거 top-5 내 AND Faithfulness≥4 AND Correctness≥4 / 필수: 두 기능 모두 / Knock-out: 하위 질문 한쪽 누락 시 0점</t>
        </is>
      </c>
      <c r="H186" s="10" t="inlineStr">
        <is>
          <t>중</t>
        </is>
      </c>
      <c r="I186" s="10" t="inlineStr">
        <is>
          <t>하위질의분할</t>
        </is>
      </c>
      <c r="J186" s="10" t="inlineStr">
        <is>
          <t>검증완료</t>
        </is>
      </c>
      <c r="K186" s="6" t="inlineStr">
        <is>
          <t>AI(Claude) 초안 / 사람 검수 대기</t>
        </is>
      </c>
      <c r="L186" s="11" t="inlineStr">
        <is>
          <t>[RC-SPEC-MOBILE-004] 모바일 시스템 정보 출력 기능은 mobile pack에서 지원된다.
[RC-SPEC-MOBILE-005] 모바일 설치 app 정보 출력 기능은 mobile pack에서 지원된다.</t>
        </is>
      </c>
      <c r="M186" s="10" t="inlineStr">
        <is>
          <t>높음</t>
        </is>
      </c>
      <c r="N186" s="6" t="inlineStr">
        <is>
          <t>single</t>
        </is>
      </c>
      <c r="O186" s="6" t="inlineStr">
        <is>
          <t>all</t>
        </is>
      </c>
      <c r="P186" s="10" t="inlineStr">
        <is>
          <t>공개</t>
        </is>
      </c>
    </row>
    <row r="187" ht="32.8" customHeight="1" s="7">
      <c r="A187" s="6" t="inlineStr">
        <is>
          <t>RC-C019@G-B1</t>
        </is>
      </c>
      <c r="B187" s="6" t="inlineStr">
        <is>
          <t>C. 복합 질문</t>
        </is>
      </c>
      <c r="C187" s="10" t="inlineStr">
        <is>
          <t>세션 공유 2종(원격/채팅) 동시 질의 (RAG-05)</t>
        </is>
      </c>
      <c r="D187" s="10" t="inlineStr">
        <is>
          <t>리모트콜 원격 세션 공유랑 채팅 세션 공유는 각각 어느 에디션에서 지원돼요?</t>
        </is>
      </c>
      <c r="E187" s="10" t="inlineStr">
        <is>
          <t>둘 다 Enterprise, mobile pack 지원 / 필수: 두 기능 모두 Ent·mobile pack</t>
        </is>
      </c>
      <c r="F187" s="6" t="inlineStr">
        <is>
          <t>RC-SPEC-MOBILE-018 + RC-SPEC-MOBILE-019 ; [RC-SPEC]재부팅 후 자동 재 접속 / 항목 23 + [RC-SPEC]고급 기능 / 항목 24 | https://files.rsupport.com/kr/remotecall/documents/features/RemoteCall-product-specification-ko.pdf (재부팅 후 자동 재 접속 / 항목 23) + https://files.rsupport.com/kr/remotecall/documents/features/RemoteCall-product-specification-ko.pdf (고급 기능 / 항목 24)</t>
        </is>
      </c>
      <c r="G187" s="10" t="inlineStr">
        <is>
          <t>근거 top-5 내 AND Faithfulness≥4 AND Correctness≥4 / 필수: 두 기능 모두 Ent·mobile pack / Knock-out: 하위 질문 한쪽 누락 시 0점</t>
        </is>
      </c>
      <c r="H187" s="10" t="inlineStr">
        <is>
          <t>중</t>
        </is>
      </c>
      <c r="I187" s="10" t="inlineStr">
        <is>
          <t>하위질의분할</t>
        </is>
      </c>
      <c r="J187" s="10" t="inlineStr">
        <is>
          <t>검증완료</t>
        </is>
      </c>
      <c r="K187" s="6" t="inlineStr">
        <is>
          <t>AI(Claude) 초안 / 사람 검수 대기</t>
        </is>
      </c>
      <c r="L187" s="11" t="inlineStr">
        <is>
          <t>[RC-SPEC-MOBILE-018] 원격 세션 공유 / 전달 기능은 Enterprise, mobile pack에서 지원된다.
[RC-SPEC-MOBILE-019] 채팅 세션 공유 기능은 Enterprise, mobile pack에서 지원된다.</t>
        </is>
      </c>
      <c r="M187" s="10" t="inlineStr">
        <is>
          <t>높음</t>
        </is>
      </c>
      <c r="N187" s="6" t="inlineStr">
        <is>
          <t>single</t>
        </is>
      </c>
      <c r="O187" s="6" t="inlineStr">
        <is>
          <t>all</t>
        </is>
      </c>
      <c r="P187" s="10" t="inlineStr">
        <is>
          <t>공개</t>
        </is>
      </c>
    </row>
    <row r="188" ht="32.8" customHeight="1" s="7">
      <c r="A188" s="6" t="inlineStr">
        <is>
          <t>RC-D020@G-B1</t>
        </is>
      </c>
      <c r="B188" s="6" t="inlineStr">
        <is>
          <t>D. 멀티홉</t>
        </is>
      </c>
      <c r="C188" s="10" t="inlineStr">
        <is>
          <t>요구 기능 집합→에디션 선택 연쇄 (RAG-08)</t>
        </is>
      </c>
      <c r="D188" s="10" t="inlineStr">
        <is>
          <t>리모트콜 모바일 화면 제어가 꼭 필요하고 화면 녹화 동의도 받아야 해요. 어떤 에디션을 골라야 하죠?</t>
        </is>
      </c>
      <c r="E188" s="6" t="inlineStr">
        <is>
          <t>mobile pack. 모바일 화면 제어는 mobile pack 전용이고, 화면 녹화 동의는 Enterprise·mobile pack·visual pack 지원이므로 교집합은 mobile pack / 필수: 교집합 추론</t>
        </is>
      </c>
      <c r="F188" s="6" t="inlineStr">
        <is>
          <t>RC-SPEC-MOBILE-006 + RC-SPEC-MOBILE-002 ; [RC-SPEC]실행 중인 프로세스 정보 출력 - -  - / 항목 08 + [RC-SPEC]지원 미 사용 시 자동 로그아웃 -   - / 항목 04 | https://files.rsupport.com/kr/remotecall/documents/features/RemoteCall-product-specification-ko.pdf (실행 중인 프로세스 정보 출력 - -  - / 항목 08) + https://files.rsupport.com/kr/remotecall/documents/features/RemoteCall-product-specification-ko.pdf (지원 미 사용 시 자동 로그아웃 -   - / 항목 04)</t>
        </is>
      </c>
      <c r="G188" s="10" t="inlineStr">
        <is>
          <t>근거 top-5 내 AND Faithfulness≥4 AND Correctness≥4 / 필수: 교집합 추론 / Knock-out: 중간 단계 건너뛴 추측 답변 0점</t>
        </is>
      </c>
      <c r="H188" s="10" t="inlineStr">
        <is>
          <t>상</t>
        </is>
      </c>
      <c r="I188" s="10" t="inlineStr">
        <is>
          <t>문서검색</t>
        </is>
      </c>
      <c r="J188" s="10" t="inlineStr">
        <is>
          <t>검증완료</t>
        </is>
      </c>
      <c r="K188" s="6" t="inlineStr">
        <is>
          <t>AI(Claude) 초안 / 사람 검수 대기</t>
        </is>
      </c>
      <c r="L188" s="11" t="inlineStr">
        <is>
          <t>[RC-SPEC-MOBILE-006] 모바일 화면 제어 기능은 mobile pack에서 지원된다.
[RC-SPEC-MOBILE-002] 화면 녹화 동의 기능은 Enterprise, mobile pack, visual pack에서 지원된다.</t>
        </is>
      </c>
      <c r="M188" s="10" t="inlineStr">
        <is>
          <t>높음</t>
        </is>
      </c>
      <c r="N188" s="6" t="inlineStr">
        <is>
          <t>single</t>
        </is>
      </c>
      <c r="O188" s="6" t="inlineStr">
        <is>
          <t>all</t>
        </is>
      </c>
      <c r="P188" s="10" t="inlineStr">
        <is>
          <t>공개</t>
        </is>
      </c>
    </row>
    <row r="189" ht="32.8" customHeight="1" s="7">
      <c r="A189" s="6" t="inlineStr">
        <is>
          <t>RC-D021@G-B1</t>
        </is>
      </c>
      <c r="B189" s="6" t="inlineStr">
        <is>
          <t>D. 멀티홉</t>
        </is>
      </c>
      <c r="C189" s="6" t="inlineStr">
        <is>
          <t>SMS 접속 안내 요구→에디션 연쇄 (RAG-08)</t>
        </is>
      </c>
      <c r="D189" s="10" t="inlineStr">
        <is>
          <t>리모트콜 접속 안내를 문자(SMS)로 보내야 하는데 영상 지원까지 필요해요. 뭘 사야 하나요?</t>
        </is>
      </c>
      <c r="E189" s="6" t="inlineStr">
        <is>
          <t>visual pack. 접속 URL SMS 전송은 mobile pack·visual pack만 제공되고, 영상 지원(SMS 원클릭 연결 포함)은 visual pack 구성 / 필수: visual pack + 근거 연쇄</t>
        </is>
      </c>
      <c r="F189" s="6" t="inlineStr">
        <is>
          <t>RC-SPEC-FEAT-002 + RC-SPEC-STVPACK-007 ; [RC-SPEC]기본 환경 / 접속 방법 + [RC-SPEC]상품 구성 / 주요 항목 03 | https://files.rsupport.com/kr/remotecall/documents/features/RemoteCall-product-specification-ko.pdf (기본 환경 / 접속 방법) + https://www.remotecall.com/kr/store/product/?prd=vpack (상품 구성 / 주요 항목 03)</t>
        </is>
      </c>
      <c r="G189" s="10" t="inlineStr">
        <is>
          <t>근거 top-5 내 AND Faithfulness≥4 AND Correctness≥4 / 필수: visual pack + 근거 연쇄 / Knock-out: 중간 단계 건너뛴 추측 답변 0점</t>
        </is>
      </c>
      <c r="H189" s="10" t="inlineStr">
        <is>
          <t>상</t>
        </is>
      </c>
      <c r="I189" s="10" t="inlineStr">
        <is>
          <t>문서검색</t>
        </is>
      </c>
      <c r="J189" s="10" t="inlineStr">
        <is>
          <t>검증완료</t>
        </is>
      </c>
      <c r="K189" s="6" t="inlineStr">
        <is>
          <t>AI(Claude) 초안 / 사람 검수 대기</t>
        </is>
      </c>
      <c r="L189" s="11" t="inlineStr">
        <is>
          <t>[RC-SPEC-FEAT-002] SMS 전송은 mobile pack·visual pack만
[RC-SPEC-STVPACK-007] RemoteCall Visual Pack 구매 페이지는 SMS를 통한 원클릭 연결을 상품 구성으로 안내한다.</t>
        </is>
      </c>
      <c r="M189" s="10" t="inlineStr">
        <is>
          <t>높음</t>
        </is>
      </c>
      <c r="N189" s="6" t="inlineStr">
        <is>
          <t>single</t>
        </is>
      </c>
      <c r="O189" s="6" t="inlineStr">
        <is>
          <t>all</t>
        </is>
      </c>
      <c r="P189" s="10" t="inlineStr">
        <is>
          <t>공개</t>
        </is>
      </c>
    </row>
    <row r="190" ht="17.15" customHeight="1" s="7">
      <c r="A190" s="6" t="inlineStr">
        <is>
          <t>RC-E001@G-B1</t>
        </is>
      </c>
      <c r="B190" s="6" t="inlineStr">
        <is>
          <t>E. 무응답 함정</t>
        </is>
      </c>
      <c r="C190" s="10" t="inlineStr">
        <is>
          <t>무응답 함정 — 교육/학생 할인 부재 인지·환각 억제 (역검색 키워드: 교육기관; 학생 할인; 아카데믹; 교육 할인 → 핵심 사실 전체 맵 0건) | 주변 인접 사실 존재(핵심 부재): RC-NOTICE-PROMO-002, RC-NOTICE-PROMO-003, RC-SPEC-PRICE-002, RC-WEB-BLOG-017</t>
        </is>
      </c>
      <c r="D190" s="10" t="inlineStr">
        <is>
          <t>리모트콜 교육기관이나 학생 대상 할인 요금제가 있나요?</t>
        </is>
      </c>
      <c r="E190" s="10" t="inlineStr">
        <is>
          <t>자료에 없음. 해당 정보는 제공된 자료에서 확인되지 않음을 명시하고 답을 지어내지 않아야 함 / 필수: '자료에 없음' 명시</t>
        </is>
      </c>
      <c r="F190" s="10" t="inlineStr">
        <is>
          <t>해당 없음 ; (부재 검증 — 커버리지맵 전체 2,822행 역검색 0건)</t>
        </is>
      </c>
      <c r="G190" s="6" t="inlineStr">
        <is>
          <t>Knock-out: '자료에 없음/확인 불가' 명시 없이 구체 답을 지어내면 0점 (거절 게이트)</t>
        </is>
      </c>
      <c r="H190" s="10" t="inlineStr">
        <is>
          <t>하</t>
        </is>
      </c>
      <c r="I190" s="10" t="inlineStr">
        <is>
          <t>거절</t>
        </is>
      </c>
      <c r="J190" s="10" t="inlineStr">
        <is>
          <t>검증완료</t>
        </is>
      </c>
      <c r="K190" s="6" t="inlineStr">
        <is>
          <t>AI(Claude) 초안 / 사람 검수 대기</t>
        </is>
      </c>
      <c r="M190" s="10" t="inlineStr">
        <is>
          <t>높음</t>
        </is>
      </c>
      <c r="N190" s="6" t="inlineStr">
        <is>
          <t>single</t>
        </is>
      </c>
      <c r="O190" s="6" t="inlineStr">
        <is>
          <t>all</t>
        </is>
      </c>
      <c r="P190" s="10" t="inlineStr">
        <is>
          <t>공개</t>
        </is>
      </c>
    </row>
    <row r="191" ht="17.15" customHeight="1" s="7">
      <c r="A191" s="6" t="inlineStr">
        <is>
          <t>RC-E002@G-B1</t>
        </is>
      </c>
      <c r="B191" s="6" t="inlineStr">
        <is>
          <t>E. 무응답 함정</t>
        </is>
      </c>
      <c r="C191" s="10" t="inlineStr">
        <is>
          <t>무응답 함정 — GS 인증 유효기간 부재 인지·환각 억제 (역검색 키워드: 유효기간; 만료일; 인증 만료; 갱신일 → 핵심 사실 전체 맵 0건) | 주변 인접 사실 존재(핵심 부재): RC-BLOG-DUP-005, RC-BROCHURE-BRMAIN-003, RC-MANUAL-AGAD-018, RC-MANUAL-AGPC-146</t>
        </is>
      </c>
      <c r="D191" s="10" t="inlineStr">
        <is>
          <t>리모트콜 GS 인증서의 유효기간 만료일은 언제인가요?</t>
        </is>
      </c>
      <c r="E191" s="10" t="inlineStr">
        <is>
          <t>자료에 없음. 해당 정보는 제공된 자료에서 확인되지 않음을 명시하고 답을 지어내지 않아야 함 / 필수: '자료에 없음' 명시</t>
        </is>
      </c>
      <c r="F191" s="10" t="inlineStr">
        <is>
          <t>해당 없음 ; (부재 검증 — 커버리지맵 전체 2,822행 역검색 0건)</t>
        </is>
      </c>
      <c r="G191" s="6" t="inlineStr">
        <is>
          <t>Knock-out: '자료에 없음/확인 불가' 명시 없이 구체 답을 지어내면 0점 (거절 게이트)</t>
        </is>
      </c>
      <c r="H191" s="10" t="inlineStr">
        <is>
          <t>중</t>
        </is>
      </c>
      <c r="I191" s="10" t="inlineStr">
        <is>
          <t>거절</t>
        </is>
      </c>
      <c r="J191" s="10" t="inlineStr">
        <is>
          <t>검증완료</t>
        </is>
      </c>
      <c r="K191" s="6" t="inlineStr">
        <is>
          <t>AI(Claude) 초안 / 사람 검수 대기</t>
        </is>
      </c>
      <c r="M191" s="10" t="inlineStr">
        <is>
          <t>높음</t>
        </is>
      </c>
      <c r="N191" s="6" t="inlineStr">
        <is>
          <t>single</t>
        </is>
      </c>
      <c r="O191" s="6" t="inlineStr">
        <is>
          <t>all</t>
        </is>
      </c>
      <c r="P191" s="10" t="inlineStr">
        <is>
          <t>공개</t>
        </is>
      </c>
    </row>
    <row r="192" ht="17.15" customHeight="1" s="7">
      <c r="A192" s="6" t="inlineStr">
        <is>
          <t>RC-E003@G-B1</t>
        </is>
      </c>
      <c r="B192" s="6" t="inlineStr">
        <is>
          <t>E. 무응답 함정</t>
        </is>
      </c>
      <c r="C192" s="10" t="inlineStr">
        <is>
          <t>무응답 함정 — SDK 웹훅 부재 인지·환각 억제 (역검색 키워드: 웹훅; webhook; callback url; 콜백 url → 핵심 사실 전체 맵 0건) | 주변 인접 사실 존재(핵심 부재): RC-BLOG-DUP-001, RC-BLOG-TIP-004, RC-SPEC-SDK-027, RC-SPEC-SDK-038</t>
        </is>
      </c>
      <c r="D192" s="10" t="inlineStr">
        <is>
          <t>리모트콜 웹뷰어 SDK에 이벤트를 통지받는 웹훅(callback URL) 설정 기능이 있나요?</t>
        </is>
      </c>
      <c r="E192" s="10" t="inlineStr">
        <is>
          <t>자료에 없음. 해당 정보는 제공된 자료에서 확인되지 않음을 명시하고 답을 지어내지 않아야 함 / 필수: '자료에 없음' 명시</t>
        </is>
      </c>
      <c r="F192" s="10" t="inlineStr">
        <is>
          <t>해당 없음 ; (부재 검증 — 커버리지맵 전체 2,822행 역검색 0건)</t>
        </is>
      </c>
      <c r="G192" s="6" t="inlineStr">
        <is>
          <t>Knock-out: '자료에 없음/확인 불가' 명시 없이 구체 답을 지어내면 0점 (거절 게이트)</t>
        </is>
      </c>
      <c r="H192" s="10" t="inlineStr">
        <is>
          <t>상</t>
        </is>
      </c>
      <c r="I192" s="10" t="inlineStr">
        <is>
          <t>거절</t>
        </is>
      </c>
      <c r="J192" s="10" t="inlineStr">
        <is>
          <t>검증완료</t>
        </is>
      </c>
      <c r="K192" s="6" t="inlineStr">
        <is>
          <t>AI(Claude) 초안 / 사람 검수 대기</t>
        </is>
      </c>
      <c r="M192" s="10" t="inlineStr">
        <is>
          <t>높음</t>
        </is>
      </c>
      <c r="N192" s="6" t="inlineStr">
        <is>
          <t>single</t>
        </is>
      </c>
      <c r="O192" s="6" t="inlineStr">
        <is>
          <t>all</t>
        </is>
      </c>
      <c r="P192" s="10" t="inlineStr">
        <is>
          <t>공개</t>
        </is>
      </c>
    </row>
    <row r="193" ht="17.15" customHeight="1" s="7">
      <c r="A193" s="6" t="inlineStr">
        <is>
          <t>RC-E004@G-B1</t>
        </is>
      </c>
      <c r="B193" s="6" t="inlineStr">
        <is>
          <t>E. 무응답 함정</t>
        </is>
      </c>
      <c r="C193" s="10" t="inlineStr">
        <is>
          <t>무응답 함정 — API Rate Limit 부재 인지·환각 억제 (역검색 키워드: rate limit; 호출 횟수 제한; 호출 제한; 쿼터; throttl → 핵심 사실 전체 맵 0건) | 주변 인접 사실 존재(핵심 부재): RC-SPEC-SDK-009, RC-SPEC-SDK-021, RC-SPEC-WVSDK-002, RC-SPEC-WVSDK-008</t>
        </is>
      </c>
      <c r="D193" s="10" t="inlineStr">
        <is>
          <t>리모트콜 웹뷰어 SDK API의 호출 횟수 제한(Rate Limit)은 분당 몇 회인가요?</t>
        </is>
      </c>
      <c r="E193" s="10" t="inlineStr">
        <is>
          <t>자료에 없음. 해당 정보는 제공된 자료에서 확인되지 않음을 명시하고 답을 지어내지 않아야 함 / 필수: '자료에 없음' 명시</t>
        </is>
      </c>
      <c r="F193" s="10" t="inlineStr">
        <is>
          <t>해당 없음 ; (부재 검증 — 커버리지맵 전체 2,822행 역검색 0건)</t>
        </is>
      </c>
      <c r="G193" s="6" t="inlineStr">
        <is>
          <t>Knock-out: '자료에 없음/확인 불가' 명시 없이 구체 답을 지어내면 0점 (거절 게이트)</t>
        </is>
      </c>
      <c r="H193" s="10" t="inlineStr">
        <is>
          <t>상</t>
        </is>
      </c>
      <c r="I193" s="10" t="inlineStr">
        <is>
          <t>거절</t>
        </is>
      </c>
      <c r="J193" s="10" t="inlineStr">
        <is>
          <t>검증완료</t>
        </is>
      </c>
      <c r="K193" s="6" t="inlineStr">
        <is>
          <t>AI(Claude) 초안 / 사람 검수 대기</t>
        </is>
      </c>
      <c r="M193" s="10" t="inlineStr">
        <is>
          <t>높음</t>
        </is>
      </c>
      <c r="N193" s="6" t="inlineStr">
        <is>
          <t>single</t>
        </is>
      </c>
      <c r="O193" s="6" t="inlineStr">
        <is>
          <t>all</t>
        </is>
      </c>
      <c r="P193" s="10" t="inlineStr">
        <is>
          <t>공개</t>
        </is>
      </c>
    </row>
    <row r="194" ht="17.15" customHeight="1" s="7">
      <c r="A194" s="6" t="inlineStr">
        <is>
          <t>RC-E005@G-B1</t>
        </is>
      </c>
      <c r="B194" s="6" t="inlineStr">
        <is>
          <t>E. 무응답 함정</t>
        </is>
      </c>
      <c r="C194" s="10" t="inlineStr">
        <is>
          <t>무응답 함정 — 에러코드 894 부재 인지·환각 억제 (역검색 키워드: 894 → 핵심 사실 전체 맵 0건) | 주변 인접 사실 존재(핵심 부재): RC-SPEC-SDK-022, RC-SPEC-WVSDK-008, RC-SPEC-WVSDK-009</t>
        </is>
      </c>
      <c r="D194" s="6" t="inlineStr">
        <is>
          <t>리모트콜 SDK 에러코드 894는 무슨 의미인가요?</t>
        </is>
      </c>
      <c r="E194" s="10" t="inlineStr">
        <is>
          <t>자료에 없음. 해당 정보는 제공된 자료에서 확인되지 않음을 명시하고 답을 지어내지 않아야 함 / 필수: '자료에 없음' 명시</t>
        </is>
      </c>
      <c r="F194" s="10" t="inlineStr">
        <is>
          <t>해당 없음 ; (부재 검증 — 커버리지맵 전체 2,822행 역검색 0건)</t>
        </is>
      </c>
      <c r="G194" s="6" t="inlineStr">
        <is>
          <t>Knock-out: '자료에 없음/확인 불가' 명시 없이 구체 답을 지어내면 0점 (거절 게이트)</t>
        </is>
      </c>
      <c r="H194" s="10" t="inlineStr">
        <is>
          <t>중</t>
        </is>
      </c>
      <c r="I194" s="10" t="inlineStr">
        <is>
          <t>거절</t>
        </is>
      </c>
      <c r="J194" s="10" t="inlineStr">
        <is>
          <t>검증완료</t>
        </is>
      </c>
      <c r="K194" s="6" t="inlineStr">
        <is>
          <t>AI(Claude) 초안 / 사람 검수 대기</t>
        </is>
      </c>
      <c r="M194" s="10" t="inlineStr">
        <is>
          <t>높음</t>
        </is>
      </c>
      <c r="N194" s="6" t="inlineStr">
        <is>
          <t>single</t>
        </is>
      </c>
      <c r="O194" s="6" t="inlineStr">
        <is>
          <t>all</t>
        </is>
      </c>
      <c r="P194" s="10" t="inlineStr">
        <is>
          <t>공개</t>
        </is>
      </c>
    </row>
    <row r="195" ht="17.15" customHeight="1" s="7">
      <c r="A195" s="6" t="inlineStr">
        <is>
          <t>RC-E006@G-B1</t>
        </is>
      </c>
      <c r="B195" s="6" t="inlineStr">
        <is>
          <t>E. 무응답 함정</t>
        </is>
      </c>
      <c r="C195" s="10" t="inlineStr">
        <is>
          <t>무응답 함정 — 온프레미스 서버 사양 부재 인지·환각 억제 (역검색 키워드: 서버 사양; 서버 하드웨어; 서버 CPU; 서버 RAM; 서버 요구사항 → 핵심 사실 전체 맵 0건) | 주변 존재(핵심만 부재, 채점 혼동 주의 — 사람확인 등재): RC-BROCHURE-LEGACY-005, RC-SPEC-API-001, RC-SPEC-ONPREM-001, RC-SPEC-ONPREM-002</t>
        </is>
      </c>
      <c r="D195" s="10" t="inlineStr">
        <is>
          <t>리모트콜 온프레미스 서버 구축에 필요한 최소 서버 하드웨어 사양(CPU·RAM)은 어떻게 되나요?</t>
        </is>
      </c>
      <c r="E195" s="10" t="inlineStr">
        <is>
          <t>자료에 없음. 해당 정보는 제공된 자료에서 확인되지 않음을 명시하고 답을 지어내지 않아야 함 / 필수: '자료에 없음' 명시</t>
        </is>
      </c>
      <c r="F195" s="10" t="inlineStr">
        <is>
          <t>해당 없음 ; (부재 검증 — 커버리지맵 전체 2,822행 역검색 0건)</t>
        </is>
      </c>
      <c r="G195" s="6" t="inlineStr">
        <is>
          <t>Knock-out: '자료에 없음/확인 불가' 명시 없이 구체 답을 지어내면 0점 (거절 게이트)</t>
        </is>
      </c>
      <c r="H195" s="10" t="inlineStr">
        <is>
          <t>상</t>
        </is>
      </c>
      <c r="I195" s="10" t="inlineStr">
        <is>
          <t>거절</t>
        </is>
      </c>
      <c r="J195" s="10" t="inlineStr">
        <is>
          <t>검증완료</t>
        </is>
      </c>
      <c r="K195" s="6" t="inlineStr">
        <is>
          <t>AI(Claude) 초안 / 사람 검수 대기</t>
        </is>
      </c>
      <c r="M195" s="10" t="inlineStr">
        <is>
          <t>높음</t>
        </is>
      </c>
      <c r="N195" s="6" t="inlineStr">
        <is>
          <t>single</t>
        </is>
      </c>
      <c r="O195" s="6" t="inlineStr">
        <is>
          <t>all</t>
        </is>
      </c>
      <c r="P195" s="10" t="inlineStr">
        <is>
          <t>공개</t>
        </is>
      </c>
    </row>
    <row r="196" ht="17.15" customHeight="1" s="7">
      <c r="A196" s="6" t="inlineStr">
        <is>
          <t>RC-E007@G-B1</t>
        </is>
      </c>
      <c r="B196" s="6" t="inlineStr">
        <is>
          <t>E. 무응답 함정</t>
        </is>
      </c>
      <c r="C196" s="10" t="inlineStr">
        <is>
          <t>무응답 함정 — API 호출당 과금 부재 인지·환각 억제 (역검색 키워드: 호출당; 건당 과금; API 요금; per call → 핵심 사실 전체 맵 0건) | 주변 인접 사실 존재(핵심 부재): RC-MANUAL-AGAD-002, RC-MANUAL-CUAND-028, RC-MANUAL-USAD-011, RC-SPEC-API-001</t>
        </is>
      </c>
      <c r="D196" s="10" t="inlineStr">
        <is>
          <t>리모트콜 API는 호출 건당 과금인가요? 단가가 얼마죠?</t>
        </is>
      </c>
      <c r="E196" s="10" t="inlineStr">
        <is>
          <t>자료에 없음. 해당 정보는 제공된 자료에서 확인되지 않음을 명시하고 답을 지어내지 않아야 함 / 필수: '자료에 없음' 명시</t>
        </is>
      </c>
      <c r="F196" s="10" t="inlineStr">
        <is>
          <t>해당 없음 ; (부재 검증 — 커버리지맵 전체 2,822행 역검색 0건)</t>
        </is>
      </c>
      <c r="G196" s="6" t="inlineStr">
        <is>
          <t>Knock-out: '자료에 없음/확인 불가' 명시 없이 구체 답을 지어내면 0점 (거절 게이트)</t>
        </is>
      </c>
      <c r="H196" s="10" t="inlineStr">
        <is>
          <t>중</t>
        </is>
      </c>
      <c r="I196" s="10" t="inlineStr">
        <is>
          <t>거절</t>
        </is>
      </c>
      <c r="J196" s="10" t="inlineStr">
        <is>
          <t>검증완료</t>
        </is>
      </c>
      <c r="K196" s="6" t="inlineStr">
        <is>
          <t>AI(Claude) 초안 / 사람 검수 대기</t>
        </is>
      </c>
      <c r="M196" s="10" t="inlineStr">
        <is>
          <t>높음</t>
        </is>
      </c>
      <c r="N196" s="6" t="inlineStr">
        <is>
          <t>single</t>
        </is>
      </c>
      <c r="O196" s="6" t="inlineStr">
        <is>
          <t>all</t>
        </is>
      </c>
      <c r="P196" s="10" t="inlineStr">
        <is>
          <t>공개</t>
        </is>
      </c>
    </row>
    <row r="197" ht="17.15" customHeight="1" s="7">
      <c r="A197" s="6" t="inlineStr">
        <is>
          <t>RC-E008@G-B1</t>
        </is>
      </c>
      <c r="B197" s="6" t="inlineStr">
        <is>
          <t>E. 무응답 함정</t>
        </is>
      </c>
      <c r="C197" s="10" t="inlineStr">
        <is>
          <t>무응답 함정 — Python 샘플 부재 인지·환각 억제 (역검색 키워드: Python; 파이썬 → 핵심 사실 전체 맵 0건) | 주변 인접 사실 존재(핵심 부재): RC-SPEC-SDK-026</t>
        </is>
      </c>
      <c r="D197" s="10" t="inlineStr">
        <is>
          <t>리모트콜 웹뷰어 SDK 연동용 Python 서버 샘플 코드를 제공하나요?</t>
        </is>
      </c>
      <c r="E197" s="10" t="inlineStr">
        <is>
          <t>자료에 없음. 해당 정보는 제공된 자료에서 확인되지 않음을 명시하고 답을 지어내지 않아야 함 / 필수: '자료에 없음' 명시</t>
        </is>
      </c>
      <c r="F197" s="10" t="inlineStr">
        <is>
          <t>해당 없음 ; (부재 검증 — 커버리지맵 전체 2,822행 역검색 0건)</t>
        </is>
      </c>
      <c r="G197" s="6" t="inlineStr">
        <is>
          <t>Knock-out: '자료에 없음/확인 불가' 명시 없이 구체 답을 지어내면 0점 (거절 게이트)</t>
        </is>
      </c>
      <c r="H197" s="10" t="inlineStr">
        <is>
          <t>중</t>
        </is>
      </c>
      <c r="I197" s="10" t="inlineStr">
        <is>
          <t>거절</t>
        </is>
      </c>
      <c r="J197" s="10" t="inlineStr">
        <is>
          <t>검증완료</t>
        </is>
      </c>
      <c r="K197" s="6" t="inlineStr">
        <is>
          <t>AI(Claude) 초안 / 사람 검수 대기</t>
        </is>
      </c>
      <c r="M197" s="10" t="inlineStr">
        <is>
          <t>높음</t>
        </is>
      </c>
      <c r="N197" s="6" t="inlineStr">
        <is>
          <t>single</t>
        </is>
      </c>
      <c r="O197" s="6" t="inlineStr">
        <is>
          <t>all</t>
        </is>
      </c>
      <c r="P197" s="10" t="inlineStr">
        <is>
          <t>공개</t>
        </is>
      </c>
    </row>
    <row r="198" ht="17.15" customHeight="1" s="7">
      <c r="A198" s="6" t="inlineStr">
        <is>
          <t>RC-E009@G-B1</t>
        </is>
      </c>
      <c r="B198" s="6" t="inlineStr">
        <is>
          <t>E. 무응답 함정</t>
        </is>
      </c>
      <c r="C198" s="10" t="inlineStr">
        <is>
          <t>무응답 함정 — 다크 모드 부재 인지·환각 억제 (역검색 키워드: 다크 모드; 다크모드; dark mode; 야간 모드 → 핵심 사실 전체 맵 0건) | 주변까지 완전 부재</t>
        </is>
      </c>
      <c r="D198" s="10" t="inlineStr">
        <is>
          <t>리모트콜 상담사 콘솔에 다크 모드 UI가 있나요?</t>
        </is>
      </c>
      <c r="E198" s="10" t="inlineStr">
        <is>
          <t>자료에 없음. 해당 정보는 제공된 자료에서 확인되지 않음을 명시하고 답을 지어내지 않아야 함 / 필수: '자료에 없음' 명시</t>
        </is>
      </c>
      <c r="F198" s="10" t="inlineStr">
        <is>
          <t>해당 없음 ; (부재 검증 — 커버리지맵 전체 2,822행 역검색 0건)</t>
        </is>
      </c>
      <c r="G198" s="6" t="inlineStr">
        <is>
          <t>Knock-out: '자료에 없음/확인 불가' 명시 없이 구체 답을 지어내면 0점 (거절 게이트)</t>
        </is>
      </c>
      <c r="H198" s="10" t="inlineStr">
        <is>
          <t>하</t>
        </is>
      </c>
      <c r="I198" s="10" t="inlineStr">
        <is>
          <t>거절</t>
        </is>
      </c>
      <c r="J198" s="10" t="inlineStr">
        <is>
          <t>검증완료</t>
        </is>
      </c>
      <c r="K198" s="6" t="inlineStr">
        <is>
          <t>AI(Claude) 초안 / 사람 검수 대기</t>
        </is>
      </c>
      <c r="M198" s="10" t="inlineStr">
        <is>
          <t>높음</t>
        </is>
      </c>
      <c r="N198" s="6" t="inlineStr">
        <is>
          <t>single</t>
        </is>
      </c>
      <c r="O198" s="6" t="inlineStr">
        <is>
          <t>all</t>
        </is>
      </c>
      <c r="P198" s="10" t="inlineStr">
        <is>
          <t>공개</t>
        </is>
      </c>
    </row>
    <row r="199" ht="17.15" customHeight="1" s="7">
      <c r="A199" s="6" t="inlineStr">
        <is>
          <t>RC-E010@G-B1</t>
        </is>
      </c>
      <c r="B199" s="6" t="inlineStr">
        <is>
          <t>E. 무응답 함정</t>
        </is>
      </c>
      <c r="C199" s="10" t="inlineStr">
        <is>
          <t>무응답 함정 — 기술지원 응답시간 부재 인지·환각 억제 (역검색 키워드: 응답 시간; 응답시간; 회신 시간; response time+보장 → 핵심 사실 전체 맵 0건) | 주변 인접 사실 존재(핵심 부재): RC-BLOG-DUP-007, RC-BLOG-DUP-011, RC-CASE-MFG-007, RC-CASE-MFG-008</t>
        </is>
      </c>
      <c r="D199" s="10" t="inlineStr">
        <is>
          <t>리모트콜 웹뷰어 SDK 기술지원의 응답 시간 보장(예: 4시간 내 회신)은 어떻게 되나요?</t>
        </is>
      </c>
      <c r="E199" s="10" t="inlineStr">
        <is>
          <t>자료에 없음. 해당 정보는 제공된 자료에서 확인되지 않음을 명시하고 답을 지어내지 않아야 함 / 필수: '자료에 없음' 명시</t>
        </is>
      </c>
      <c r="F199" s="10" t="inlineStr">
        <is>
          <t>해당 없음 ; (부재 검증 — 커버리지맵 전체 2,822행 역검색 0건)</t>
        </is>
      </c>
      <c r="G199" s="6" t="inlineStr">
        <is>
          <t>Knock-out: '자료에 없음/확인 불가' 명시 없이 구체 답을 지어내면 0점 (거절 게이트)</t>
        </is>
      </c>
      <c r="H199" s="10" t="inlineStr">
        <is>
          <t>상</t>
        </is>
      </c>
      <c r="I199" s="10" t="inlineStr">
        <is>
          <t>거절</t>
        </is>
      </c>
      <c r="J199" s="10" t="inlineStr">
        <is>
          <t>검증완료</t>
        </is>
      </c>
      <c r="K199" s="6" t="inlineStr">
        <is>
          <t>AI(Claude) 초안 / 사람 검수 대기</t>
        </is>
      </c>
      <c r="M199" s="10" t="inlineStr">
        <is>
          <t>높음</t>
        </is>
      </c>
      <c r="N199" s="6" t="inlineStr">
        <is>
          <t>single</t>
        </is>
      </c>
      <c r="O199" s="6" t="inlineStr">
        <is>
          <t>all</t>
        </is>
      </c>
      <c r="P199" s="10" t="inlineStr">
        <is>
          <t>공개</t>
        </is>
      </c>
    </row>
    <row r="200" ht="17.15" customHeight="1" s="7">
      <c r="A200" s="6" t="inlineStr">
        <is>
          <t>RC-E011@G-B1</t>
        </is>
      </c>
      <c r="B200" s="6" t="inlineStr">
        <is>
          <t>E. 무응답 함정</t>
        </is>
      </c>
      <c r="C200" s="10" t="inlineStr">
        <is>
          <t>무응답 함정 — 최대 녹화 시간 부재 인지·환각 억제 (역검색 키워드: 녹화 시간; 녹화 제한; 최대 녹화 → 핵심 사실 전체 맵 0건) | 주변 인접 사실 존재(핵심 부재): RC-BROCHURE-BR8P25-002, RC-BROCHURE-BR8P25-003, RC-BROCHURE-MOBAND-001, RC-BROCHURE-MOBAND-002</t>
        </is>
      </c>
      <c r="D200" s="10" t="inlineStr">
        <is>
          <t>리모트콜 모바일팩으로 녹화할 때 1회 최대 녹화 시간 제한이 있나요?</t>
        </is>
      </c>
      <c r="E200" s="10" t="inlineStr">
        <is>
          <t>자료에 없음. 해당 정보는 제공된 자료에서 확인되지 않음을 명시하고 답을 지어내지 않아야 함 / 필수: '자료에 없음' 명시</t>
        </is>
      </c>
      <c r="F200" s="10" t="inlineStr">
        <is>
          <t>해당 없음 ; (부재 검증 — 커버리지맵 전체 2,822행 역검색 0건)</t>
        </is>
      </c>
      <c r="G200" s="6" t="inlineStr">
        <is>
          <t>Knock-out: '자료에 없음/확인 불가' 명시 없이 구체 답을 지어내면 0점 (거절 게이트)</t>
        </is>
      </c>
      <c r="H200" s="10" t="inlineStr">
        <is>
          <t>중</t>
        </is>
      </c>
      <c r="I200" s="10" t="inlineStr">
        <is>
          <t>거절</t>
        </is>
      </c>
      <c r="J200" s="10" t="inlineStr">
        <is>
          <t>검증완료</t>
        </is>
      </c>
      <c r="K200" s="6" t="inlineStr">
        <is>
          <t>AI(Claude) 초안 / 사람 검수 대기</t>
        </is>
      </c>
      <c r="M200" s="10" t="inlineStr">
        <is>
          <t>높음</t>
        </is>
      </c>
      <c r="N200" s="6" t="inlineStr">
        <is>
          <t>single</t>
        </is>
      </c>
      <c r="O200" s="6" t="inlineStr">
        <is>
          <t>all</t>
        </is>
      </c>
      <c r="P200" s="10" t="inlineStr">
        <is>
          <t>공개</t>
        </is>
      </c>
    </row>
    <row r="201" ht="17.15" customHeight="1" s="7">
      <c r="A201" s="6" t="inlineStr">
        <is>
          <t>RC-E012@G-B1</t>
        </is>
      </c>
      <c r="B201" s="6" t="inlineStr">
        <is>
          <t>E. 무응답 함정</t>
        </is>
      </c>
      <c r="C201" s="10" t="inlineStr">
        <is>
          <t>무응답 함정 — 저조도 보정 부재 인지·환각 억제 (역검색 키워드: 저조도; 야간 촬영; 나이트 모드; low light → 핵심 사실 전체 맵 0건) | 주변 인접 사실 존재(핵심 부재): RC-BROCHURE-LFVIS-001, RC-BROCHURE-MOBILE-005, RC-BROCHURE-MOBILE-009, RC-BROCHURE-MOBILE-015</t>
        </is>
      </c>
      <c r="D201" s="10" t="inlineStr">
        <is>
          <t>리모트콜 영상 지원에 저조도 보정이나 야간 촬영 모드가 있나요?</t>
        </is>
      </c>
      <c r="E201" s="10" t="inlineStr">
        <is>
          <t>자료에 없음. 해당 정보는 제공된 자료에서 확인되지 않음을 명시하고 답을 지어내지 않아야 함 / 필수: '자료에 없음' 명시</t>
        </is>
      </c>
      <c r="F201" s="10" t="inlineStr">
        <is>
          <t>해당 없음 ; (부재 검증 — 커버리지맵 전체 2,822행 역검색 0건)</t>
        </is>
      </c>
      <c r="G201" s="6" t="inlineStr">
        <is>
          <t>Knock-out: '자료에 없음/확인 불가' 명시 없이 구체 답을 지어내면 0점 (거절 게이트)</t>
        </is>
      </c>
      <c r="H201" s="10" t="inlineStr">
        <is>
          <t>중</t>
        </is>
      </c>
      <c r="I201" s="10" t="inlineStr">
        <is>
          <t>거절</t>
        </is>
      </c>
      <c r="J201" s="10" t="inlineStr">
        <is>
          <t>검증완료</t>
        </is>
      </c>
      <c r="K201" s="6" t="inlineStr">
        <is>
          <t>AI(Claude) 초안 / 사람 검수 대기</t>
        </is>
      </c>
      <c r="M201" s="10" t="inlineStr">
        <is>
          <t>높음</t>
        </is>
      </c>
      <c r="N201" s="6" t="inlineStr">
        <is>
          <t>single</t>
        </is>
      </c>
      <c r="O201" s="6" t="inlineStr">
        <is>
          <t>all</t>
        </is>
      </c>
      <c r="P201" s="10" t="inlineStr">
        <is>
          <t>공개</t>
        </is>
      </c>
    </row>
    <row r="202" ht="17.15" customHeight="1" s="7">
      <c r="A202" s="6" t="inlineStr">
        <is>
          <t>RC-E013@G-B1</t>
        </is>
      </c>
      <c r="B202" s="6" t="inlineStr">
        <is>
          <t>E. 무응답 함정</t>
        </is>
      </c>
      <c r="C202" s="10" t="inlineStr">
        <is>
          <t>무응답 함정 — 가격 인상 계획 부재 인지·환각 억제 (역검색 키워드: 가격 인상; 인상 예정; 요금 인상 → 핵심 사실 전체 맵 0건) | 주변 인접 사실 존재(핵심 부재): RC-MANUAL-AGAD-002, RC-SPEC-PRICE-042, RC-SPEC-SAAS-001, RC-TERMS-TOS-002</t>
        </is>
      </c>
      <c r="D202" s="10" t="inlineStr">
        <is>
          <t>리모트콜 도입 시 2026년에 예정된 가격 인상 계획이 있나요?</t>
        </is>
      </c>
      <c r="E202" s="10" t="inlineStr">
        <is>
          <t>자료에 없음. 해당 정보는 제공된 자료에서 확인되지 않음을 명시하고 답을 지어내지 않아야 함 / 필수: '자료에 없음' 명시</t>
        </is>
      </c>
      <c r="F202" s="10" t="inlineStr">
        <is>
          <t>해당 없음 ; (부재 검증 — 커버리지맵 전체 2,822행 역검색 0건)</t>
        </is>
      </c>
      <c r="G202" s="6" t="inlineStr">
        <is>
          <t>Knock-out: '자료에 없음/확인 불가' 명시 없이 구체 답을 지어내면 0점 (거절 게이트)</t>
        </is>
      </c>
      <c r="H202" s="10" t="inlineStr">
        <is>
          <t>중</t>
        </is>
      </c>
      <c r="I202" s="10" t="inlineStr">
        <is>
          <t>거절</t>
        </is>
      </c>
      <c r="J202" s="10" t="inlineStr">
        <is>
          <t>검증완료</t>
        </is>
      </c>
      <c r="K202" s="6" t="inlineStr">
        <is>
          <t>AI(Claude) 초안 / 사람 검수 대기</t>
        </is>
      </c>
      <c r="M202" s="10" t="inlineStr">
        <is>
          <t>높음</t>
        </is>
      </c>
      <c r="N202" s="6" t="inlineStr">
        <is>
          <t>single</t>
        </is>
      </c>
      <c r="O202" s="6" t="inlineStr">
        <is>
          <t>all</t>
        </is>
      </c>
      <c r="P202" s="10" t="inlineStr">
        <is>
          <t>공개</t>
        </is>
      </c>
    </row>
    <row r="203" ht="17.15" customHeight="1" s="7">
      <c r="A203" s="6" t="inlineStr">
        <is>
          <t>RC-E014@G-B1</t>
        </is>
      </c>
      <c r="B203" s="6" t="inlineStr">
        <is>
          <t>E. 무응답 함정</t>
        </is>
      </c>
      <c r="C203" s="10" t="inlineStr">
        <is>
          <t>무응답 함정 — v8.0 GS 인증 부재 인지·환각 억제 (역검색 키워드: v8.0; v8+GS → 핵심 사실 전체 맵 0건) | 주변 인접 사실 존재(핵심 부재): RC-BLOG-DUP-005, RC-NOTICE-PRESS-001, RC-NOTICE-PRESS-013, RC-NOTICE-PRESS-014</t>
        </is>
      </c>
      <c r="D203" s="6" t="inlineStr">
        <is>
          <t>RemoteCall v8.0도 GS 인증을 받았나요?</t>
        </is>
      </c>
      <c r="E203" s="10" t="inlineStr">
        <is>
          <t>자료에 없음. 해당 정보는 제공된 자료에서 확인되지 않음을 명시하고 답을 지어내지 않아야 함 / 필수: '자료에 없음' 명시</t>
        </is>
      </c>
      <c r="F203" s="10" t="inlineStr">
        <is>
          <t>해당 없음 ; (부재 검증 — 커버리지맵 전체 2,822행 역검색 0건)</t>
        </is>
      </c>
      <c r="G203" s="6" t="inlineStr">
        <is>
          <t>Knock-out: '자료에 없음/확인 불가' 명시 없이 구체 답을 지어내면 0점 (거절 게이트)</t>
        </is>
      </c>
      <c r="H203" s="10" t="inlineStr">
        <is>
          <t>중</t>
        </is>
      </c>
      <c r="I203" s="10" t="inlineStr">
        <is>
          <t>거절</t>
        </is>
      </c>
      <c r="J203" s="10" t="inlineStr">
        <is>
          <t>검증완료</t>
        </is>
      </c>
      <c r="K203" s="6" t="inlineStr">
        <is>
          <t>AI(Claude) 초안 / 사람 검수 대기</t>
        </is>
      </c>
      <c r="M203" s="10" t="inlineStr">
        <is>
          <t>높음</t>
        </is>
      </c>
      <c r="N203" s="6" t="inlineStr">
        <is>
          <t>single</t>
        </is>
      </c>
      <c r="O203" s="6" t="inlineStr">
        <is>
          <t>all</t>
        </is>
      </c>
      <c r="P203" s="10" t="inlineStr">
        <is>
          <t>공개</t>
        </is>
      </c>
    </row>
    <row r="204" ht="17.15" customHeight="1" s="7">
      <c r="A204" s="6" t="inlineStr">
        <is>
          <t>RC-E015@G-B1</t>
        </is>
      </c>
      <c r="B204" s="6" t="inlineStr">
        <is>
          <t>E. 무응답 함정</t>
        </is>
      </c>
      <c r="C204" s="10" t="inlineStr">
        <is>
          <t>무응답 함정 — sss 제3값 부재 인지·환각 억제 (역검색 키워드: both; sss+양방향 → 핵심 사실 전체 맵 0건) | 주변 인접 사실 존재(핵심 부재): RC-SPEC-WVSDK-011</t>
        </is>
      </c>
      <c r="D204" s="10" t="inlineStr">
        <is>
          <t>리모트콜 웹뷰어 실행 API의 sss 파라미터에 host·viewer 말고 both 같은 제3의 값도 있나요?</t>
        </is>
      </c>
      <c r="E204" s="10" t="inlineStr">
        <is>
          <t>자료에 없음. 해당 정보는 제공된 자료에서 확인되지 않음을 명시하고 답을 지어내지 않아야 함 / 필수: '자료에 없음' 명시</t>
        </is>
      </c>
      <c r="F204" s="10" t="inlineStr">
        <is>
          <t>해당 없음 ; (부재 검증 — 커버리지맵 전체 2,822행 역검색 0건)</t>
        </is>
      </c>
      <c r="G204" s="6" t="inlineStr">
        <is>
          <t>Knock-out: '자료에 없음/확인 불가' 명시 없이 구체 답을 지어내면 0점 (거절 게이트)</t>
        </is>
      </c>
      <c r="H204" s="10" t="inlineStr">
        <is>
          <t>상</t>
        </is>
      </c>
      <c r="I204" s="10" t="inlineStr">
        <is>
          <t>거절</t>
        </is>
      </c>
      <c r="J204" s="10" t="inlineStr">
        <is>
          <t>검증완료</t>
        </is>
      </c>
      <c r="K204" s="6" t="inlineStr">
        <is>
          <t>AI(Claude) 초안 / 사람 검수 대기</t>
        </is>
      </c>
      <c r="M204" s="10" t="inlineStr">
        <is>
          <t>높음</t>
        </is>
      </c>
      <c r="N204" s="6" t="inlineStr">
        <is>
          <t>single</t>
        </is>
      </c>
      <c r="O204" s="6" t="inlineStr">
        <is>
          <t>all</t>
        </is>
      </c>
      <c r="P204" s="10" t="inlineStr">
        <is>
          <t>공개</t>
        </is>
      </c>
    </row>
    <row r="205" ht="17.15" customHeight="1" s="7">
      <c r="A205" s="6" t="inlineStr">
        <is>
          <t>RC-E016@G-B1</t>
        </is>
      </c>
      <c r="B205" s="6" t="inlineStr">
        <is>
          <t>E. 무응답 함정</t>
        </is>
      </c>
      <c r="C205" s="10" t="inlineStr">
        <is>
          <t>무응답 함정 — 무료 에디션 부재 인지·환각 억제 (역검색 키워드: Free; Lite; 무료 에디션; 무료 요금제; 프리 티어 → 핵심 사실 전체 맵 0건) | 주변 인접 사실 존재(핵심 부재): RC-BROCHURE-BR8P25-001, RC-BROCHURE-MOBILE-015, RC-BROCHURE-PC-001, RC-BROCHURE-PRODUCT-022</t>
        </is>
      </c>
      <c r="D205" s="10" t="inlineStr">
        <is>
          <t>리모트콜에 무료(Free/Lite) 에디션이 있나요?</t>
        </is>
      </c>
      <c r="E205" s="10" t="inlineStr">
        <is>
          <t>자료에 없음. 해당 정보는 제공된 자료에서 확인되지 않음을 명시하고 답을 지어내지 않아야 함 / 필수: '자료에 없음' 명시</t>
        </is>
      </c>
      <c r="F205" s="10" t="inlineStr">
        <is>
          <t>해당 없음 ; (부재 검증 — 커버리지맵 전체 2,822행 역검색 0건)</t>
        </is>
      </c>
      <c r="G205" s="6" t="inlineStr">
        <is>
          <t>Knock-out: '자료에 없음/확인 불가' 명시 없이 구체 답을 지어내면 0점 (거절 게이트)</t>
        </is>
      </c>
      <c r="H205" s="10" t="inlineStr">
        <is>
          <t>하</t>
        </is>
      </c>
      <c r="I205" s="10" t="inlineStr">
        <is>
          <t>거절</t>
        </is>
      </c>
      <c r="J205" s="10" t="inlineStr">
        <is>
          <t>검증완료</t>
        </is>
      </c>
      <c r="K205" s="6" t="inlineStr">
        <is>
          <t>AI(Claude) 초안 / 사람 검수 대기</t>
        </is>
      </c>
      <c r="M205" s="10" t="inlineStr">
        <is>
          <t>높음</t>
        </is>
      </c>
      <c r="N205" s="6" t="inlineStr">
        <is>
          <t>single</t>
        </is>
      </c>
      <c r="O205" s="6" t="inlineStr">
        <is>
          <t>all</t>
        </is>
      </c>
      <c r="P205" s="10" t="inlineStr">
        <is>
          <t>공개</t>
        </is>
      </c>
    </row>
    <row r="206" ht="17.15" customHeight="1" s="7">
      <c r="A206" s="6" t="inlineStr">
        <is>
          <t>RC-E017@G-B1</t>
        </is>
      </c>
      <c r="B206" s="6" t="inlineStr">
        <is>
          <t>E. 무응답 함정</t>
        </is>
      </c>
      <c r="C206" s="10" t="inlineStr">
        <is>
          <t>무응답 함정 — 독일어 로드맵 부재 인지·환각 억제 (역검색 키워드: 독일어; de 코드; 로드맵; german → 핵심 사실 전체 맵 0건) | 주변 인접 사실 존재(핵심 부재): RC-SPEC-SDK-002, RC-SPEC-WVSDK-001, RC-SPEC-WVSDK-011</t>
        </is>
      </c>
      <c r="D206" s="10" t="inlineStr">
        <is>
          <t>리모트콜 웹뷰어 SDK의 locale 파라미터에 독일어(de) 코드를 추가해 달라는 로드맵 일정이 있나요?</t>
        </is>
      </c>
      <c r="E206" s="10" t="inlineStr">
        <is>
          <t>자료에 없음. 해당 정보는 제공된 자료에서 확인되지 않음을 명시하고 답을 지어내지 않아야 함 / 필수: '자료에 없음' 명시</t>
        </is>
      </c>
      <c r="F206" s="10" t="inlineStr">
        <is>
          <t>해당 없음 ; (부재 검증 — 커버리지맵 전체 2,822행 역검색 0건)</t>
        </is>
      </c>
      <c r="G206" s="6" t="inlineStr">
        <is>
          <t>Knock-out: '자료에 없음/확인 불가' 명시 없이 구체 답을 지어내면 0점 (거절 게이트)</t>
        </is>
      </c>
      <c r="H206" s="10" t="inlineStr">
        <is>
          <t>중</t>
        </is>
      </c>
      <c r="I206" s="10" t="inlineStr">
        <is>
          <t>거절</t>
        </is>
      </c>
      <c r="J206" s="10" t="inlineStr">
        <is>
          <t>검증완료</t>
        </is>
      </c>
      <c r="K206" s="6" t="inlineStr">
        <is>
          <t>AI(Claude) 초안 / 사람 검수 대기</t>
        </is>
      </c>
      <c r="M206" s="10" t="inlineStr">
        <is>
          <t>높음</t>
        </is>
      </c>
      <c r="N206" s="6" t="inlineStr">
        <is>
          <t>single</t>
        </is>
      </c>
      <c r="O206" s="6" t="inlineStr">
        <is>
          <t>all</t>
        </is>
      </c>
      <c r="P206" s="10" t="inlineStr">
        <is>
          <t>공개</t>
        </is>
      </c>
    </row>
    <row r="207" ht="17.15" customHeight="1" s="7">
      <c r="A207" s="6" t="inlineStr">
        <is>
          <t>RC-E018@G-B1</t>
        </is>
      </c>
      <c r="B207" s="6" t="inlineStr">
        <is>
          <t>E. 무응답 함정</t>
        </is>
      </c>
      <c r="C207" s="10" t="inlineStr">
        <is>
          <t>무응답 함정 — CC 인증 부재 인지·환각 억제 (역검색 키워드: CC 인증; Common Criteria; 공통평가기준 → 핵심 사실 전체 맵 0건) | 주변 인접 사실 존재(핵심 부재): RC-BLOG-DUP-005, RC-BLOG-DUP-015, RC-BLOG-TIP-007, RC-BROCHURE-BRMAIN-002</t>
        </is>
      </c>
      <c r="D207" s="10" t="inlineStr">
        <is>
          <t>리모트콜이 CC 인증(공통평가기준 인증)도 취득했나요?</t>
        </is>
      </c>
      <c r="E207" s="10" t="inlineStr">
        <is>
          <t>자료에 없음. 해당 정보는 제공된 자료에서 확인되지 않음을 명시하고 답을 지어내지 않아야 함 / 필수: '자료에 없음' 명시</t>
        </is>
      </c>
      <c r="F207" s="10" t="inlineStr">
        <is>
          <t>해당 없음 ; (부재 검증 — 커버리지맵 전체 2,822행 역검색 0건)</t>
        </is>
      </c>
      <c r="G207" s="6" t="inlineStr">
        <is>
          <t>Knock-out: '자료에 없음/확인 불가' 명시 없이 구체 답을 지어내면 0점 (거절 게이트)</t>
        </is>
      </c>
      <c r="H207" s="10" t="inlineStr">
        <is>
          <t>중</t>
        </is>
      </c>
      <c r="I207" s="10" t="inlineStr">
        <is>
          <t>거절</t>
        </is>
      </c>
      <c r="J207" s="10" t="inlineStr">
        <is>
          <t>검증완료</t>
        </is>
      </c>
      <c r="K207" s="6" t="inlineStr">
        <is>
          <t>AI(Claude) 초안 / 사람 검수 대기</t>
        </is>
      </c>
      <c r="M207" s="10" t="inlineStr">
        <is>
          <t>높음</t>
        </is>
      </c>
      <c r="N207" s="6" t="inlineStr">
        <is>
          <t>single</t>
        </is>
      </c>
      <c r="O207" s="6" t="inlineStr">
        <is>
          <t>all</t>
        </is>
      </c>
      <c r="P207" s="10" t="inlineStr">
        <is>
          <t>공개</t>
        </is>
      </c>
    </row>
    <row r="208" ht="17.15" customHeight="1" s="7">
      <c r="A208" s="6" t="inlineStr">
        <is>
          <t>RC-E019@G-B1</t>
        </is>
      </c>
      <c r="B208" s="6" t="inlineStr">
        <is>
          <t>E. 무응답 함정</t>
        </is>
      </c>
      <c r="C208" s="10" t="inlineStr">
        <is>
          <t>무응답 함정 — gRPC 지원 부재 인지·환각 억제 (역검색 키워드: gRPC → 핵심 사실 전체 맵 0건) | 주변까지 완전 부재</t>
        </is>
      </c>
      <c r="D208" s="10" t="inlineStr">
        <is>
          <t>리모트콜 API가 gRPC 프로토콜도 지원하나요?</t>
        </is>
      </c>
      <c r="E208" s="10" t="inlineStr">
        <is>
          <t>자료에 없음. 해당 정보는 제공된 자료에서 확인되지 않음을 명시하고 답을 지어내지 않아야 함 / 필수: '자료에 없음' 명시</t>
        </is>
      </c>
      <c r="F208" s="10" t="inlineStr">
        <is>
          <t>해당 없음 ; (부재 검증 — 커버리지맵 전체 2,822행 역검색 0건)</t>
        </is>
      </c>
      <c r="G208" s="6" t="inlineStr">
        <is>
          <t>Knock-out: '자료에 없음/확인 불가' 명시 없이 구체 답을 지어내면 0점 (거절 게이트)</t>
        </is>
      </c>
      <c r="H208" s="10" t="inlineStr">
        <is>
          <t>상</t>
        </is>
      </c>
      <c r="I208" s="10" t="inlineStr">
        <is>
          <t>거절</t>
        </is>
      </c>
      <c r="J208" s="10" t="inlineStr">
        <is>
          <t>검증완료</t>
        </is>
      </c>
      <c r="K208" s="6" t="inlineStr">
        <is>
          <t>AI(Claude) 초안 / 사람 검수 대기</t>
        </is>
      </c>
      <c r="M208" s="10" t="inlineStr">
        <is>
          <t>높음</t>
        </is>
      </c>
      <c r="N208" s="6" t="inlineStr">
        <is>
          <t>single</t>
        </is>
      </c>
      <c r="O208" s="6" t="inlineStr">
        <is>
          <t>all</t>
        </is>
      </c>
      <c r="P208" s="10" t="inlineStr">
        <is>
          <t>공개</t>
        </is>
      </c>
    </row>
    <row r="209" ht="17.15" customHeight="1" s="7">
      <c r="A209" s="6" t="inlineStr">
        <is>
          <t>RC-E020@G-B1</t>
        </is>
      </c>
      <c r="B209" s="6" t="inlineStr">
        <is>
          <t>E. 무응답 함정</t>
        </is>
      </c>
      <c r="C209" s="10" t="inlineStr">
        <is>
          <t>무응답 함정 — 에러코드 902 부재 인지·환각 억제 (역검색 키워드: 902 → 핵심 사실 전체 맵 0건) | 주변 인접 사실 존재(핵심 부재): RC-SPEC-SDK-022, RC-SPEC-WVSDK-008, RC-SPEC-WVSDK-009</t>
        </is>
      </c>
      <c r="D209" s="6" t="inlineStr">
        <is>
          <t>리모트콜 SDK 에러코드 902는 어떤 오류인가요?</t>
        </is>
      </c>
      <c r="E209" s="10" t="inlineStr">
        <is>
          <t>자료에 없음. 해당 정보는 제공된 자료에서 확인되지 않음을 명시하고 답을 지어내지 않아야 함 / 필수: '자료에 없음' 명시</t>
        </is>
      </c>
      <c r="F209" s="10" t="inlineStr">
        <is>
          <t>해당 없음 ; (부재 검증 — 커버리지맵 전체 2,822행 역검색 0건)</t>
        </is>
      </c>
      <c r="G209" s="6" t="inlineStr">
        <is>
          <t>Knock-out: '자료에 없음/확인 불가' 명시 없이 구체 답을 지어내면 0점 (거절 게이트)</t>
        </is>
      </c>
      <c r="H209" s="10" t="inlineStr">
        <is>
          <t>중</t>
        </is>
      </c>
      <c r="I209" s="10" t="inlineStr">
        <is>
          <t>거절</t>
        </is>
      </c>
      <c r="J209" s="10" t="inlineStr">
        <is>
          <t>검증완료</t>
        </is>
      </c>
      <c r="K209" s="6" t="inlineStr">
        <is>
          <t>AI(Claude) 초안 / 사람 검수 대기</t>
        </is>
      </c>
      <c r="M209" s="10" t="inlineStr">
        <is>
          <t>높음</t>
        </is>
      </c>
      <c r="N209" s="6" t="inlineStr">
        <is>
          <t>single</t>
        </is>
      </c>
      <c r="O209" s="6" t="inlineStr">
        <is>
          <t>all</t>
        </is>
      </c>
      <c r="P209" s="10" t="inlineStr">
        <is>
          <t>공개</t>
        </is>
      </c>
    </row>
    <row r="210" ht="17.15" customHeight="1" s="7">
      <c r="A210" s="6" t="inlineStr">
        <is>
          <t>RC-E021@G-B1</t>
        </is>
      </c>
      <c r="B210" s="6" t="inlineStr">
        <is>
          <t>E. 무응답 함정</t>
        </is>
      </c>
      <c r="C210" s="10" t="inlineStr">
        <is>
          <t>무응답 함정 — 최소 구매 수량 부재 인지·환각 억제 (역검색 키워드: 최소 구매; 최소 수량; 최소 계약 → 핵심 사실 전체 맵 0건) | 주변 인접 사실 존재(핵심 부재): RC-BROCHURE-PC-004, RC-BROCHURE-PROPHB-001, RC-BROCHURE-PROPHB-002, RC-CASE-MFG-010</t>
        </is>
      </c>
      <c r="D210" s="6" t="inlineStr">
        <is>
          <t>리모트콜 Enterprise 요금제는 최소 몇 라이선스부터 계약 가능한가요? 최소 구매 수량 조건이 있나요?</t>
        </is>
      </c>
      <c r="E210" s="10" t="inlineStr">
        <is>
          <t>자료에 없음. 해당 정보는 제공된 자료에서 확인되지 않음을 명시하고 답을 지어내지 않아야 함 / 필수: '자료에 없음' 명시</t>
        </is>
      </c>
      <c r="F210" s="10" t="inlineStr">
        <is>
          <t>해당 없음 ; (부재 검증 — 커버리지맵 전체 2,822행 역검색 0건)</t>
        </is>
      </c>
      <c r="G210" s="6" t="inlineStr">
        <is>
          <t>Knock-out: '자료에 없음/확인 불가' 명시 없이 구체 답을 지어내면 0점 (거절 게이트)</t>
        </is>
      </c>
      <c r="H210" s="10" t="inlineStr">
        <is>
          <t>중</t>
        </is>
      </c>
      <c r="I210" s="10" t="inlineStr">
        <is>
          <t>거절</t>
        </is>
      </c>
      <c r="J210" s="10" t="inlineStr">
        <is>
          <t>검증완료</t>
        </is>
      </c>
      <c r="K210" s="6" t="inlineStr">
        <is>
          <t>AI(Claude) 초안 / 사람 검수 대기</t>
        </is>
      </c>
      <c r="M210" s="10" t="inlineStr">
        <is>
          <t>높음</t>
        </is>
      </c>
      <c r="N210" s="6" t="inlineStr">
        <is>
          <t>single</t>
        </is>
      </c>
      <c r="O210" s="6" t="inlineStr">
        <is>
          <t>all</t>
        </is>
      </c>
      <c r="P210" s="10" t="inlineStr">
        <is>
          <t>공개</t>
        </is>
      </c>
    </row>
    <row r="211" ht="17.15" customHeight="1" s="7">
      <c r="A211" s="6" t="inlineStr">
        <is>
          <t>RC-E022@G-B1</t>
        </is>
      </c>
      <c r="B211" s="6" t="inlineStr">
        <is>
          <t>E. 무응답 함정</t>
        </is>
      </c>
      <c r="C211" s="10" t="inlineStr">
        <is>
          <t>무응답 함정 — IPv6 부재 인지·환각 억제 (역검색 키워드: ipv6 → 핵심 사실 전체 맵 0건) | 주변 인접 사실 존재(핵심 부재): RC-BLOG-DUP-006, RC-BLOG-DUP-015, RC-BLOG-TIP-007, RC-BLOG-TIP-008</t>
        </is>
      </c>
      <c r="D211" s="10" t="inlineStr">
        <is>
          <t>리모트콜 접속 서버가 IPv6를 지원하나요?</t>
        </is>
      </c>
      <c r="E211" s="10" t="inlineStr">
        <is>
          <t>자료에 없음. 해당 정보는 제공된 자료에서 확인되지 않음을 명시하고 답을 지어내지 않아야 함 / 필수: '자료에 없음' 명시</t>
        </is>
      </c>
      <c r="F211" s="10" t="inlineStr">
        <is>
          <t>해당 없음 ; (부재 검증 — 커버리지맵 전체 2,822행 역검색 0건)</t>
        </is>
      </c>
      <c r="G211" s="6" t="inlineStr">
        <is>
          <t>Knock-out: '자료에 없음/확인 불가' 명시 없이 구체 답을 지어내면 0점 (거절 게이트)</t>
        </is>
      </c>
      <c r="H211" s="10" t="inlineStr">
        <is>
          <t>상</t>
        </is>
      </c>
      <c r="I211" s="10" t="inlineStr">
        <is>
          <t>거절</t>
        </is>
      </c>
      <c r="J211" s="10" t="inlineStr">
        <is>
          <t>검증완료</t>
        </is>
      </c>
      <c r="K211" s="6" t="inlineStr">
        <is>
          <t>AI(Claude) 초안 / 사람 검수 대기</t>
        </is>
      </c>
      <c r="M211" s="10" t="inlineStr">
        <is>
          <t>높음</t>
        </is>
      </c>
      <c r="N211" s="6" t="inlineStr">
        <is>
          <t>single</t>
        </is>
      </c>
      <c r="O211" s="6" t="inlineStr">
        <is>
          <t>all</t>
        </is>
      </c>
      <c r="P211" s="10" t="inlineStr">
        <is>
          <t>공개</t>
        </is>
      </c>
    </row>
    <row r="212" ht="17.15" customHeight="1" s="7">
      <c r="A212" s="6" t="inlineStr">
        <is>
          <t>RC-E023@G-B1</t>
        </is>
      </c>
      <c r="B212" s="6" t="inlineStr">
        <is>
          <t>E. 무응답 함정</t>
        </is>
      </c>
      <c r="C212" s="10" t="inlineStr">
        <is>
          <t>무응답 함정 — SDK npm 패키지 배포 부재 인지·환각 억제 (역검색 키워드: npm; npmjs; node package; yarn; pnpm; 패키지 매니저; 패키지매니저; package manager; 의존성; dependency → 핵심 사실 전체 맵 0건) | 주변 인접 사실 존재(핵심 부재): RC-CASE-FIN-005, RC-EXCLUDED-0225, RC-EXCLUDED-0298, RC-WEB-BLOG-061</t>
        </is>
      </c>
      <c r="D212" s="10" t="inlineStr">
        <is>
          <t>리모트콜 웹뷰어 SDK를 npm 패키지로 설치해 연동할 수 있나요? 패키지 배포가 제공되나요?</t>
        </is>
      </c>
      <c r="E212" s="10" t="inlineStr">
        <is>
          <t>자료에 없음. 해당 정보는 제공된 자료에서 확인되지 않음을 명시하고 답을 지어내지 않아야 함 / 필수: '자료에 없음' 명시</t>
        </is>
      </c>
      <c r="F212" s="10" t="inlineStr">
        <is>
          <t>해당 없음 ; (부재 검증 — 커버리지맵 전체 2,822행 역검색 0건)</t>
        </is>
      </c>
      <c r="G212" s="6" t="inlineStr">
        <is>
          <t>Knock-out: '자료에 없음/확인 불가' 명시 없이 구체 답을 지어내면 0점 (거절 게이트)</t>
        </is>
      </c>
      <c r="H212" s="10" t="inlineStr">
        <is>
          <t>상</t>
        </is>
      </c>
      <c r="I212" s="10" t="inlineStr">
        <is>
          <t>거절</t>
        </is>
      </c>
      <c r="J212" s="10" t="inlineStr">
        <is>
          <t>검증완료</t>
        </is>
      </c>
      <c r="K212" s="6" t="inlineStr">
        <is>
          <t>AI(Claude) 초안 / 사람 검수 대기</t>
        </is>
      </c>
      <c r="M212" s="10" t="inlineStr">
        <is>
          <t>높음</t>
        </is>
      </c>
      <c r="N212" s="6" t="inlineStr">
        <is>
          <t>single</t>
        </is>
      </c>
      <c r="O212" s="6" t="inlineStr">
        <is>
          <t>all</t>
        </is>
      </c>
      <c r="P212" s="10" t="inlineStr">
        <is>
          <t>공개</t>
        </is>
      </c>
    </row>
    <row r="213" ht="17.15" customHeight="1" s="7">
      <c r="A213" s="6" t="inlineStr">
        <is>
          <t>RC-E024@G-B1</t>
        </is>
      </c>
      <c r="B213" s="6" t="inlineStr">
        <is>
          <t>E. 무응답 함정</t>
        </is>
      </c>
      <c r="C213" s="10" t="inlineStr">
        <is>
          <t>무응답 함정 — 토큰 유효시간 부재 인지·환각 억제 (역검색 키워드: 토큰+유효; 토큰+만료; token+expire → 핵심 사실 전체 맵 0건) | 주변 인접 사실 존재(핵심 부재): RC-SPEC-SDK-009, RC-SPEC-SDK-030, RC-SPEC-SDK-031, RC-SPEC-SDK-038</t>
        </is>
      </c>
      <c r="D213" s="6" t="inlineStr">
        <is>
          <t>리모트콜 SDK 인증으로 발급된 sdkLoginAccessToken의 유효 시간은 몇 분인가요?</t>
        </is>
      </c>
      <c r="E213" s="10" t="inlineStr">
        <is>
          <t>자료에 없음. 해당 정보는 제공된 자료에서 확인되지 않음을 명시하고 답을 지어내지 않아야 함 / 필수: '자료에 없음' 명시</t>
        </is>
      </c>
      <c r="F213" s="10" t="inlineStr">
        <is>
          <t>해당 없음 ; (부재 검증 — 커버리지맵 전체 2,822행 역검색 0건)</t>
        </is>
      </c>
      <c r="G213" s="6" t="inlineStr">
        <is>
          <t>Knock-out: '자료에 없음/확인 불가' 명시 없이 구체 답을 지어내면 0점 (거절 게이트)</t>
        </is>
      </c>
      <c r="H213" s="10" t="inlineStr">
        <is>
          <t>상</t>
        </is>
      </c>
      <c r="I213" s="10" t="inlineStr">
        <is>
          <t>거절</t>
        </is>
      </c>
      <c r="J213" s="10" t="inlineStr">
        <is>
          <t>검증완료</t>
        </is>
      </c>
      <c r="K213" s="6" t="inlineStr">
        <is>
          <t>AI(Claude) 초안 / 사람 검수 대기</t>
        </is>
      </c>
      <c r="M213" s="10" t="inlineStr">
        <is>
          <t>높음</t>
        </is>
      </c>
      <c r="N213" s="6" t="inlineStr">
        <is>
          <t>single</t>
        </is>
      </c>
      <c r="O213" s="6" t="inlineStr">
        <is>
          <t>all</t>
        </is>
      </c>
      <c r="P213" s="10" t="inlineStr">
        <is>
          <t>공개</t>
        </is>
      </c>
    </row>
    <row r="214" ht="17.15" customHeight="1" s="7">
      <c r="A214" s="6" t="inlineStr">
        <is>
          <t>RC-E025@G-B1</t>
        </is>
      </c>
      <c r="B214" s="6" t="inlineStr">
        <is>
          <t>E. 무응답 함정</t>
        </is>
      </c>
      <c r="C214" s="10" t="inlineStr">
        <is>
          <t>무응답 함정 — 샌드박스 서버 부재 인지·환각 억제 (역검색 키워드: 샌드박스; sandbox; 스테이징; staging → 핵심 사실 전체 맵 0건) | 주변 인접 사실 존재(핵심 부재): RC-BLOG-TIP-001, RC-BROCHURE-BRMAIN-007, RC-BROCHURE-PRODUCT-052, RC-MANUAL-AGAD-048</t>
        </is>
      </c>
      <c r="D214" s="10" t="inlineStr">
        <is>
          <t>리모트콜 웹뷰어 SDK 연동 테스트용 샌드박스(스테이징) 서버 도메인이 따로 있나요?</t>
        </is>
      </c>
      <c r="E214" s="10" t="inlineStr">
        <is>
          <t>자료에 없음. 해당 정보는 제공된 자료에서 확인되지 않음을 명시하고 답을 지어내지 않아야 함 / 필수: '자료에 없음' 명시</t>
        </is>
      </c>
      <c r="F214" s="10" t="inlineStr">
        <is>
          <t>해당 없음 ; (부재 검증 — 커버리지맵 전체 2,822행 역검색 0건)</t>
        </is>
      </c>
      <c r="G214" s="6" t="inlineStr">
        <is>
          <t>Knock-out: '자료에 없음/확인 불가' 명시 없이 구체 답을 지어내면 0점 (거절 게이트)</t>
        </is>
      </c>
      <c r="H214" s="10" t="inlineStr">
        <is>
          <t>상</t>
        </is>
      </c>
      <c r="I214" s="10" t="inlineStr">
        <is>
          <t>거절</t>
        </is>
      </c>
      <c r="J214" s="10" t="inlineStr">
        <is>
          <t>검증완료</t>
        </is>
      </c>
      <c r="K214" s="6" t="inlineStr">
        <is>
          <t>AI(Claude) 초안 / 사람 검수 대기</t>
        </is>
      </c>
      <c r="M214" s="10" t="inlineStr">
        <is>
          <t>높음</t>
        </is>
      </c>
      <c r="N214" s="6" t="inlineStr">
        <is>
          <t>single</t>
        </is>
      </c>
      <c r="O214" s="6" t="inlineStr">
        <is>
          <t>all</t>
        </is>
      </c>
      <c r="P214" s="10" t="inlineStr">
        <is>
          <t>공개</t>
        </is>
      </c>
    </row>
    <row r="215" ht="17.15" customHeight="1" s="7">
      <c r="A215" s="6" t="inlineStr">
        <is>
          <t>RC-E026@G-B1</t>
        </is>
      </c>
      <c r="B215" s="6" t="inlineStr">
        <is>
          <t>E. 무응답 함정</t>
        </is>
      </c>
      <c r="C215" s="10" t="inlineStr">
        <is>
          <t>무응답 함정 — OpenAPI/Swagger 명세 부재 인지·환각 억제 (역검색 키워드: openapi; swagger; api 명세서; api 문서+다운로드 → 핵심 사실 전체 맵 0건) | 주변 인접 사실 존재(핵심 부재): RC-SPEC-SDK-016, RC-SPEC-SDK-021, RC-SPEC-WVSDK-008</t>
        </is>
      </c>
      <c r="D215" s="10" t="inlineStr">
        <is>
          <t>리모트콜 웹뷰어 SDK API 명세가 OpenAPI(Swagger) 문서 형태로 제공되나요?</t>
        </is>
      </c>
      <c r="E215" s="10" t="inlineStr">
        <is>
          <t>자료에 없음. 해당 정보는 제공된 자료에서 확인되지 않음을 명시하고 답을 지어내지 않아야 함 / 필수: '자료에 없음' 명시</t>
        </is>
      </c>
      <c r="F215" s="10" t="inlineStr">
        <is>
          <t>해당 없음 ; (부재 검증 — 커버리지맵 전체 2,822행 역검색 0건)</t>
        </is>
      </c>
      <c r="G215" s="6" t="inlineStr">
        <is>
          <t>Knock-out: '자료에 없음/확인 불가' 명시 없이 구체 답을 지어내면 0점 (거절 게이트)</t>
        </is>
      </c>
      <c r="H215" s="10" t="inlineStr">
        <is>
          <t>상</t>
        </is>
      </c>
      <c r="I215" s="10" t="inlineStr">
        <is>
          <t>거절</t>
        </is>
      </c>
      <c r="J215" s="10" t="inlineStr">
        <is>
          <t>검증완료</t>
        </is>
      </c>
      <c r="K215" s="6" t="inlineStr">
        <is>
          <t>AI(Claude) 초안 / 사람 검수 대기</t>
        </is>
      </c>
      <c r="M215" s="10" t="inlineStr">
        <is>
          <t>높음</t>
        </is>
      </c>
      <c r="N215" s="6" t="inlineStr">
        <is>
          <t>single</t>
        </is>
      </c>
      <c r="O215" s="6" t="inlineStr">
        <is>
          <t>all</t>
        </is>
      </c>
      <c r="P215" s="10" t="inlineStr">
        <is>
          <t>공개</t>
        </is>
      </c>
    </row>
    <row r="216" ht="17.15" customHeight="1" s="7">
      <c r="A216" s="6" t="inlineStr">
        <is>
          <t>RC-E027@G-B1</t>
        </is>
      </c>
      <c r="B216" s="6" t="inlineStr">
        <is>
          <t>E. 무응답 함정</t>
        </is>
      </c>
      <c r="C216" s="10" t="inlineStr">
        <is>
          <t>무응답 함정 — SDK 페이로드 크기 부재 인지·환각 억제 (역검색 키워드: 페이로드; payload → 핵심 사실 전체 맵 0건) | 주변 인접 사실 존재(핵심 부재): RC-SPEC-SDK-025</t>
        </is>
      </c>
      <c r="D216" s="6" t="inlineStr">
        <is>
          <t>리모트콜 SDK 인증 API 요청 본문(payload)의 최대 크기는 몇 KB인가요?</t>
        </is>
      </c>
      <c r="E216" s="10" t="inlineStr">
        <is>
          <t>자료에 없음. 해당 정보는 제공된 자료에서 확인되지 않음을 명시하고 답을 지어내지 않아야 함 / 필수: '자료에 없음' 명시</t>
        </is>
      </c>
      <c r="F216" s="10" t="inlineStr">
        <is>
          <t>해당 없음 ; (부재 검증 — 커버리지맵 전체 2,822행 역검색 0건)</t>
        </is>
      </c>
      <c r="G216" s="6" t="inlineStr">
        <is>
          <t>Knock-out: '자료에 없음/확인 불가' 명시 없이 구체 답을 지어내면 0점 (거절 게이트)</t>
        </is>
      </c>
      <c r="H216" s="10" t="inlineStr">
        <is>
          <t>상</t>
        </is>
      </c>
      <c r="I216" s="10" t="inlineStr">
        <is>
          <t>거절</t>
        </is>
      </c>
      <c r="J216" s="10" t="inlineStr">
        <is>
          <t>검증완료</t>
        </is>
      </c>
      <c r="K216" s="6" t="inlineStr">
        <is>
          <t>AI(Claude) 초안 / 사람 검수 대기</t>
        </is>
      </c>
      <c r="M216" s="10" t="inlineStr">
        <is>
          <t>높음</t>
        </is>
      </c>
      <c r="N216" s="6" t="inlineStr">
        <is>
          <t>single</t>
        </is>
      </c>
      <c r="O216" s="6" t="inlineStr">
        <is>
          <t>all</t>
        </is>
      </c>
      <c r="P216" s="10" t="inlineStr">
        <is>
          <t>공개</t>
        </is>
      </c>
    </row>
    <row r="217" ht="17.15" customHeight="1" s="7">
      <c r="A217" s="6" t="inlineStr">
        <is>
          <t>RC-E028@G-B1</t>
        </is>
      </c>
      <c r="B217" s="6" t="inlineStr">
        <is>
          <t>E. 무응답 함정</t>
        </is>
      </c>
      <c r="C217" s="10" t="inlineStr">
        <is>
          <t>무응답 함정 — 참관 인원 부재 인지·환각 억제 (역검색 키워드: 참관; 옵저버; observer → 핵심 사실 전체 맵 0건) | 주변 인접 사실 존재(핵심 부재): RC-BROCHURE-BR8P25-001, RC-BROCHURE-BRMAIN-003, RC-BROCHURE-BRMAIN-005, RC-BROCHURE-MOBAND-002</t>
        </is>
      </c>
      <c r="D217" s="10" t="inlineStr">
        <is>
          <t>리모트콜 영상 지원 세션에 제3자가 참관(옵저버)으로 동시 접속할 수 있는 인원 제한은 몇 명인가요?</t>
        </is>
      </c>
      <c r="E217" s="10" t="inlineStr">
        <is>
          <t>자료에 없음. 해당 정보는 제공된 자료에서 확인되지 않음을 명시하고 답을 지어내지 않아야 함 / 필수: '자료에 없음' 명시</t>
        </is>
      </c>
      <c r="F217" s="10" t="inlineStr">
        <is>
          <t>해당 없음 ; (부재 검증 — 커버리지맵 전체 2,822행 역검색 0건)</t>
        </is>
      </c>
      <c r="G217" s="6" t="inlineStr">
        <is>
          <t>Knock-out: '자료에 없음/확인 불가' 명시 없이 구체 답을 지어내면 0점 (거절 게이트)</t>
        </is>
      </c>
      <c r="H217" s="10" t="inlineStr">
        <is>
          <t>상</t>
        </is>
      </c>
      <c r="I217" s="10" t="inlineStr">
        <is>
          <t>거절</t>
        </is>
      </c>
      <c r="J217" s="10" t="inlineStr">
        <is>
          <t>검증완료</t>
        </is>
      </c>
      <c r="K217" s="6" t="inlineStr">
        <is>
          <t>AI(Claude) 초안 / 사람 검수 대기</t>
        </is>
      </c>
      <c r="M217" s="10" t="inlineStr">
        <is>
          <t>높음</t>
        </is>
      </c>
      <c r="N217" s="6" t="inlineStr">
        <is>
          <t>single</t>
        </is>
      </c>
      <c r="O217" s="6" t="inlineStr">
        <is>
          <t>all</t>
        </is>
      </c>
      <c r="P217" s="10" t="inlineStr">
        <is>
          <t>공개</t>
        </is>
      </c>
    </row>
    <row r="218" ht="17.15" customHeight="1" s="7">
      <c r="A218" s="6" t="inlineStr">
        <is>
          <t>RC-E029@G-B1</t>
        </is>
      </c>
      <c r="B218" s="6" t="inlineStr">
        <is>
          <t>E. 무응답 함정</t>
        </is>
      </c>
      <c r="C218" s="10" t="inlineStr">
        <is>
          <t>무응답 함정 — API deprecation 정책 부재 인지·환각 억제 (역검색 키워드: deprecat; 버전 관리 정책; 하위 호환; 지원 종료 일정 → 핵심 사실 전체 맵 0건) | 주변 인접 사실 존재(핵심 부재): RC-BROCHURE-LEGACY-001, RC-BROCHURE-LEGACY-002, RC-BROCHURE-LEGACY-003, RC-BROCHURE-LEGACY-004</t>
        </is>
      </c>
      <c r="D218" s="10" t="inlineStr">
        <is>
          <t>리모트콜 API의 구버전 지원 종료(deprecation) 정책은 어떻게 되나요?</t>
        </is>
      </c>
      <c r="E218" s="10" t="inlineStr">
        <is>
          <t>자료에 없음. 해당 정보는 제공된 자료에서 확인되지 않음을 명시하고 답을 지어내지 않아야 함 / 필수: '자료에 없음' 명시</t>
        </is>
      </c>
      <c r="F218" s="10" t="inlineStr">
        <is>
          <t>해당 없음 ; (부재 검증 — 커버리지맵 전체 2,822행 역검색 0건)</t>
        </is>
      </c>
      <c r="G218" s="6" t="inlineStr">
        <is>
          <t>Knock-out: '자료에 없음/확인 불가' 명시 없이 구체 답을 지어내면 0점 (거절 게이트)</t>
        </is>
      </c>
      <c r="H218" s="10" t="inlineStr">
        <is>
          <t>상</t>
        </is>
      </c>
      <c r="I218" s="10" t="inlineStr">
        <is>
          <t>거절</t>
        </is>
      </c>
      <c r="J218" s="10" t="inlineStr">
        <is>
          <t>검증완료</t>
        </is>
      </c>
      <c r="K218" s="6" t="inlineStr">
        <is>
          <t>AI(Claude) 초안 / 사람 검수 대기</t>
        </is>
      </c>
      <c r="M218" s="10" t="inlineStr">
        <is>
          <t>높음</t>
        </is>
      </c>
      <c r="N218" s="6" t="inlineStr">
        <is>
          <t>single</t>
        </is>
      </c>
      <c r="O218" s="6" t="inlineStr">
        <is>
          <t>all</t>
        </is>
      </c>
      <c r="P218" s="10" t="inlineStr">
        <is>
          <t>공개</t>
        </is>
      </c>
    </row>
    <row r="219" ht="17.15" customHeight="1" s="7">
      <c r="A219" s="6" t="inlineStr">
        <is>
          <t>RC-E030@G-B1</t>
        </is>
      </c>
      <c r="B219" s="6" t="inlineStr">
        <is>
          <t>E. 무응답 함정</t>
        </is>
      </c>
      <c r="C219" s="10" t="inlineStr">
        <is>
          <t>무응답 함정 — IP 화이트리스트 개수 부재 인지·환각 억제 (역검색 키워드: 화이트리스트+개수; ip 등록+제한; whitelist+최대 → 핵심 사실 전체 맵 0건) | 주변 존재(핵심만 부재, 채점 혼동 주의 — 사람확인 등재): RC-BLOG-DUP-004, RC-BROCHURE-BR8P25-003, RC-BROCHURE-PROPHB-003, RC-BROCHURE-WPTIPS-001</t>
        </is>
      </c>
      <c r="D219" s="10" t="inlineStr">
        <is>
          <t>리모트콜 웹뷰어 SDK 인증에 등록할 수 있는 IP 화이트리스트 최대 개수 제한이 있나요?</t>
        </is>
      </c>
      <c r="E219" s="10" t="inlineStr">
        <is>
          <t>자료에 없음. 해당 정보는 제공된 자료에서 확인되지 않음을 명시하고 답을 지어내지 않아야 함 / 필수: '자료에 없음' 명시</t>
        </is>
      </c>
      <c r="F219" s="10" t="inlineStr">
        <is>
          <t>해당 없음 ; (부재 검증 — 커버리지맵 전체 2,822행 역검색 0건)</t>
        </is>
      </c>
      <c r="G219" s="6" t="inlineStr">
        <is>
          <t>Knock-out: '자료에 없음/확인 불가' 명시 없이 구체 답을 지어내면 0점 (거절 게이트)</t>
        </is>
      </c>
      <c r="H219" s="10" t="inlineStr">
        <is>
          <t>상</t>
        </is>
      </c>
      <c r="I219" s="10" t="inlineStr">
        <is>
          <t>거절</t>
        </is>
      </c>
      <c r="J219" s="10" t="inlineStr">
        <is>
          <t>검증완료</t>
        </is>
      </c>
      <c r="K219" s="6" t="inlineStr">
        <is>
          <t>AI(Claude) 초안 / 사람 검수 대기</t>
        </is>
      </c>
      <c r="M219" s="10" t="inlineStr">
        <is>
          <t>높음</t>
        </is>
      </c>
      <c r="N219" s="6" t="inlineStr">
        <is>
          <t>single</t>
        </is>
      </c>
      <c r="O219" s="6" t="inlineStr">
        <is>
          <t>all</t>
        </is>
      </c>
      <c r="P219" s="10" t="inlineStr">
        <is>
          <t>공개</t>
        </is>
      </c>
    </row>
    <row r="220" ht="17.15" customHeight="1" s="7">
      <c r="A220" s="6" t="inlineStr">
        <is>
          <t>RC-A001@G-B2-1</t>
        </is>
      </c>
      <c r="B220" s="6" t="inlineStr">
        <is>
          <t>A. 단순 문서 조회</t>
        </is>
      </c>
      <c r="C220" s="10" t="inlineStr">
        <is>
          <t>매뉴얼 버전 조회</t>
        </is>
      </c>
      <c r="D220" s="10" t="inlineStr">
        <is>
          <t>리모트콜 에이전트 PC 지원 사용자 매뉴얼은 지금 몇 버전이 최신이에요?</t>
        </is>
      </c>
      <c r="E220" s="6" t="inlineStr">
        <is>
          <t>Ver. 7.6.3 (2025.05.27) / 필수: 7.6.3</t>
        </is>
      </c>
      <c r="F220" s="6" t="inlineStr">
        <is>
          <t>RC-MANUAL-AGPC-001 ; [RC-MANUAL]표지 / 버전 정보 | https://files.rsupport.com/ko/remotecall/guides/RemoteCall-SaaS-Agent-Manual-PC-Support-Ko.pdf (표지 / 버전 정보)</t>
        </is>
      </c>
      <c r="G220" s="10" t="inlineStr">
        <is>
          <t>근거 top-5 내 AND Faithfulness≥4 AND Correctness≥4 / 필수: 7.6.3</t>
        </is>
      </c>
      <c r="H220" s="10" t="inlineStr">
        <is>
          <t>하</t>
        </is>
      </c>
      <c r="I220" s="10" t="inlineStr">
        <is>
          <t>문서검색</t>
        </is>
      </c>
      <c r="J220" s="10" t="inlineStr">
        <is>
          <t>검증완료</t>
        </is>
      </c>
      <c r="K220" s="6" t="inlineStr">
        <is>
          <t>AI(Claude) 초안 / 사람 검수 대기</t>
        </is>
      </c>
      <c r="L220" s="10" t="inlineStr">
        <is>
          <t>리모트콜 에이전트 PC 지원 사용자 매뉴얼의 버전은 Ver. 7.6.3이며 발행일은 2025.05.27이다.</t>
        </is>
      </c>
      <c r="M220" s="10" t="inlineStr">
        <is>
          <t>높음</t>
        </is>
      </c>
      <c r="N220" s="6" t="inlineStr">
        <is>
          <t>single</t>
        </is>
      </c>
      <c r="O220" s="6" t="inlineStr">
        <is>
          <t>all</t>
        </is>
      </c>
      <c r="P220" s="10" t="inlineStr">
        <is>
          <t>공개</t>
        </is>
      </c>
    </row>
    <row r="221" ht="17.15" customHeight="1" s="7">
      <c r="A221" s="6" t="inlineStr">
        <is>
          <t>RC-A002@G-B2-1</t>
        </is>
      </c>
      <c r="B221" s="6" t="inlineStr">
        <is>
          <t>A. 단순 문서 조회</t>
        </is>
      </c>
      <c r="C221" s="10" t="inlineStr">
        <is>
          <t>원격지원 개념 정의</t>
        </is>
      </c>
      <c r="D221" s="10" t="inlineStr">
        <is>
          <t>리모트콜에서 말하는 원격지원이 정확히 뭔가요?</t>
        </is>
      </c>
      <c r="E221" s="10" t="inlineStr">
        <is>
          <t>고객 PC 문제 발생 시 방문 없이 인터넷으로 고객 PC를 원격연결해 상담원이 원격지에서 지원하는 것 / 필수: 방문 없이, 원격연결 지원</t>
        </is>
      </c>
      <c r="F221" s="6" t="inlineStr">
        <is>
          <t>RC-MANUAL-AGPC-002 ; [RC-MANUAL]용어설명 표 / 원격지원 | https://files.rsupport.com/ko/remotecall/guides/RemoteCall-SaaS-Agent-Manual-PC-Support-Ko.pdf (용어설명 표 / 원격지원)</t>
        </is>
      </c>
      <c r="G221" s="10" t="inlineStr">
        <is>
          <t>근거 top-5 내 AND Faithfulness≥4 AND Correctness≥4 / 필수: 방문 없이, 원격연결 지원</t>
        </is>
      </c>
      <c r="H221" s="10" t="inlineStr">
        <is>
          <t>하</t>
        </is>
      </c>
      <c r="I221" s="10" t="inlineStr">
        <is>
          <t>문서검색</t>
        </is>
      </c>
      <c r="J221" s="10" t="inlineStr">
        <is>
          <t>검증완료</t>
        </is>
      </c>
      <c r="K221" s="6" t="inlineStr">
        <is>
          <t>AI(Claude) 초안 / 사람 검수 대기</t>
        </is>
      </c>
      <c r="L221" s="10" t="inlineStr">
        <is>
          <t>원격지원은 고객 PC에 문제 발생 시 방문하지 않고 인터넷을 통해 고객 PC를 원격연결한 후 상담원이 원격지에서 지원하는 것이다.</t>
        </is>
      </c>
      <c r="M221" s="10" t="inlineStr">
        <is>
          <t>높음</t>
        </is>
      </c>
      <c r="N221" s="6" t="inlineStr">
        <is>
          <t>single</t>
        </is>
      </c>
      <c r="O221" s="6" t="inlineStr">
        <is>
          <t>all</t>
        </is>
      </c>
      <c r="P221" s="10" t="inlineStr">
        <is>
          <t>공개</t>
        </is>
      </c>
    </row>
    <row r="222" ht="17.15" customHeight="1" s="7">
      <c r="A222" s="6" t="inlineStr">
        <is>
          <t>RC-A003@G-B2-1</t>
        </is>
      </c>
      <c r="B222" s="6" t="inlineStr">
        <is>
          <t>A. 단순 문서 조회</t>
        </is>
      </c>
      <c r="C222" s="10" t="inlineStr">
        <is>
          <t>역할 구분(관리자/상담원/고객)</t>
        </is>
      </c>
      <c r="D222" s="10" t="inlineStr">
        <is>
          <t>리모트콜에서 관리자, 상담원, 고객은 각각 무슨 역할이에요?</t>
        </is>
      </c>
      <c r="E222" s="10" t="inlineStr">
        <is>
          <t>관리자=원격지원 환경·상담원 정보 관리, 상담원(사용자)=채팅·원격지원 담당, 고객=지원을 요청하는 사람 / 필수: 세 역할 구분</t>
        </is>
      </c>
      <c r="F222" s="6" t="inlineStr">
        <is>
          <t>RC-MANUAL-AGPC-004 ; [RC-MANUAL]용어설명 표 / 관리자·상담원·고객 | https://files.rsupport.com/ko/remotecall/guides/RemoteCall-SaaS-Agent-Manual-PC-Support-Ko.pdf (용어설명 표 / 관리자·상담원·고객)</t>
        </is>
      </c>
      <c r="G222" s="10" t="inlineStr">
        <is>
          <t>근거 top-5 내 AND Faithfulness≥4 AND Correctness≥4 / 필수: 세 역할 구분</t>
        </is>
      </c>
      <c r="H222" s="10" t="inlineStr">
        <is>
          <t>하</t>
        </is>
      </c>
      <c r="I222" s="10" t="inlineStr">
        <is>
          <t>문서검색</t>
        </is>
      </c>
      <c r="J222" s="10" t="inlineStr">
        <is>
          <t>검증완료</t>
        </is>
      </c>
      <c r="K222" s="6" t="inlineStr">
        <is>
          <t>AI(Claude) 초안 / 사람 검수 대기</t>
        </is>
      </c>
      <c r="L222" s="10" t="inlineStr">
        <is>
          <t>관리자는 원격지원 환경과 상담원 정보를 관리하는 사람, 상담원(=사용자)은 고객과의 채팅지원·원격지원을 담당하는 사람, 고객은 상담원에게 채팅지원·원격지원을 요청하는 사람이다.</t>
        </is>
      </c>
      <c r="M222" s="10" t="inlineStr">
        <is>
          <t>높음</t>
        </is>
      </c>
      <c r="N222" s="6" t="inlineStr">
        <is>
          <t>single</t>
        </is>
      </c>
      <c r="O222" s="6" t="inlineStr">
        <is>
          <t>all</t>
        </is>
      </c>
      <c r="P222" s="10" t="inlineStr">
        <is>
          <t>공개</t>
        </is>
      </c>
    </row>
    <row r="223" ht="32.8" customHeight="1" s="7">
      <c r="A223" s="6" t="inlineStr">
        <is>
          <t>RC-A004@G-B2-1</t>
        </is>
      </c>
      <c r="B223" s="6" t="inlineStr">
        <is>
          <t>A. 단순 문서 조회</t>
        </is>
      </c>
      <c r="C223" s="10" t="inlineStr">
        <is>
          <t>에이전트·뷰어 용어 구분</t>
        </is>
      </c>
      <c r="D223" s="10" t="inlineStr">
        <is>
          <t>리모트콜에서 에이전트랑 뷰어는 각각 뭐 하는 프로그램이죠?</t>
        </is>
      </c>
      <c r="E223" s="10" t="inlineStr">
        <is>
          <t>에이전트=상담원이 고객지원 시 실행하는 프로그램, 뷰어=원격지원 시 고객 PC를 제어하게 연결하는 프로그램 / 필수: 두 프로그램 구분</t>
        </is>
      </c>
      <c r="F223" s="6" t="inlineStr">
        <is>
          <t>RC-MANUAL-AGPC-005 + RC-MANUAL-AGPC-006 ; [RC-MANUAL]용어설명 표 / 에이전트 + [RC-MANUAL]용어설명 표 / 뷰어 | https://files.rsupport.com/ko/remotecall/guides/RemoteCall-SaaS-Agent-Manual-PC-Support-Ko.pdf (용어설명 표 / 에이전트) + https://files.rsupport.com/ko/remotecall/guides/RemoteCall-SaaS-Agent-Manual-PC-Support-Ko.pdf (용어설명 표 / 뷰어)</t>
        </is>
      </c>
      <c r="G223" s="10" t="inlineStr">
        <is>
          <t>근거 top-5 내 AND Faithfulness≥4 AND Correctness≥4 / 필수: 두 프로그램 구분</t>
        </is>
      </c>
      <c r="H223" s="10" t="inlineStr">
        <is>
          <t>하</t>
        </is>
      </c>
      <c r="I223" s="10" t="inlineStr">
        <is>
          <t>문서검색</t>
        </is>
      </c>
      <c r="J223" s="10" t="inlineStr">
        <is>
          <t>검증완료</t>
        </is>
      </c>
      <c r="K223" s="6" t="inlineStr">
        <is>
          <t>AI(Claude) 초안 / 사람 검수 대기</t>
        </is>
      </c>
      <c r="L223" s="11" t="inlineStr">
        <is>
          <t>[RC-MANUAL-AGPC-005] 에이전트(Agent)는 상담원이 고객지원 시 실행시키는 프로그램이다.
[RC-MANUAL-AGPC-006] 뷰어(Viewer)는 원격지원 시 고객의 PC를 제어할 수 있게 연결하는 프로그램이다.</t>
        </is>
      </c>
      <c r="M223" s="10" t="inlineStr">
        <is>
          <t>높음</t>
        </is>
      </c>
      <c r="N223" s="6" t="inlineStr">
        <is>
          <t>single</t>
        </is>
      </c>
      <c r="O223" s="6" t="inlineStr">
        <is>
          <t>all</t>
        </is>
      </c>
      <c r="P223" s="10" t="inlineStr">
        <is>
          <t>공개</t>
        </is>
      </c>
    </row>
    <row r="224" ht="17.15" customHeight="1" s="7">
      <c r="A224" s="6" t="inlineStr">
        <is>
          <t>RC-A005@G-B2-1</t>
        </is>
      </c>
      <c r="B224" s="6" t="inlineStr">
        <is>
          <t>A. 단순 문서 조회</t>
        </is>
      </c>
      <c r="C224" s="10" t="inlineStr">
        <is>
          <t>에이전트 대기 vs 뷰어 대기 구분</t>
        </is>
      </c>
      <c r="D224" s="10" t="inlineStr">
        <is>
          <t>리모트콜 에이전트 대기랑 뷰어 대기가 어떻게 다른 거예요?</t>
        </is>
      </c>
      <c r="E224" s="10" t="inlineStr">
        <is>
          <t>에이전트 대기=채팅 상담을 위해 고객을 기다리는 상태, 뷰어 대기=원격지원을 위해 고객을 기다리는 상태 / 필수: 채팅 vs 원격지원</t>
        </is>
      </c>
      <c r="F224" s="6" t="inlineStr">
        <is>
          <t>RC-MANUAL-AGPC-007 ; [RC-MANUAL]용어설명 표 / 에이전트 대기·뷰어 대기·상담대기 | https://files.rsupport.com/ko/remotecall/guides/RemoteCall-SaaS-Agent-Manual-PC-Support-Ko.pdf (용어설명 표 / 에이전트 대기·뷰어 대기·상담대기)</t>
        </is>
      </c>
      <c r="G224" s="10" t="inlineStr">
        <is>
          <t>근거 top-5 내 AND Faithfulness≥4 AND Correctness≥4 / 필수: 채팅 vs 원격지원</t>
        </is>
      </c>
      <c r="H224" s="10" t="inlineStr">
        <is>
          <t>중</t>
        </is>
      </c>
      <c r="I224" s="10" t="inlineStr">
        <is>
          <t>문서검색</t>
        </is>
      </c>
      <c r="J224" s="10" t="inlineStr">
        <is>
          <t>검증완료</t>
        </is>
      </c>
      <c r="K224" s="6" t="inlineStr">
        <is>
          <t>AI(Claude) 초안 / 사람 검수 대기</t>
        </is>
      </c>
      <c r="L224" s="10"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M224" s="10" t="inlineStr">
        <is>
          <t>높음</t>
        </is>
      </c>
      <c r="N224" s="6" t="inlineStr">
        <is>
          <t>single</t>
        </is>
      </c>
      <c r="O224" s="6" t="inlineStr">
        <is>
          <t>all</t>
        </is>
      </c>
      <c r="P224" s="10" t="inlineStr">
        <is>
          <t>공개</t>
        </is>
      </c>
    </row>
    <row r="225" ht="17.15" customHeight="1" s="7">
      <c r="A225" s="6" t="inlineStr">
        <is>
          <t>RC-A006@G-B2-1</t>
        </is>
      </c>
      <c r="B225" s="6" t="inlineStr">
        <is>
          <t>A. 단순 문서 조회</t>
        </is>
      </c>
      <c r="C225" s="10" t="inlineStr">
        <is>
          <t>접속 코드 정의</t>
        </is>
      </c>
      <c r="D225" s="10" t="inlineStr">
        <is>
          <t>리모트콜 접속 코드가 뭔가요?</t>
        </is>
      </c>
      <c r="E225" s="10" t="inlineStr">
        <is>
          <t>원격지원 연결을 위해 고객이 중계페이지에서 입력하는 숫자 / 필수: 중계페이지 입력 숫자</t>
        </is>
      </c>
      <c r="F225" s="6" t="inlineStr">
        <is>
          <t>RC-MANUAL-AGPC-009 ; [RC-MANUAL]용어설명 표 / 접속 코드(번호) | https://files.rsupport.com/ko/remotecall/guides/RemoteCall-SaaS-Agent-Manual-PC-Support-Ko.pdf (용어설명 표 / 접속 코드(번호))</t>
        </is>
      </c>
      <c r="G225" s="10" t="inlineStr">
        <is>
          <t>근거 top-5 내 AND Faithfulness≥4 AND Correctness≥4 / 필수: 중계페이지 입력 숫자</t>
        </is>
      </c>
      <c r="H225" s="10" t="inlineStr">
        <is>
          <t>하</t>
        </is>
      </c>
      <c r="I225" s="10" t="inlineStr">
        <is>
          <t>문서검색</t>
        </is>
      </c>
      <c r="J225" s="10" t="inlineStr">
        <is>
          <t>검증완료</t>
        </is>
      </c>
      <c r="K225" s="6" t="inlineStr">
        <is>
          <t>AI(Claude) 초안 / 사람 검수 대기</t>
        </is>
      </c>
      <c r="L225" s="10" t="inlineStr">
        <is>
          <t>접속 코드(번호)는 원격지원 연결을 위해 고객이 중계페이지에서 입력하는 숫자다.</t>
        </is>
      </c>
      <c r="M225" s="10" t="inlineStr">
        <is>
          <t>높음</t>
        </is>
      </c>
      <c r="N225" s="6" t="inlineStr">
        <is>
          <t>single</t>
        </is>
      </c>
      <c r="O225" s="6" t="inlineStr">
        <is>
          <t>all</t>
        </is>
      </c>
      <c r="P225" s="10" t="inlineStr">
        <is>
          <t>공개</t>
        </is>
      </c>
    </row>
    <row r="226" ht="17.15" customHeight="1" s="7">
      <c r="A226" s="6" t="inlineStr">
        <is>
          <t>RC-A007@G-B2-1</t>
        </is>
      </c>
      <c r="B226" s="6" t="inlineStr">
        <is>
          <t>A. 단순 문서 조회</t>
        </is>
      </c>
      <c r="C226" s="10" t="inlineStr">
        <is>
          <t>제어권 정의</t>
        </is>
      </c>
      <c r="D226" s="10" t="inlineStr">
        <is>
          <t>리모트콜에서 제어권이라는 게 뭘 말하나요?</t>
        </is>
      </c>
      <c r="E226" s="10" t="inlineStr">
        <is>
          <t>상담원이 고객의 사전 동의 하에 고객 PC의 마우스·키보드를 제어할 수 있는 권한 / 필수: 사전 동의, 마우스·키보드 제어</t>
        </is>
      </c>
      <c r="F226" s="6" t="inlineStr">
        <is>
          <t>RC-MANUAL-AGPC-011 ; [RC-MANUAL]용어설명 표 / 제어권 | https://files.rsupport.com/ko/remotecall/guides/RemoteCall-SaaS-Agent-Manual-PC-Support-Ko.pdf (용어설명 표 / 제어권)</t>
        </is>
      </c>
      <c r="G226" s="10" t="inlineStr">
        <is>
          <t>근거 top-5 내 AND Faithfulness≥4 AND Correctness≥4 / 필수: 사전 동의, 마우스·키보드 제어</t>
        </is>
      </c>
      <c r="H226" s="10" t="inlineStr">
        <is>
          <t>하</t>
        </is>
      </c>
      <c r="I226" s="10" t="inlineStr">
        <is>
          <t>문서검색</t>
        </is>
      </c>
      <c r="J226" s="10" t="inlineStr">
        <is>
          <t>검증완료</t>
        </is>
      </c>
      <c r="K226" s="6" t="inlineStr">
        <is>
          <t>AI(Claude) 초안 / 사람 검수 대기</t>
        </is>
      </c>
      <c r="L226" s="10" t="inlineStr">
        <is>
          <t>제어권은 상담원이 고객의 사전 동의 하에 고객 PC의 마우스·키보드를 제어할 수 있는 권한이다.</t>
        </is>
      </c>
      <c r="M226" s="10" t="inlineStr">
        <is>
          <t>높음</t>
        </is>
      </c>
      <c r="N226" s="6" t="inlineStr">
        <is>
          <t>single</t>
        </is>
      </c>
      <c r="O226" s="6" t="inlineStr">
        <is>
          <t>all</t>
        </is>
      </c>
      <c r="P226" s="10" t="inlineStr">
        <is>
          <t>공개</t>
        </is>
      </c>
    </row>
    <row r="227" ht="17.15" customHeight="1" s="7">
      <c r="A227" s="6" t="inlineStr">
        <is>
          <t>RC-A008@G-B2-1</t>
        </is>
      </c>
      <c r="B227" s="6" t="inlineStr">
        <is>
          <t>A. 단순 문서 조회</t>
        </is>
      </c>
      <c r="C227" s="10" t="inlineStr">
        <is>
          <t>창구 개념 정의</t>
        </is>
      </c>
      <c r="D227" s="10" t="inlineStr">
        <is>
          <t>리모트콜의 창구라는 개념은 뭔가요?</t>
        </is>
      </c>
      <c r="E227" s="10" t="inlineStr">
        <is>
          <t>은행 창구처럼 창구별 전문 상담원을 배정하고 고객이 필요에 맞는 창구를 선택해 상담 요청하는 웹 페이지 상 공간 / 필수: 창구별 상담원 배정</t>
        </is>
      </c>
      <c r="F227" s="6" t="inlineStr">
        <is>
          <t>RC-MANUAL-AGPC-013 ; [RC-MANUAL]용어설명 표 / 예약상담·창구 | https://files.rsupport.com/ko/remotecall/guides/RemoteCall-SaaS-Agent-Manual-PC-Support-Ko.pdf (용어설명 표 / 예약상담·창구)</t>
        </is>
      </c>
      <c r="G227" s="10" t="inlineStr">
        <is>
          <t>근거 top-5 내 AND Faithfulness≥4 AND Correctness≥4 / 필수: 창구별 상담원 배정</t>
        </is>
      </c>
      <c r="H227" s="10" t="inlineStr">
        <is>
          <t>중</t>
        </is>
      </c>
      <c r="I227" s="10" t="inlineStr">
        <is>
          <t>문서검색</t>
        </is>
      </c>
      <c r="J227" s="10" t="inlineStr">
        <is>
          <t>검증완료</t>
        </is>
      </c>
      <c r="K227" s="6" t="inlineStr">
        <is>
          <t>AI(Claude) 초안 / 사람 검수 대기</t>
        </is>
      </c>
      <c r="L227" s="10"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M227" s="10" t="inlineStr">
        <is>
          <t>높음</t>
        </is>
      </c>
      <c r="N227" s="6" t="inlineStr">
        <is>
          <t>single</t>
        </is>
      </c>
      <c r="O227" s="6" t="inlineStr">
        <is>
          <t>all</t>
        </is>
      </c>
      <c r="P227" s="10" t="inlineStr">
        <is>
          <t>공개</t>
        </is>
      </c>
    </row>
    <row r="228" ht="17.15" customHeight="1" s="7">
      <c r="A228" s="6" t="inlineStr">
        <is>
          <t>RC-A009@G-B2-1</t>
        </is>
      </c>
      <c r="B228" s="6" t="inlineStr">
        <is>
          <t>A. 단순 문서 조회</t>
        </is>
      </c>
      <c r="C228" s="10" t="inlineStr">
        <is>
          <t>제품 정의·부가기능</t>
        </is>
      </c>
      <c r="D228" s="10" t="inlineStr">
        <is>
          <t>리모트콜은 어떤 도구이고 어떤 부가기능이 있어요?</t>
        </is>
      </c>
      <c r="E228" s="10" t="inlineStr">
        <is>
          <t>고객 화면을 공유해 문제를 원격 진단·해결하는 원격지원 도구, 부가기능으로 문자·음성대화, 파일전송, 원격 프린트 제공 / 필수: 원격지원 도구 + 부가기능</t>
        </is>
      </c>
      <c r="F228" s="6" t="inlineStr">
        <is>
          <t>RC-MANUAL-AGPC-014 ; [RC-MANUAL]1. RemoteCall 소개 / 제품 정의 | https://files.rsupport.com/ko/remotecall/guides/RemoteCall-SaaS-Agent-Manual-PC-Support-Ko.pdf (1. RemoteCall 소개 / 제품 정의)</t>
        </is>
      </c>
      <c r="G228" s="10" t="inlineStr">
        <is>
          <t>근거 top-5 내 AND Faithfulness≥4 AND Correctness≥4 / 필수: 원격지원 도구 + 부가기능</t>
        </is>
      </c>
      <c r="H228" s="10" t="inlineStr">
        <is>
          <t>하</t>
        </is>
      </c>
      <c r="I228" s="10" t="inlineStr">
        <is>
          <t>문서검색</t>
        </is>
      </c>
      <c r="J228" s="10" t="inlineStr">
        <is>
          <t>검증완료</t>
        </is>
      </c>
      <c r="K228" s="6" t="inlineStr">
        <is>
          <t>AI(Claude) 초안 / 사람 검수 대기</t>
        </is>
      </c>
      <c r="L228" s="10"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M228" s="10" t="inlineStr">
        <is>
          <t>높음</t>
        </is>
      </c>
      <c r="N228" s="6" t="inlineStr">
        <is>
          <t>single</t>
        </is>
      </c>
      <c r="O228" s="6" t="inlineStr">
        <is>
          <t>all</t>
        </is>
      </c>
      <c r="P228" s="10" t="inlineStr">
        <is>
          <t>공개</t>
        </is>
      </c>
    </row>
    <row r="229" ht="17.15" customHeight="1" s="7">
      <c r="A229" s="6" t="inlineStr">
        <is>
          <t>RC-A010@G-B2-1</t>
        </is>
      </c>
      <c r="B229" s="6" t="inlineStr">
        <is>
          <t>A. 단순 문서 조회</t>
        </is>
      </c>
      <c r="C229" s="10" t="inlineStr">
        <is>
          <t>고객 무설치 접속</t>
        </is>
      </c>
      <c r="D229" s="10" t="inlineStr">
        <is>
          <t>리모트콜 고객이 원격지원 받으려면 프로그램을 꼭 설치해야 하나요?</t>
        </is>
      </c>
      <c r="E229" s="10" t="inlineStr">
        <is>
          <t>설치 불필요. 웹 브라우저에서 접속코드 입력 또는 아이콘 클릭만으로 채팅 상담 시작 가능 / 필수: 무설치</t>
        </is>
      </c>
      <c r="F229" s="6" t="inlineStr">
        <is>
          <t>RC-MANUAL-AGPC-015 ; [RC-MANUAL]1. RemoteCall 소개 / 고객 무설치 | https://files.rsupport.com/ko/remotecall/guides/RemoteCall-SaaS-Agent-Manual-PC-Support-Ko.pdf (1. RemoteCall 소개 / 고객 무설치)</t>
        </is>
      </c>
      <c r="G229" s="10" t="inlineStr">
        <is>
          <t>근거 top-5 내 AND Faithfulness≥4 AND Correctness≥4 / 필수: 무설치</t>
        </is>
      </c>
      <c r="H229" s="10" t="inlineStr">
        <is>
          <t>하</t>
        </is>
      </c>
      <c r="I229" s="10" t="inlineStr">
        <is>
          <t>문서검색</t>
        </is>
      </c>
      <c r="J229" s="10" t="inlineStr">
        <is>
          <t>검증완료</t>
        </is>
      </c>
      <c r="K229" s="6" t="inlineStr">
        <is>
          <t>AI(Claude) 초안 / 사람 검수 대기</t>
        </is>
      </c>
      <c r="L229" s="10" t="inlineStr">
        <is>
          <t>고객은 원격지원을 받기 위해 프로그램을 설치할 필요가 없으며, 웹 브라우저에서 접속코드를 입력하거나 아이콘만 클릭하면 상담원과 실시간 채팅 상담을 시작할 수 있다.</t>
        </is>
      </c>
      <c r="M229" s="10" t="inlineStr">
        <is>
          <t>높음</t>
        </is>
      </c>
      <c r="N229" s="6" t="inlineStr">
        <is>
          <t>single</t>
        </is>
      </c>
      <c r="O229" s="6" t="inlineStr">
        <is>
          <t>all</t>
        </is>
      </c>
      <c r="P229" s="10" t="inlineStr">
        <is>
          <t>공개</t>
        </is>
      </c>
    </row>
    <row r="230" ht="17.15" customHeight="1" s="7">
      <c r="A230" s="6" t="inlineStr">
        <is>
          <t>RC-A011@G-B2-1</t>
        </is>
      </c>
      <c r="B230" s="6" t="inlineStr">
        <is>
          <t>A. 단순 문서 조회</t>
        </is>
      </c>
      <c r="C230" s="6" t="inlineStr">
        <is>
          <t>Windows 권장 OS 조회</t>
        </is>
      </c>
      <c r="D230" s="10" t="inlineStr">
        <is>
          <t>리모트콜 상담원·고객 Windows는 어느 버전을 권장하나요?</t>
        </is>
      </c>
      <c r="E230" s="6" t="inlineStr">
        <is>
          <t>Windows 10, 11 (32bit·64bit 공통), 대응 기종 Pentium 4 2.0GHz·512MB 이상 / 필수: Win 10·11</t>
        </is>
      </c>
      <c r="F230" s="6" t="inlineStr">
        <is>
          <t>RC-MANUAL-AGPC-016 ; [RC-MANUAL]1. 권장 사용 환경 / Windows 표 / OS·기종 | https://files.rsupport.com/ko/remotecall/guides/RemoteCall-SaaS-Agent-Manual-PC-Support-Ko.pdf (1. 권장 사용 환경 / Windows 표 / OS·기종)</t>
        </is>
      </c>
      <c r="G230" s="10" t="inlineStr">
        <is>
          <t>근거 top-5 내 AND Faithfulness≥4 AND Correctness≥4 / 필수: Win 10·11</t>
        </is>
      </c>
      <c r="H230" s="10" t="inlineStr">
        <is>
          <t>하</t>
        </is>
      </c>
      <c r="I230" s="10" t="inlineStr">
        <is>
          <t>문서검색</t>
        </is>
      </c>
      <c r="J230" s="10" t="inlineStr">
        <is>
          <t>검증완료</t>
        </is>
      </c>
      <c r="K230" s="6" t="inlineStr">
        <is>
          <t>AI(Claude) 초안 / 사람 검수 대기</t>
        </is>
      </c>
      <c r="L230" s="10" t="inlineStr">
        <is>
          <t>상담원·고객 Windows 환경의 권장 운영체제는 Windows 10, 11(32bit·64bit 공통)이며 대응 기종은 Pentium 4 2.0GHz, 512MB 이상이다.</t>
        </is>
      </c>
      <c r="M230" s="10" t="inlineStr">
        <is>
          <t>높음</t>
        </is>
      </c>
      <c r="N230" s="6" t="inlineStr">
        <is>
          <t>single</t>
        </is>
      </c>
      <c r="O230" s="6" t="inlineStr">
        <is>
          <t>all</t>
        </is>
      </c>
      <c r="P230" s="10" t="inlineStr">
        <is>
          <t>공개</t>
        </is>
      </c>
    </row>
    <row r="231" ht="17.15" customHeight="1" s="7">
      <c r="A231" s="6" t="inlineStr">
        <is>
          <t>RC-A012@G-B2-1</t>
        </is>
      </c>
      <c r="B231" s="6" t="inlineStr">
        <is>
          <t>A. 단순 문서 조회</t>
        </is>
      </c>
      <c r="C231" s="6" t="inlineStr">
        <is>
          <t>Windows 권장 브라우저 버전</t>
        </is>
      </c>
      <c r="D231" s="10" t="inlineStr">
        <is>
          <t>윈도우에서 리모트콜 권장 브라우저랑 버전이 어떻게 되나요?</t>
        </is>
      </c>
      <c r="E231" s="6" t="inlineStr">
        <is>
          <t>Chrome 107↑, Firefox 106↑, Edge 107↑, Whale 3.14↑ (모두 최신버전 권장) / 필수: 4종+버전</t>
        </is>
      </c>
      <c r="F231" s="6" t="inlineStr">
        <is>
          <t>RC-MANUAL-AGPC-017 ; [RC-MANUAL]1. 권장 사용 환경 / Windows 표 / 웹 브라우저 | https://files.rsupport.com/ko/remotecall/guides/RemoteCall-SaaS-Agent-Manual-PC-Support-Ko.pdf (1. 권장 사용 환경 / Windows 표 / 웹 브라우저)</t>
        </is>
      </c>
      <c r="G231" s="10" t="inlineStr">
        <is>
          <t>근거 top-5 내 AND Faithfulness≥4 AND Correctness≥4 / 필수: 4종+버전</t>
        </is>
      </c>
      <c r="H231" s="10" t="inlineStr">
        <is>
          <t>중</t>
        </is>
      </c>
      <c r="I231" s="10" t="inlineStr">
        <is>
          <t>문서검색</t>
        </is>
      </c>
      <c r="J231" s="10" t="inlineStr">
        <is>
          <t>검증완료</t>
        </is>
      </c>
      <c r="K231" s="6" t="inlineStr">
        <is>
          <t>AI(Claude) 초안 / 사람 검수 대기</t>
        </is>
      </c>
      <c r="L231" s="6" t="inlineStr">
        <is>
          <t>Windows 환경 권장 웹 브라우저는 Google Chrome 107 이상, Mozilla FireFox 106 이상, Microsoft Edge 107 이상, Whale 3.14 이상(모두 최신버전)이다.</t>
        </is>
      </c>
      <c r="M231" s="10" t="inlineStr">
        <is>
          <t>높음</t>
        </is>
      </c>
      <c r="N231" s="6" t="inlineStr">
        <is>
          <t>single</t>
        </is>
      </c>
      <c r="O231" s="6" t="inlineStr">
        <is>
          <t>all</t>
        </is>
      </c>
      <c r="P231" s="10" t="inlineStr">
        <is>
          <t>공개</t>
        </is>
      </c>
    </row>
    <row r="232" ht="17.15" customHeight="1" s="7">
      <c r="A232" s="6" t="inlineStr">
        <is>
          <t>RC-C001@G-B2-1</t>
        </is>
      </c>
      <c r="B232" s="6" t="inlineStr">
        <is>
          <t>C. 복합 질문</t>
        </is>
      </c>
      <c r="C232" s="10" t="inlineStr">
        <is>
          <t>방화벽 포트+프로토콜 동시</t>
        </is>
      </c>
      <c r="D232" s="10" t="inlineStr">
        <is>
          <t>리모트콜 쓰려면 방화벽에서 어떤 포트를 열어야 하고 방향은 어디예요?</t>
        </is>
      </c>
      <c r="E232" s="6" t="inlineStr">
        <is>
          <t>Out Bound 80(http)/443(https) 포트 오픈 / 필수: OutBound 80, 443</t>
        </is>
      </c>
      <c r="F232" s="6" t="inlineStr">
        <is>
          <t>RC-MANUAL-AGPC-018 ; [RC-MANUAL]1. 권장 사용 환경 / Windows 표 / 네트워크·방화벽 | https://files.rsupport.com/ko/remotecall/guides/RemoteCall-SaaS-Agent-Manual-PC-Support-Ko.pdf (1. 권장 사용 환경 / Windows 표 / 네트워크·방화벽)</t>
        </is>
      </c>
      <c r="G232" s="10" t="inlineStr">
        <is>
          <t>근거 top-5 내 AND Faithfulness≥4 AND Correctness≥4 / 필수: OutBound 80, 443 / Knock-out: 하위 질문 한쪽 누락 시 0점</t>
        </is>
      </c>
      <c r="H232" s="10" t="inlineStr">
        <is>
          <t>중</t>
        </is>
      </c>
      <c r="I232" s="10" t="inlineStr">
        <is>
          <t>하위질의분할</t>
        </is>
      </c>
      <c r="J232" s="10" t="inlineStr">
        <is>
          <t>검증완료</t>
        </is>
      </c>
      <c r="K232" s="6" t="inlineStr">
        <is>
          <t>AI(Claude) 초안 / 사람 검수 대기</t>
        </is>
      </c>
      <c r="L232" s="10" t="inlineStr">
        <is>
          <t>상담원·고객 공통으로 네트워크 및 인터넷 사용 가능 환경이 필요하며, 방화벽은 Out Bound 80(http)/443(https) 포트가 열려 있어야 한다.</t>
        </is>
      </c>
      <c r="M232" s="10" t="inlineStr">
        <is>
          <t>높음</t>
        </is>
      </c>
      <c r="N232" s="6" t="inlineStr">
        <is>
          <t>single</t>
        </is>
      </c>
      <c r="O232" s="6" t="inlineStr">
        <is>
          <t>all</t>
        </is>
      </c>
      <c r="P232" s="10" t="inlineStr">
        <is>
          <t>공개</t>
        </is>
      </c>
    </row>
    <row r="233" ht="17.15" customHeight="1" s="7">
      <c r="A233" s="6" t="inlineStr">
        <is>
          <t>RC-G001@G-B2-1</t>
        </is>
      </c>
      <c r="B233" s="6" t="inlineStr">
        <is>
          <t>G. 경계/예외</t>
        </is>
      </c>
      <c r="C233" s="6" t="inlineStr">
        <is>
          <t>Windows 8.1 이하 제한 경계</t>
        </is>
      </c>
      <c r="D233" s="10" t="inlineStr">
        <is>
          <t>회사 PC가 아직 윈도우 8.1인데 리모트콜 기능이 다 정상 동작하나요?</t>
        </is>
      </c>
      <c r="E233" s="6" t="inlineStr">
        <is>
          <t>Windows 8.1 이하는 Microsoft 기술지원 종료로 일부 기능이 정상 작동하지 않을 수 있음 / 필수: 일부 기능 제한</t>
        </is>
      </c>
      <c r="F233" s="6" t="inlineStr">
        <is>
          <t>RC-MANUAL-AGPC-019 ; [RC-MANUAL]1. 권장 사용 환경 / Windows 참고 | https://files.rsupport.com/ko/remotecall/guides/RemoteCall-SaaS-Agent-Manual-PC-Support-Ko.pdf (1. 권장 사용 환경 / Windows 참고)</t>
        </is>
      </c>
      <c r="G233" s="10" t="inlineStr">
        <is>
          <t>근거 top-5 내 AND Faithfulness≥4 AND Correctness≥4 / 필수: 일부 기능 제한 / Knock-out: 경계·예외 조건을 반대로 답하면 0점</t>
        </is>
      </c>
      <c r="H233" s="10" t="inlineStr">
        <is>
          <t>중</t>
        </is>
      </c>
      <c r="I233" s="10" t="inlineStr">
        <is>
          <t>문서검색</t>
        </is>
      </c>
      <c r="J233" s="10" t="inlineStr">
        <is>
          <t>검증완료</t>
        </is>
      </c>
      <c r="K233" s="6" t="inlineStr">
        <is>
          <t>AI(Claude) 초안 / 사람 검수 대기</t>
        </is>
      </c>
      <c r="L233" s="6" t="inlineStr">
        <is>
          <t>Windows 8.1 이하 버전에서는 Microsoft 측의 기술지원 종료에 따라 일부 기능이 정상 작동되지 않을 수 있다.</t>
        </is>
      </c>
      <c r="M233" s="10" t="inlineStr">
        <is>
          <t>높음</t>
        </is>
      </c>
      <c r="N233" s="6" t="inlineStr">
        <is>
          <t>single</t>
        </is>
      </c>
      <c r="O233" s="6" t="inlineStr">
        <is>
          <t>all</t>
        </is>
      </c>
      <c r="P233" s="10" t="inlineStr">
        <is>
          <t>공개</t>
        </is>
      </c>
    </row>
    <row r="234" ht="17.15" customHeight="1" s="7">
      <c r="A234" s="6" t="inlineStr">
        <is>
          <t>RC-A013@G-B2-1</t>
        </is>
      </c>
      <c r="B234" s="6" t="inlineStr">
        <is>
          <t>A. 단순 문서 조회</t>
        </is>
      </c>
      <c r="C234" s="6" t="inlineStr">
        <is>
          <t>Mac 권장 OS·칩</t>
        </is>
      </c>
      <c r="D234" s="10" t="inlineStr">
        <is>
          <t>맥에서 리모트콜 권장 OS 버전이랑 지원 칩셋은요?</t>
        </is>
      </c>
      <c r="E234" s="6" t="inlineStr">
        <is>
          <t>Mac OS 12(Monterey)~15(Sequoia)/64bit, Intel 및 Apple Silicon 기반 지원 / 필수: 12~15, Intel·Apple Silicon</t>
        </is>
      </c>
      <c r="F234" s="6" t="inlineStr">
        <is>
          <t>RC-MANUAL-AGPC-020 ; [RC-MANUAL]1. 권장 사용 환경 / Macintosh 표 / OS·기종 | https://files.rsupport.com/ko/remotecall/guides/RemoteCall-SaaS-Agent-Manual-PC-Support-Ko.pdf (1. 권장 사용 환경 / Macintosh 표 / OS·기종)</t>
        </is>
      </c>
      <c r="G234" s="10" t="inlineStr">
        <is>
          <t>근거 top-5 내 AND Faithfulness≥4 AND Correctness≥4 / 필수: 12~15, Intel·Apple Silicon</t>
        </is>
      </c>
      <c r="H234" s="10" t="inlineStr">
        <is>
          <t>중</t>
        </is>
      </c>
      <c r="I234" s="10" t="inlineStr">
        <is>
          <t>문서검색</t>
        </is>
      </c>
      <c r="J234" s="10" t="inlineStr">
        <is>
          <t>검증완료</t>
        </is>
      </c>
      <c r="K234" s="6" t="inlineStr">
        <is>
          <t>AI(Claude) 초안 / 사람 검수 대기</t>
        </is>
      </c>
      <c r="L234" s="10" t="inlineStr">
        <is>
          <t>고객 Macintosh 환경의 권장 운영체제는 Mac OS 12(Monterey)~15(Sequoia)/64bit이며, Intel 및 Apple Silicon 기반의 매킨토시 컴퓨터를 지원한다.</t>
        </is>
      </c>
      <c r="M234" s="10" t="inlineStr">
        <is>
          <t>높음</t>
        </is>
      </c>
      <c r="N234" s="6" t="inlineStr">
        <is>
          <t>single</t>
        </is>
      </c>
      <c r="O234" s="6" t="inlineStr">
        <is>
          <t>all</t>
        </is>
      </c>
      <c r="P234" s="10" t="inlineStr">
        <is>
          <t>공개</t>
        </is>
      </c>
    </row>
    <row r="235" ht="17.15" customHeight="1" s="7">
      <c r="A235" s="6" t="inlineStr">
        <is>
          <t>RC-A014@G-B2-1</t>
        </is>
      </c>
      <c r="B235" s="6" t="inlineStr">
        <is>
          <t>A. 단순 문서 조회</t>
        </is>
      </c>
      <c r="C235" s="6" t="inlineStr">
        <is>
          <t>Mac 권장 브라우저</t>
        </is>
      </c>
      <c r="D235" s="10" t="inlineStr">
        <is>
          <t>맥에서 리모트콜 권장 브라우저는 뭐가 있어요?</t>
        </is>
      </c>
      <c r="E235" s="6" t="inlineStr">
        <is>
          <t>Safari 15.4↑, Chrome 107↑, Firefox 106↑, Edge 107↑ / 필수: 4종</t>
        </is>
      </c>
      <c r="F235" s="6" t="inlineStr">
        <is>
          <t>RC-MANUAL-AGPC-021 ; [RC-MANUAL]1. 권장 사용 환경 / Macintosh 표 / 웹 브라우저 | https://files.rsupport.com/ko/remotecall/guides/RemoteCall-SaaS-Agent-Manual-PC-Support-Ko.pdf (1. 권장 사용 환경 / Macintosh 표 / 웹 브라우저)</t>
        </is>
      </c>
      <c r="G235" s="10" t="inlineStr">
        <is>
          <t>근거 top-5 내 AND Faithfulness≥4 AND Correctness≥4 / 필수: 4종</t>
        </is>
      </c>
      <c r="H235" s="10" t="inlineStr">
        <is>
          <t>하</t>
        </is>
      </c>
      <c r="I235" s="10" t="inlineStr">
        <is>
          <t>문서검색</t>
        </is>
      </c>
      <c r="J235" s="10" t="inlineStr">
        <is>
          <t>검증완료</t>
        </is>
      </c>
      <c r="K235" s="6" t="inlineStr">
        <is>
          <t>AI(Claude) 초안 / 사람 검수 대기</t>
        </is>
      </c>
      <c r="L235" s="6" t="inlineStr">
        <is>
          <t>Macintosh 환경 권장 브라우저는 Apple Safari 15.4 이상, Google Chrome 107 이상, Mozilla Firefox 106 이상, Microsoft Edge 107 이상(모두 최신버전)이다.</t>
        </is>
      </c>
      <c r="M235" s="10" t="inlineStr">
        <is>
          <t>높음</t>
        </is>
      </c>
      <c r="N235" s="6" t="inlineStr">
        <is>
          <t>single</t>
        </is>
      </c>
      <c r="O235" s="6" t="inlineStr">
        <is>
          <t>all</t>
        </is>
      </c>
      <c r="P235" s="10" t="inlineStr">
        <is>
          <t>공개</t>
        </is>
      </c>
    </row>
    <row r="236" ht="17.15" customHeight="1" s="7">
      <c r="A236" s="6" t="inlineStr">
        <is>
          <t>RC-G002@G-B2-1</t>
        </is>
      </c>
      <c r="B236" s="6" t="inlineStr">
        <is>
          <t>G. 경계/예외</t>
        </is>
      </c>
      <c r="C236" s="6" t="inlineStr">
        <is>
          <t>Linux 32bit GUI 미지원 경계</t>
        </is>
      </c>
      <c r="D236" s="10" t="inlineStr">
        <is>
          <t>리눅스 32bit GUI 환경에서도 리모트콜 고객 지원이 되나요?</t>
        </is>
      </c>
      <c r="E236" s="6" t="inlineStr">
        <is>
          <t>Linux 32bit GUI는 지원하지 않음(지원: Ubuntu 12.04↑ LTS만, CentOS 5.7↑, 구름OS 2.2↑ 등 64bit) / 필수: 32bit GUI 미지원</t>
        </is>
      </c>
      <c r="F236" s="6" t="inlineStr">
        <is>
          <t>RC-MANUAL-AGPC-022 ; [RC-MANUAL]1. 권장 사용 환경 / Linux 표 / OS | https://files.rsupport.com/ko/remotecall/guides/RemoteCall-SaaS-Agent-Manual-PC-Support-Ko.pdf (1. 권장 사용 환경 / Linux 표 / OS)</t>
        </is>
      </c>
      <c r="G236" s="10" t="inlineStr">
        <is>
          <t>근거 top-5 내 AND Faithfulness≥4 AND Correctness≥4 / 필수: 32bit GUI 미지원 / Knock-out: 경계·예외 조건을 반대로 답하면 0점</t>
        </is>
      </c>
      <c r="H236" s="10" t="inlineStr">
        <is>
          <t>상</t>
        </is>
      </c>
      <c r="I236" s="10" t="inlineStr">
        <is>
          <t>문서검색</t>
        </is>
      </c>
      <c r="J236" s="10" t="inlineStr">
        <is>
          <t>검증완료</t>
        </is>
      </c>
      <c r="K236" s="6" t="inlineStr">
        <is>
          <t>AI(Claude) 초안 / 사람 검수 대기</t>
        </is>
      </c>
      <c r="L236" s="10" t="inlineStr">
        <is>
          <t>고객 Linux 환경은 Ubuntu 12.04 이상(LTS만 지원), Mint 13·17, Redhat 6.2, CentOS 5.7 이상, Tmax OS 21, 한컴 Gooroom OS 2.2 이상/64bit을 지원하며 Linux 32bit GUI는 지원하지 않는다.</t>
        </is>
      </c>
      <c r="M236" s="10" t="inlineStr">
        <is>
          <t>높음</t>
        </is>
      </c>
      <c r="N236" s="6" t="inlineStr">
        <is>
          <t>single</t>
        </is>
      </c>
      <c r="O236" s="6" t="inlineStr">
        <is>
          <t>all</t>
        </is>
      </c>
      <c r="P236" s="10" t="inlineStr">
        <is>
          <t>공개</t>
        </is>
      </c>
    </row>
    <row r="237" ht="17.15" customHeight="1" s="7">
      <c r="A237" s="6" t="inlineStr">
        <is>
          <t>RC-A015@G-B2-1</t>
        </is>
      </c>
      <c r="B237" s="6" t="inlineStr">
        <is>
          <t>A. 단순 문서 조회</t>
        </is>
      </c>
      <c r="C237" s="6" t="inlineStr">
        <is>
          <t>Linux 브라우저·방화벽</t>
        </is>
      </c>
      <c r="D237" s="10" t="inlineStr">
        <is>
          <t>리모트콜 리눅스 고객 환경에서 권장 브라우저랑 방화벽 포트는요?</t>
        </is>
      </c>
      <c r="E237" s="6" t="inlineStr">
        <is>
          <t>Chrome 107↑, Firefox 106↑ / 방화벽 Out Bound 80/443 오픈 / 필수: 브라우저 2종 + 포트</t>
        </is>
      </c>
      <c r="F237" s="6" t="inlineStr">
        <is>
          <t>RC-MANUAL-AGPC-023 ; [RC-MANUAL]1. 권장 사용 환경 / Linux 표 / 브라우저·방화벽 | https://files.rsupport.com/ko/remotecall/guides/RemoteCall-SaaS-Agent-Manual-PC-Support-Ko.pdf (1. 권장 사용 환경 / Linux 표 / 브라우저·방화벽)</t>
        </is>
      </c>
      <c r="G237" s="10" t="inlineStr">
        <is>
          <t>근거 top-5 내 AND Faithfulness≥4 AND Correctness≥4 / 필수: 브라우저 2종 + 포트</t>
        </is>
      </c>
      <c r="H237" s="10" t="inlineStr">
        <is>
          <t>중</t>
        </is>
      </c>
      <c r="I237" s="10" t="inlineStr">
        <is>
          <t>문서검색</t>
        </is>
      </c>
      <c r="J237" s="10" t="inlineStr">
        <is>
          <t>검증완료</t>
        </is>
      </c>
      <c r="K237" s="6" t="inlineStr">
        <is>
          <t>AI(Claude) 초안 / 사람 검수 대기</t>
        </is>
      </c>
      <c r="L237" s="6" t="inlineStr">
        <is>
          <t>Linux 환경 권장 브라우저는 Google Chrome 107 이상, Mozilla Firefox 106 이상이며 방화벽은 Out Bound 80/443 포트 오픈이 필요하다.</t>
        </is>
      </c>
      <c r="M237" s="10" t="inlineStr">
        <is>
          <t>높음</t>
        </is>
      </c>
      <c r="N237" s="6" t="inlineStr">
        <is>
          <t>single</t>
        </is>
      </c>
      <c r="O237" s="6" t="inlineStr">
        <is>
          <t>all</t>
        </is>
      </c>
      <c r="P237" s="10" t="inlineStr">
        <is>
          <t>공개</t>
        </is>
      </c>
    </row>
    <row r="238" ht="17.15" customHeight="1" s="7">
      <c r="A238" s="6" t="inlineStr">
        <is>
          <t>RC-A016@G-B2-1</t>
        </is>
      </c>
      <c r="B238" s="6" t="inlineStr">
        <is>
          <t>A. 단순 문서 조회</t>
        </is>
      </c>
      <c r="C238" s="10" t="inlineStr">
        <is>
          <t>도메인/포트 차단 시 제약</t>
        </is>
      </c>
      <c r="D238" s="10" t="inlineStr">
        <is>
          <t>회사 보안 정책으로 특정 포트를 막아두면 리모트콜이 안 될 수도 있나요?</t>
        </is>
      </c>
      <c r="E238" s="10" t="inlineStr">
        <is>
          <t>리모트콜 관련 도메인·IP 또는 포트(80/443)를 차단한 경우 서비스 이용이 불가능할 수 있음 / 필수: 차단 시 이용 불가</t>
        </is>
      </c>
      <c r="F238" s="6" t="inlineStr">
        <is>
          <t>RC-MANUAL-AGPC-024 ; [RC-MANUAL]1. 권장 사용 환경 / 참고(차단 환경) | https://files.rsupport.com/ko/remotecall/guides/RemoteCall-SaaS-Agent-Manual-PC-Support-Ko.pdf (1. 권장 사용 환경 / 참고(차단 환경))</t>
        </is>
      </c>
      <c r="G238" s="10" t="inlineStr">
        <is>
          <t>근거 top-5 내 AND Faithfulness≥4 AND Correctness≥4 / 필수: 차단 시 이용 불가</t>
        </is>
      </c>
      <c r="H238" s="10" t="inlineStr">
        <is>
          <t>중</t>
        </is>
      </c>
      <c r="I238" s="10" t="inlineStr">
        <is>
          <t>문서검색</t>
        </is>
      </c>
      <c r="J238" s="10" t="inlineStr">
        <is>
          <t>검증완료</t>
        </is>
      </c>
      <c r="K238" s="6" t="inlineStr">
        <is>
          <t>AI(Claude) 초안 / 사람 검수 대기</t>
        </is>
      </c>
      <c r="L238" s="10" t="inlineStr">
        <is>
          <t>일부 기업·단체가 보안을 위해 리모트콜 서비스 관련 도메인이나 IP Address 또는 포트(80/443)를 차단한 경우 서비스 이용이 불가능할 수 있다.</t>
        </is>
      </c>
      <c r="M238" s="10" t="inlineStr">
        <is>
          <t>높음</t>
        </is>
      </c>
      <c r="N238" s="6" t="inlineStr">
        <is>
          <t>single</t>
        </is>
      </c>
      <c r="O238" s="6" t="inlineStr">
        <is>
          <t>all</t>
        </is>
      </c>
      <c r="P238" s="10" t="inlineStr">
        <is>
          <t>공개</t>
        </is>
      </c>
    </row>
    <row r="239" ht="17.15" customHeight="1" s="7">
      <c r="A239" s="6" t="inlineStr">
        <is>
          <t>RC-G003@G-B2-1</t>
        </is>
      </c>
      <c r="B239" s="6" t="inlineStr">
        <is>
          <t>G. 경계/예외</t>
        </is>
      </c>
      <c r="C239" s="6" t="inlineStr">
        <is>
          <t>Mac 상담원 제품 경계</t>
        </is>
      </c>
      <c r="D239" s="10" t="inlineStr">
        <is>
          <t>리모트콜 상담원이 맥을 쓰면 일반 에이전트로 고객을 지원하나요?</t>
        </is>
      </c>
      <c r="E239" s="6" t="inlineStr">
        <is>
          <t>Mac 환경 상담원은 리모트콜 웹뷰어 제품을 사용해 고객을 지원 / 필수: 웹뷰어 제품 사용</t>
        </is>
      </c>
      <c r="F239" s="6" t="inlineStr">
        <is>
          <t>RC-MANUAL-AGPC-025 ; [RC-MANUAL]1. 권장 사용 환경 / 참고(Mac 상담원) | https://files.rsupport.com/ko/remotecall/guides/RemoteCall-SaaS-Agent-Manual-PC-Support-Ko.pdf (1. 권장 사용 환경 / 참고(Mac 상담원))</t>
        </is>
      </c>
      <c r="G239" s="10" t="inlineStr">
        <is>
          <t>근거 top-5 내 AND Faithfulness≥4 AND Correctness≥4 / 필수: 웹뷰어 제품 사용 / Knock-out: 경계·예외 조건을 반대로 답하면 0점</t>
        </is>
      </c>
      <c r="H239" s="10" t="inlineStr">
        <is>
          <t>중</t>
        </is>
      </c>
      <c r="I239" s="10" t="inlineStr">
        <is>
          <t>문서검색</t>
        </is>
      </c>
      <c r="J239" s="10" t="inlineStr">
        <is>
          <t>검증완료</t>
        </is>
      </c>
      <c r="K239" s="6" t="inlineStr">
        <is>
          <t>AI(Claude) 초안 / 사람 검수 대기</t>
        </is>
      </c>
      <c r="L239" s="6" t="inlineStr">
        <is>
          <t>Macintosh 환경의 상담원은 리모트콜 웹뷰어 제품을 사용하여 고객을 지원할 수 있다(사용 안내: https://www.remotecall.com/kr/support/tutorials/how-to-use-remotecall-web/).</t>
        </is>
      </c>
      <c r="M239" s="10" t="inlineStr">
        <is>
          <t>높음</t>
        </is>
      </c>
      <c r="N239" s="6" t="inlineStr">
        <is>
          <t>single</t>
        </is>
      </c>
      <c r="O239" s="6" t="inlineStr">
        <is>
          <t>all</t>
        </is>
      </c>
      <c r="P239" s="10" t="inlineStr">
        <is>
          <t>공개</t>
        </is>
      </c>
    </row>
    <row r="240" ht="17.15" customHeight="1" s="7">
      <c r="A240" s="6" t="inlineStr">
        <is>
          <t>RC-D001@G-B2-1</t>
        </is>
      </c>
      <c r="B240" s="6" t="inlineStr">
        <is>
          <t>D. 멀티홉</t>
        </is>
      </c>
      <c r="C240" s="10" t="inlineStr">
        <is>
          <t>에이전트 설치 절차 연쇄</t>
        </is>
      </c>
      <c r="D240" s="10" t="inlineStr">
        <is>
          <t>리모트콜 에이전트를 처음부터 어떻게 설치하는지 순서대로 알려줘요.</t>
        </is>
      </c>
      <c r="E240" s="10" t="inlineStr">
        <is>
          <t>홈페이지 접속 → 고객지원&gt;제품 매뉴얼/설치파일 → 통합 에이전트 다운로드 → rcStartSupport.exe 실행(Vista↑ UAC) → 안내대로 설치 → 바탕화면 바로가기 생성 / 필수: 다운로드→실행→설치 순서</t>
        </is>
      </c>
      <c r="F240" s="6" t="inlineStr">
        <is>
          <t>RC-MANUAL-AGPC-026 ; [RC-MANUAL]2. 에이전트 다운로드 및 설치 / 절차 | https://files.rsupport.com/ko/remotecall/guides/RemoteCall-SaaS-Agent-Manual-PC-Support-Ko.pdf (2. 에이전트 다운로드 및 설치 / 절차)</t>
        </is>
      </c>
      <c r="G240" s="10" t="inlineStr">
        <is>
          <t>근거 top-5 내 AND Faithfulness≥4 AND Correctness≥4 / 필수: 다운로드→실행→설치 순서 / Knock-out: 중간 단계 건너뛴 추측 답변 0점</t>
        </is>
      </c>
      <c r="H240" s="10" t="inlineStr">
        <is>
          <t>중</t>
        </is>
      </c>
      <c r="I240" s="10" t="inlineStr">
        <is>
          <t>문서검색</t>
        </is>
      </c>
      <c r="J240" s="10" t="inlineStr">
        <is>
          <t>검증완료</t>
        </is>
      </c>
      <c r="K240" s="6" t="inlineStr">
        <is>
          <t>AI(Claude) 초안 / 사람 검수 대기</t>
        </is>
      </c>
      <c r="L240" s="10"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M240" s="10" t="inlineStr">
        <is>
          <t>높음</t>
        </is>
      </c>
      <c r="N240" s="6" t="inlineStr">
        <is>
          <t>single</t>
        </is>
      </c>
      <c r="O240" s="6" t="inlineStr">
        <is>
          <t>all</t>
        </is>
      </c>
      <c r="P240" s="10" t="inlineStr">
        <is>
          <t>공개</t>
        </is>
      </c>
    </row>
    <row r="241" ht="17.15" customHeight="1" s="7">
      <c r="A241" s="6" t="inlineStr">
        <is>
          <t>RC-A017@G-B2-1</t>
        </is>
      </c>
      <c r="B241" s="6" t="inlineStr">
        <is>
          <t>A. 단순 문서 조회</t>
        </is>
      </c>
      <c r="C241" s="6" t="inlineStr">
        <is>
          <t>Proxy 환경 설치</t>
        </is>
      </c>
      <c r="D241" s="10" t="inlineStr">
        <is>
          <t>리모트콜 프록시 서버 쓰는 환경에서 에이전트 설치는 어떻게 하나요?</t>
        </is>
      </c>
      <c r="E241" s="10" t="inlineStr">
        <is>
          <t>설치 중 Proxy 선택 옵션에서 환경에 맞는 옵션 선택, Proxy 정보는 네트워크 관리자에게 문의 / 필수: Proxy 옵션 선택</t>
        </is>
      </c>
      <c r="F241" s="6" t="inlineStr">
        <is>
          <t>RC-MANUAL-AGPC-027 ; [RC-MANUAL]2. 에이전트 설치 / Proxy 환경 | https://files.rsupport.com/ko/remotecall/guides/RemoteCall-SaaS-Agent-Manual-PC-Support-Ko.pdf (2. 에이전트 설치 / Proxy 환경)</t>
        </is>
      </c>
      <c r="G241" s="10" t="inlineStr">
        <is>
          <t>근거 top-5 내 AND Faithfulness≥4 AND Correctness≥4 / 필수: Proxy 옵션 선택</t>
        </is>
      </c>
      <c r="H241" s="10" t="inlineStr">
        <is>
          <t>중</t>
        </is>
      </c>
      <c r="I241" s="10" t="inlineStr">
        <is>
          <t>문서검색</t>
        </is>
      </c>
      <c r="J241" s="10" t="inlineStr">
        <is>
          <t>검증완료</t>
        </is>
      </c>
      <c r="K241" s="6" t="inlineStr">
        <is>
          <t>AI(Claude) 초안 / 사람 검수 대기</t>
        </is>
      </c>
      <c r="L241" s="6" t="inlineStr">
        <is>
          <t>Proxy Server를 사용하는 환경에서는 설치 중 Proxy 선택 옵션에서 본인 환경에 맞는 옵션을 선택해 설치하며, Proxy Server 정보는 네트워크 관리자에게 문의한다.</t>
        </is>
      </c>
      <c r="M241" s="10" t="inlineStr">
        <is>
          <t>높음</t>
        </is>
      </c>
      <c r="N241" s="6" t="inlineStr">
        <is>
          <t>single</t>
        </is>
      </c>
      <c r="O241" s="6" t="inlineStr">
        <is>
          <t>all</t>
        </is>
      </c>
      <c r="P241" s="10" t="inlineStr">
        <is>
          <t>공개</t>
        </is>
      </c>
    </row>
    <row r="242" ht="17.15" customHeight="1" s="7">
      <c r="A242" s="6" t="inlineStr">
        <is>
          <t>RC-D002@G-B2-1</t>
        </is>
      </c>
      <c r="B242" s="6" t="inlineStr">
        <is>
          <t>D. 멀티홉</t>
        </is>
      </c>
      <c r="C242" s="10" t="inlineStr">
        <is>
          <t>다국어 OS 문제 진단·해결 연쇄</t>
        </is>
      </c>
      <c r="D242" s="6" t="inlineStr">
        <is>
          <t>OS 언어를 바꾼 뒤 리모트콜이 정상 실행이 안 돼요. 원인과 해결법이 뭐죠?</t>
        </is>
      </c>
      <c r="E242" s="10" t="inlineStr">
        <is>
          <t>영어가 아닌 다국어 OS 계정에서 OS 언어를 변경 후 실행하면 정상 사용 불가 → 제품을 다시 설치해야 함 / 필수: 원인(언어 변경) + 재설치</t>
        </is>
      </c>
      <c r="F242" s="6" t="inlineStr">
        <is>
          <t>RC-MANUAL-AGPC-028 ; [RC-MANUAL]2. 에이전트 설치 / 다국어 OS 계정 주의 | https://files.rsupport.com/ko/remotecall/guides/RemoteCall-SaaS-Agent-Manual-PC-Support-Ko.pdf (2. 에이전트 설치 / 다국어 OS 계정 주의)</t>
        </is>
      </c>
      <c r="G242" s="10" t="inlineStr">
        <is>
          <t>근거 top-5 내 AND Faithfulness≥4 AND Correctness≥4 / 필수: 원인(언어 변경) + 재설치 / Knock-out: 중간 단계 건너뛴 추측 답변 0점</t>
        </is>
      </c>
      <c r="H242" s="10" t="inlineStr">
        <is>
          <t>상</t>
        </is>
      </c>
      <c r="I242" s="10" t="inlineStr">
        <is>
          <t>문서검색</t>
        </is>
      </c>
      <c r="J242" s="10" t="inlineStr">
        <is>
          <t>검증완료</t>
        </is>
      </c>
      <c r="K242" s="6" t="inlineStr">
        <is>
          <t>AI(Claude) 초안 / 사람 검수 대기</t>
        </is>
      </c>
      <c r="L242" s="6" t="inlineStr">
        <is>
          <t>OS 계정이 영어가 아닌 다국어(한글·일본어·중국어 등)일 때 OS 언어를 다른 언어로 변경한 후 RemoteCall을 실행하면 정상 사용할 수 없으며, 이 경우 제품을 다시 설치해야 한다.</t>
        </is>
      </c>
      <c r="M242" s="10" t="inlineStr">
        <is>
          <t>높음</t>
        </is>
      </c>
      <c r="N242" s="6" t="inlineStr">
        <is>
          <t>single</t>
        </is>
      </c>
      <c r="O242" s="6" t="inlineStr">
        <is>
          <t>all</t>
        </is>
      </c>
      <c r="P242" s="10" t="inlineStr">
        <is>
          <t>공개</t>
        </is>
      </c>
    </row>
    <row r="243" ht="17.15" customHeight="1" s="7">
      <c r="A243" s="6" t="inlineStr">
        <is>
          <t>RC-D003@G-B2-1</t>
        </is>
      </c>
      <c r="B243" s="6" t="inlineStr">
        <is>
          <t>D. 멀티홉</t>
        </is>
      </c>
      <c r="C243" s="10" t="inlineStr">
        <is>
          <t>원격지원 5단계 절차 연쇄</t>
        </is>
      </c>
      <c r="D243" s="10" t="inlineStr">
        <is>
          <t>리모트콜 원격지원은 로그인부터 종료까지 어떤 순서로 진행되나요?</t>
        </is>
      </c>
      <c r="E243" s="6" t="inlineStr">
        <is>
          <t>①Agent 로그인 ②뷰어 대기 ③중계페이지 안내(아이콘/접속코드) ④원격지원 ⑤[종료]/[연결 종료] 클릭 / 필수: 5단계 순서</t>
        </is>
      </c>
      <c r="F243" s="6" t="inlineStr">
        <is>
          <t>RC-MANUAL-AGPC-029 ; [RC-MANUAL]2. 원격지원 절차 / 5단계 | https://files.rsupport.com/ko/remotecall/guides/RemoteCall-SaaS-Agent-Manual-PC-Support-Ko.pdf (2. 원격지원 절차 / 5단계)</t>
        </is>
      </c>
      <c r="G243" s="10" t="inlineStr">
        <is>
          <t>근거 top-5 내 AND Faithfulness≥4 AND Correctness≥4 / 필수: 5단계 순서 / Knock-out: 중간 단계 건너뛴 추측 답변 0점</t>
        </is>
      </c>
      <c r="H243" s="10" t="inlineStr">
        <is>
          <t>중</t>
        </is>
      </c>
      <c r="I243" s="10" t="inlineStr">
        <is>
          <t>문서검색</t>
        </is>
      </c>
      <c r="J243" s="10" t="inlineStr">
        <is>
          <t>검증완료</t>
        </is>
      </c>
      <c r="K243" s="6" t="inlineStr">
        <is>
          <t>AI(Claude) 초안 / 사람 검수 대기</t>
        </is>
      </c>
      <c r="L243" s="10" t="inlineStr">
        <is>
          <t>원격지원 서비스는 ①Agent 로그인 ②뷰어 대기 ③중계페이지 안내(아이콘 클릭/접속코드 입력 유도) ④원격지원 ⑤[종료]/[연결 종료] 클릭 순의 5단계 절차로 진행된다.</t>
        </is>
      </c>
      <c r="M243" s="10" t="inlineStr">
        <is>
          <t>높음</t>
        </is>
      </c>
      <c r="N243" s="6" t="inlineStr">
        <is>
          <t>single</t>
        </is>
      </c>
      <c r="O243" s="6" t="inlineStr">
        <is>
          <t>all</t>
        </is>
      </c>
      <c r="P243" s="10" t="inlineStr">
        <is>
          <t>공개</t>
        </is>
      </c>
    </row>
    <row r="244" ht="17.15" customHeight="1" s="7">
      <c r="A244" s="6" t="inlineStr">
        <is>
          <t>RC-G004@G-B2-1</t>
        </is>
      </c>
      <c r="B244" s="6" t="inlineStr">
        <is>
          <t>G. 경계/예외</t>
        </is>
      </c>
      <c r="C244" s="6" t="inlineStr">
        <is>
          <t>2단계 인증 시 로그인 예외</t>
        </is>
      </c>
      <c r="D244" s="10" t="inlineStr">
        <is>
          <t>리모트콜 에이전트 로그인할 때 인증 번호 입력 창이 뜨는 건 무슨 경우예요?</t>
        </is>
      </c>
      <c r="E244" s="10" t="inlineStr">
        <is>
          <t>관리자 페이지에 2단계 인증 옵션이 설정된 경우 로그인 시 인증 번호 입력 창이 노출될 수 있음 / 필수: 2단계 인증 설정 시</t>
        </is>
      </c>
      <c r="F244" s="6" t="inlineStr">
        <is>
          <t>RC-MANUAL-AGPC-030 ; [RC-MANUAL]3.1.1 에이전트 로그인 | https://files.rsupport.com/ko/remotecall/guides/RemoteCall-SaaS-Agent-Manual-PC-Support-Ko.pdf (3.1.1 에이전트 로그인)</t>
        </is>
      </c>
      <c r="G244" s="10" t="inlineStr">
        <is>
          <t>근거 top-5 내 AND Faithfulness≥4 AND Correctness≥4 / 필수: 2단계 인증 설정 시 / Knock-out: 경계·예외 조건을 반대로 답하면 0점</t>
        </is>
      </c>
      <c r="H244" s="10" t="inlineStr">
        <is>
          <t>중</t>
        </is>
      </c>
      <c r="I244" s="10" t="inlineStr">
        <is>
          <t>문서검색</t>
        </is>
      </c>
      <c r="J244" s="10" t="inlineStr">
        <is>
          <t>검증완료</t>
        </is>
      </c>
      <c r="K244" s="6" t="inlineStr">
        <is>
          <t>AI(Claude) 초안 / 사람 검수 대기</t>
        </is>
      </c>
      <c r="L244" s="10" t="inlineStr">
        <is>
          <t>사용자 아이디와 암호를 입력 후 [로그인] 버튼을 클릭해 에이전트에 로그인하며, 관리자 페이지에 2단계 인증 옵션이 설정된 경우 로그인 시 인증 번호 입력 창이 노출될 수 있다.</t>
        </is>
      </c>
      <c r="M244" s="10" t="inlineStr">
        <is>
          <t>높음</t>
        </is>
      </c>
      <c r="N244" s="6" t="inlineStr">
        <is>
          <t>single</t>
        </is>
      </c>
      <c r="O244" s="6" t="inlineStr">
        <is>
          <t>all</t>
        </is>
      </c>
      <c r="P244" s="10" t="inlineStr">
        <is>
          <t>공개</t>
        </is>
      </c>
    </row>
    <row r="245" ht="17.15" customHeight="1" s="7">
      <c r="A245" s="6" t="inlineStr">
        <is>
          <t>RC-G005@G-B2-1</t>
        </is>
      </c>
      <c r="B245" s="6" t="inlineStr">
        <is>
          <t>G. 경계/예외</t>
        </is>
      </c>
      <c r="C245" s="10" t="inlineStr">
        <is>
          <t>동시 접속 수 버튼 표시 조건</t>
        </is>
      </c>
      <c r="D245" s="10" t="inlineStr">
        <is>
          <t>리모트콜 에이전트에 동시 접속 수 버튼이 안 보이는데 왜 그런가요?</t>
        </is>
      </c>
      <c r="E245" s="10" t="inlineStr">
        <is>
          <t>동시 접속 라이선스를 사용하는 상담원만 버튼이 보이며, 구매한 라이선스에 따라 표시되지 않을 수 있음 / 필수: 라이선스 조건</t>
        </is>
      </c>
      <c r="F245" s="6" t="inlineStr">
        <is>
          <t>RC-MANUAL-AGPC-031 ; [RC-MANUAL]3.1.2 동시 접속 수 확인 / 표시 조건 | https://files.rsupport.com/ko/remotecall/guides/RemoteCall-SaaS-Agent-Manual-PC-Support-Ko.pdf (3.1.2 동시 접속 수 확인 / 표시 조건)</t>
        </is>
      </c>
      <c r="G245" s="10" t="inlineStr">
        <is>
          <t>근거 top-5 내 AND Faithfulness≥4 AND Correctness≥4 / 필수: 라이선스 조건 / Knock-out: 경계·예외 조건을 반대로 답하면 0점</t>
        </is>
      </c>
      <c r="H245" s="10" t="inlineStr">
        <is>
          <t>중</t>
        </is>
      </c>
      <c r="I245" s="10" t="inlineStr">
        <is>
          <t>문서검색</t>
        </is>
      </c>
      <c r="J245" s="10" t="inlineStr">
        <is>
          <t>검증완료</t>
        </is>
      </c>
      <c r="K245" s="6" t="inlineStr">
        <is>
          <t>AI(Claude) 초안 / 사람 검수 대기</t>
        </is>
      </c>
      <c r="L245" s="10" t="inlineStr">
        <is>
          <t>동시 접속 라이선스를 사용하는 상담원은 에이전트에서 '동시 접속 수' 버튼을 볼 수 있으며, 구매한 라이선스에 따라 표시되지 않을 수 있다.</t>
        </is>
      </c>
      <c r="M245" s="10" t="inlineStr">
        <is>
          <t>높음</t>
        </is>
      </c>
      <c r="N245" s="6" t="inlineStr">
        <is>
          <t>single</t>
        </is>
      </c>
      <c r="O245" s="6" t="inlineStr">
        <is>
          <t>all</t>
        </is>
      </c>
      <c r="P245" s="10" t="inlineStr">
        <is>
          <t>공개</t>
        </is>
      </c>
    </row>
    <row r="246" ht="17.15" customHeight="1" s="7">
      <c r="A246" s="6" t="inlineStr">
        <is>
          <t>RC-A018@G-B2-1</t>
        </is>
      </c>
      <c r="B246" s="6" t="inlineStr">
        <is>
          <t>A. 단순 문서 조회</t>
        </is>
      </c>
      <c r="C246" s="10" t="inlineStr">
        <is>
          <t>동시 접속 수 갱신 방식</t>
        </is>
      </c>
      <c r="D246" s="10" t="inlineStr">
        <is>
          <t>리모트콜 동시 접속 수 표시는 언제 갱신되나요?</t>
        </is>
      </c>
      <c r="E246" s="10" t="inlineStr">
        <is>
          <t>접속 수 남으면 클릭으로 수동 Refresh, 없으면 자동 Refresh, 뷰어 대기 시작·종료 시에도 자동 갱신 / 필수: 수동·자동 갱신</t>
        </is>
      </c>
      <c r="F246" s="6" t="inlineStr">
        <is>
          <t>RC-MANUAL-AGPC-032 ; [RC-MANUAL]3.1.2 동시 접속 수 확인 / 갱신 방식 | https://files.rsupport.com/ko/remotecall/guides/RemoteCall-SaaS-Agent-Manual-PC-Support-Ko.pdf (3.1.2 동시 접속 수 확인 / 갱신 방식)</t>
        </is>
      </c>
      <c r="G246" s="10" t="inlineStr">
        <is>
          <t>근거 top-5 내 AND Faithfulness≥4 AND Correctness≥4 / 필수: 수동·자동 갱신</t>
        </is>
      </c>
      <c r="H246" s="10" t="inlineStr">
        <is>
          <t>중</t>
        </is>
      </c>
      <c r="I246" s="10" t="inlineStr">
        <is>
          <t>문서검색</t>
        </is>
      </c>
      <c r="J246" s="10" t="inlineStr">
        <is>
          <t>검증완료</t>
        </is>
      </c>
      <c r="K246" s="6" t="inlineStr">
        <is>
          <t>AI(Claude) 초안 / 사람 검수 대기</t>
        </is>
      </c>
      <c r="L246" s="10" t="inlineStr">
        <is>
          <t>동시 접속 수는 접속 수가 남아 있으면 해당 영역 클릭으로 수동 Refresh, 남지 않으면 Agent가 일정 간격으로 자동 Refresh하여 갱신되며, 뷰어 대기 시작 시와 뷰어 종료 시에도 자동 갱신된다.</t>
        </is>
      </c>
      <c r="M246" s="10" t="inlineStr">
        <is>
          <t>높음</t>
        </is>
      </c>
      <c r="N246" s="6" t="inlineStr">
        <is>
          <t>single</t>
        </is>
      </c>
      <c r="O246" s="6" t="inlineStr">
        <is>
          <t>all</t>
        </is>
      </c>
      <c r="P246" s="10" t="inlineStr">
        <is>
          <t>공개</t>
        </is>
      </c>
    </row>
    <row r="247" ht="32.8" customHeight="1" s="7">
      <c r="A247" s="6" t="inlineStr">
        <is>
          <t>RC-D004@G-B2-1</t>
        </is>
      </c>
      <c r="B247" s="6" t="inlineStr">
        <is>
          <t>D. 멀티홉</t>
        </is>
      </c>
      <c r="C247" s="10" t="inlineStr">
        <is>
          <t>자동 로그아웃 개인/그룹 설정 연쇄</t>
        </is>
      </c>
      <c r="D247" s="10" t="inlineStr">
        <is>
          <t>리모트콜 상담원 개인과 전체에게 자동 로그아웃 시간을 각각 어떻게 설정하죠?</t>
        </is>
      </c>
      <c r="E247" s="10" t="inlineStr">
        <is>
          <t>개인: [에이전트&gt;원격지원 환경설정&gt;보안 옵션&gt;에이전트 자동 로그아웃 시간] / 그룹 일괄: [어드민&gt;사용자 관리&gt;그룹&gt;그룹상세&gt;그룹옵션정보&gt;보안설정&gt;에이전트 자동로그아웃 제어]를 전체사용 후 시간(1·3·5·10·15·30·60분) 선택 / 필수: 개인·그룹 경로</t>
        </is>
      </c>
      <c r="F247" s="6" t="inlineStr">
        <is>
          <t>RC-MANUAL-AGPC-033 + RC-MANUAL-AGPC-034 ; [RC-MANUAL]3.1.3 자동 로그아웃 / 상담원별 설정 + [RC-MANUAL]3.1.3 자동 로그아웃 / 그룹별 일괄 적용 | https://files.rsupport.com/ko/remotecall/guides/RemoteCall-SaaS-Agent-Manual-PC-Support-Ko.pdf (3.1.3 자동 로그아웃 / 상담원별 설정) + https://files.rsupport.com/ko/remotecall/guides/RemoteCall-SaaS-Agent-Manual-PC-Support-Ko.pdf (3.1.3 자동 로그아웃 / 그룹별 일괄 적용)</t>
        </is>
      </c>
      <c r="G247" s="10" t="inlineStr">
        <is>
          <t>근거 top-5 내 AND Faithfulness≥4 AND Correctness≥4 / 필수: 개인·그룹 경로 / Knock-out: 중간 단계 건너뛴 추측 답변 0점</t>
        </is>
      </c>
      <c r="H247" s="10" t="inlineStr">
        <is>
          <t>상</t>
        </is>
      </c>
      <c r="I247" s="10" t="inlineStr">
        <is>
          <t>문서검색</t>
        </is>
      </c>
      <c r="J247" s="10" t="inlineStr">
        <is>
          <t>검증완료</t>
        </is>
      </c>
      <c r="K247" s="6" t="inlineStr">
        <is>
          <t>AI(Claude) 초안 / 사람 검수 대기</t>
        </is>
      </c>
      <c r="L247" s="11" t="inlineStr">
        <is>
          <t>[RC-MANUAL-AGPC-033] 관리자 페이지에서 설정한 시간 동안 원격지원을 하지 않으면 에이전트가 자동 로그아웃되며, 상담원별 적용은 [에이전트 &gt; 원격지원 환경설정 &gt; 보안 옵션 &gt; 에이전트 자동 로그아웃 시간] 옵션에서 설정한다.
[RC-MANUAL-AGPC-034] 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M247" s="10" t="inlineStr">
        <is>
          <t>높음</t>
        </is>
      </c>
      <c r="N247" s="6" t="inlineStr">
        <is>
          <t>single</t>
        </is>
      </c>
      <c r="O247" s="6" t="inlineStr">
        <is>
          <t>all</t>
        </is>
      </c>
      <c r="P247" s="10" t="inlineStr">
        <is>
          <t>공개</t>
        </is>
      </c>
    </row>
    <row r="248" ht="17.15" customHeight="1" s="7">
      <c r="A248" s="6" t="inlineStr">
        <is>
          <t>RC-G006@G-B2-1</t>
        </is>
      </c>
      <c r="B248" s="6" t="inlineStr">
        <is>
          <t>G. 경계/예외</t>
        </is>
      </c>
      <c r="C248" s="10" t="inlineStr">
        <is>
          <t>그룹 일괄 적용 시 개별 옵션 비활성</t>
        </is>
      </c>
      <c r="D248" s="10" t="inlineStr">
        <is>
          <t>리모트콜 자동 로그아웃을 그룹 일괄로 적용하면 에이전트 개별 옵션은 어떻게 되나요?</t>
        </is>
      </c>
      <c r="E248" s="10" t="inlineStr">
        <is>
          <t>그룹별 일괄 적용 시 에이전트의 '원격지원 미 사용 시 자동 로그아웃' 옵션은 비활성화됨 / 필수: 개별 옵션 비활성</t>
        </is>
      </c>
      <c r="F248" s="6" t="inlineStr">
        <is>
          <t>RC-MANUAL-AGPC-035 ; [RC-MANUAL]3.1.3 자동 로그아웃 / 참고 | https://files.rsupport.com/ko/remotecall/guides/RemoteCall-SaaS-Agent-Manual-PC-Support-Ko.pdf (3.1.3 자동 로그아웃 / 참고)</t>
        </is>
      </c>
      <c r="G248" s="10" t="inlineStr">
        <is>
          <t>근거 top-5 내 AND Faithfulness≥4 AND Correctness≥4 / 필수: 개별 옵션 비활성 / Knock-out: 경계·예외 조건을 반대로 답하면 0점</t>
        </is>
      </c>
      <c r="H248" s="10" t="inlineStr">
        <is>
          <t>중</t>
        </is>
      </c>
      <c r="I248" s="10" t="inlineStr">
        <is>
          <t>문서검색</t>
        </is>
      </c>
      <c r="J248" s="10" t="inlineStr">
        <is>
          <t>검증완료</t>
        </is>
      </c>
      <c r="K248" s="6" t="inlineStr">
        <is>
          <t>AI(Claude) 초안 / 사람 검수 대기</t>
        </is>
      </c>
      <c r="L248" s="10" t="inlineStr">
        <is>
          <t>그룹별 일괄 적용 시 에이전트의 '원격지원 미 사용 시 자동 로그아웃' 옵션은 비활성화된다.</t>
        </is>
      </c>
      <c r="M248" s="10" t="inlineStr">
        <is>
          <t>높음</t>
        </is>
      </c>
      <c r="N248" s="6" t="inlineStr">
        <is>
          <t>single</t>
        </is>
      </c>
      <c r="O248" s="6" t="inlineStr">
        <is>
          <t>all</t>
        </is>
      </c>
      <c r="P248" s="10" t="inlineStr">
        <is>
          <t>공개</t>
        </is>
      </c>
    </row>
    <row r="249" ht="17.15" customHeight="1" s="7">
      <c r="A249" s="6" t="inlineStr">
        <is>
          <t>RC-A019@G-B2-1</t>
        </is>
      </c>
      <c r="B249" s="6" t="inlineStr">
        <is>
          <t>A. 단순 문서 조회</t>
        </is>
      </c>
      <c r="C249" s="10" t="inlineStr">
        <is>
          <t>뷰어 대기 시작·방식</t>
        </is>
      </c>
      <c r="D249" s="10" t="inlineStr">
        <is>
          <t>리모트콜 뷰어 대기는 어떻게 시작하고 어떤 방식이 있나요?</t>
        </is>
      </c>
      <c r="E249" s="6" t="inlineStr">
        <is>
          <t>[시작 하기] 클릭 시 뷰어 실행·대기, 대기 방식은 접속코드 방식과 아이콘 방식(접속번호 표시 옵션 포함) / 필수: 시작하기 + 2방식</t>
        </is>
      </c>
      <c r="F249" s="6" t="inlineStr">
        <is>
          <t>RC-MANUAL-AGPC-036 ; [RC-MANUAL]3.2 뷰어 대기 / 시작하기 | https://files.rsupport.com/ko/remotecall/guides/RemoteCall-SaaS-Agent-Manual-PC-Support-Ko.pdf (3.2 뷰어 대기 / 시작하기)</t>
        </is>
      </c>
      <c r="G249" s="10" t="inlineStr">
        <is>
          <t>근거 top-5 내 AND Faithfulness≥4 AND Correctness≥4 / 필수: 시작하기 + 2방식</t>
        </is>
      </c>
      <c r="H249" s="10" t="inlineStr">
        <is>
          <t>중</t>
        </is>
      </c>
      <c r="I249" s="10" t="inlineStr">
        <is>
          <t>문서검색</t>
        </is>
      </c>
      <c r="J249" s="10" t="inlineStr">
        <is>
          <t>검증완료</t>
        </is>
      </c>
      <c r="K249" s="6" t="inlineStr">
        <is>
          <t>AI(Claude) 초안 / 사람 검수 대기</t>
        </is>
      </c>
      <c r="L249" s="6" t="inlineStr">
        <is>
          <t>[시작 하기]를 클릭하면 상담원 PC에 뷰어가 실행되고 대기 상태에 들어가며, 대기 방식에는 접속코드 방식과 아이콘 방식(아이콘 방식에서 접속번호 표시 옵션 포함)이 있다.</t>
        </is>
      </c>
      <c r="M249" s="10" t="inlineStr">
        <is>
          <t>높음</t>
        </is>
      </c>
      <c r="N249" s="6" t="inlineStr">
        <is>
          <t>single</t>
        </is>
      </c>
      <c r="O249" s="6" t="inlineStr">
        <is>
          <t>all</t>
        </is>
      </c>
      <c r="P249" s="10" t="inlineStr">
        <is>
          <t>공개</t>
        </is>
      </c>
    </row>
    <row r="250" ht="17.15" customHeight="1" s="7">
      <c r="A250" s="6" t="inlineStr">
        <is>
          <t>RC-D005@G-B2-1</t>
        </is>
      </c>
      <c r="B250" s="6" t="inlineStr">
        <is>
          <t>D. 멀티홉</t>
        </is>
      </c>
      <c r="C250" s="6" t="inlineStr">
        <is>
          <t>EXE 방식 접속 유도 절차 연쇄</t>
        </is>
      </c>
      <c r="D250" s="6" t="inlineStr">
        <is>
          <t>리모트콜 EXE 방식으로 고객 접속을 유도하려면 어떤 순서로 안내해야 하나요?</t>
        </is>
      </c>
      <c r="E250" s="10" t="inlineStr">
        <is>
          <t>①접속 URL/중계페이지 주소 안내(복사·메일 가능) ②접속코드 입력/아이콘 클릭 유도 ③원격지원 동의 유도 ④일회성 실행 파일 다운로드 후 [실행] 유도 → 설치·원격연결 / 필수: 4단계 순서</t>
        </is>
      </c>
      <c r="F250" s="6" t="inlineStr">
        <is>
          <t>RC-MANUAL-AGPC-038 ; [RC-MANUAL]3.2.1 EXE 방식 / 절차 | https://files.rsupport.com/ko/remotecall/guides/RemoteCall-SaaS-Agent-Manual-PC-Support-Ko.pdf (3.2.1 EXE 방식 / 절차)</t>
        </is>
      </c>
      <c r="G250" s="10" t="inlineStr">
        <is>
          <t>근거 top-5 내 AND Faithfulness≥4 AND Correctness≥4 / 필수: 4단계 순서 / Knock-out: 중간 단계 건너뛴 추측 답변 0점</t>
        </is>
      </c>
      <c r="H250" s="10" t="inlineStr">
        <is>
          <t>상</t>
        </is>
      </c>
      <c r="I250" s="10" t="inlineStr">
        <is>
          <t>문서검색</t>
        </is>
      </c>
      <c r="J250" s="10" t="inlineStr">
        <is>
          <t>검증완료</t>
        </is>
      </c>
      <c r="K250" s="6" t="inlineStr">
        <is>
          <t>AI(Claude) 초안 / 사람 검수 대기</t>
        </is>
      </c>
      <c r="L250" s="6"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M250" s="10" t="inlineStr">
        <is>
          <t>높음</t>
        </is>
      </c>
      <c r="N250" s="6" t="inlineStr">
        <is>
          <t>single</t>
        </is>
      </c>
      <c r="O250" s="6" t="inlineStr">
        <is>
          <t>all</t>
        </is>
      </c>
      <c r="P250" s="10" t="inlineStr">
        <is>
          <t>공개</t>
        </is>
      </c>
    </row>
    <row r="251" ht="17.15" customHeight="1" s="7">
      <c r="A251" s="6" t="inlineStr">
        <is>
          <t>RC-A020@G-B2-1</t>
        </is>
      </c>
      <c r="B251" s="6" t="inlineStr">
        <is>
          <t>A. 단순 문서 조회</t>
        </is>
      </c>
      <c r="C251" s="10" t="inlineStr">
        <is>
          <t>일회성 실행 파일 자동 삭제</t>
        </is>
      </c>
      <c r="D251" s="6" t="inlineStr">
        <is>
          <t>리모트콜 EXE 방식으로 원격지원 끝나면 고객 PC에 프로그램이 남아 있나요?</t>
        </is>
      </c>
      <c r="E251" s="10" t="inlineStr">
        <is>
          <t>일회성 실행 파일로 원격 지원 종료 후 자동 삭제됨 / 필수: 종료 후 자동 삭제</t>
        </is>
      </c>
      <c r="F251" s="6" t="inlineStr">
        <is>
          <t>RC-MANUAL-AGPC-039 ; [RC-MANUAL]3.2.1 EXE 방식 / 일회성 실행 파일 | https://files.rsupport.com/ko/remotecall/guides/RemoteCall-SaaS-Agent-Manual-PC-Support-Ko.pdf (3.2.1 EXE 방식 / 일회성 실행 파일)</t>
        </is>
      </c>
      <c r="G251" s="10" t="inlineStr">
        <is>
          <t>근거 top-5 내 AND Faithfulness≥4 AND Correctness≥4 / 필수: 종료 후 자동 삭제</t>
        </is>
      </c>
      <c r="H251" s="10" t="inlineStr">
        <is>
          <t>하</t>
        </is>
      </c>
      <c r="I251" s="10" t="inlineStr">
        <is>
          <t>문서검색</t>
        </is>
      </c>
      <c r="J251" s="10" t="inlineStr">
        <is>
          <t>검증완료</t>
        </is>
      </c>
      <c r="K251" s="6" t="inlineStr">
        <is>
          <t>AI(Claude) 초안 / 사람 검수 대기</t>
        </is>
      </c>
      <c r="L251" s="10" t="inlineStr">
        <is>
          <t>일회성 실행 파일은 상담원과 원격 접속 시 고객 측 PC에서 일회성으로 실행되는 파일로, 원격 지원 종료 후 자동 삭제된다.</t>
        </is>
      </c>
      <c r="M251" s="10" t="inlineStr">
        <is>
          <t>높음</t>
        </is>
      </c>
      <c r="N251" s="6" t="inlineStr">
        <is>
          <t>single</t>
        </is>
      </c>
      <c r="O251" s="6" t="inlineStr">
        <is>
          <t>all</t>
        </is>
      </c>
      <c r="P251" s="10" t="inlineStr">
        <is>
          <t>공개</t>
        </is>
      </c>
    </row>
    <row r="252" ht="17.15" customHeight="1" s="7">
      <c r="A252" s="6" t="inlineStr">
        <is>
          <t>RC-G007@G-B2-1</t>
        </is>
      </c>
      <c r="B252" s="6" t="inlineStr">
        <is>
          <t>G. 경계/예외</t>
        </is>
      </c>
      <c r="C252" s="10" t="inlineStr">
        <is>
          <t>고객측 녹화 조건 경계</t>
        </is>
      </c>
      <c r="D252" s="10" t="inlineStr">
        <is>
          <t>리모트콜 고객 PC에 원격지원 과정이 녹화되는 건 어떤 경우인가요?</t>
        </is>
      </c>
      <c r="E252" s="10" t="inlineStr">
        <is>
          <t>고객이 접속 페이지에서 원격지원 녹화 동의에 체크한 경우에만 고객 PC에 녹화됨 / 필수: 고객 동의 체크 시</t>
        </is>
      </c>
      <c r="F252" s="6" t="inlineStr">
        <is>
          <t>RC-MANUAL-AGPC-040 ; [RC-MANUAL]3.2.1 EXE 방식 / 녹화 동의 | https://files.rsupport.com/ko/remotecall/guides/RemoteCall-SaaS-Agent-Manual-PC-Support-Ko.pdf (3.2.1 EXE 방식 / 녹화 동의)</t>
        </is>
      </c>
      <c r="G252" s="10" t="inlineStr">
        <is>
          <t>근거 top-5 내 AND Faithfulness≥4 AND Correctness≥4 / 필수: 고객 동의 체크 시 / Knock-out: 경계·예외 조건을 반대로 답하면 0점</t>
        </is>
      </c>
      <c r="H252" s="10" t="inlineStr">
        <is>
          <t>중</t>
        </is>
      </c>
      <c r="I252" s="10" t="inlineStr">
        <is>
          <t>문서검색</t>
        </is>
      </c>
      <c r="J252" s="10" t="inlineStr">
        <is>
          <t>검증완료</t>
        </is>
      </c>
      <c r="K252" s="6" t="inlineStr">
        <is>
          <t>AI(Claude) 초안 / 사람 검수 대기</t>
        </is>
      </c>
      <c r="L252" s="10" t="inlineStr">
        <is>
          <t>고객이 접속 페이지에서 원격지원 녹화 동의에 체크한 경우, 상담원이 지원한 원격지원 과정이 고객 PC에 녹화된다.</t>
        </is>
      </c>
      <c r="M252" s="10" t="inlineStr">
        <is>
          <t>높음</t>
        </is>
      </c>
      <c r="N252" s="6" t="inlineStr">
        <is>
          <t>single</t>
        </is>
      </c>
      <c r="O252" s="6" t="inlineStr">
        <is>
          <t>all</t>
        </is>
      </c>
      <c r="P252" s="10" t="inlineStr">
        <is>
          <t>공개</t>
        </is>
      </c>
    </row>
    <row r="253" ht="17.15" customHeight="1" s="7">
      <c r="A253" s="6" t="inlineStr">
        <is>
          <t>RC-D006@G-B2-1</t>
        </is>
      </c>
      <c r="B253" s="6" t="inlineStr">
        <is>
          <t>D. 멀티홉</t>
        </is>
      </c>
      <c r="C253" s="10" t="inlineStr">
        <is>
          <t>접속 페이지 불가 시 대안 연쇄</t>
        </is>
      </c>
      <c r="D253" s="10" t="inlineStr">
        <is>
          <t>리모트콜 접속 페이지로 연결이 안 되는 고객은 어떻게 접속시키죠?</t>
        </is>
      </c>
      <c r="E253" s="10" t="inlineStr">
        <is>
          <t>접속페이지 하단 접속프로그램으로 실행파일 설치 후 접속, 설치 후 상담원 중계페이지 형태에 따라 접속번호 또는 아이콘 방식으로 표시 / 필수: 접속프로그램 대안</t>
        </is>
      </c>
      <c r="F253" s="6" t="inlineStr">
        <is>
          <t>RC-MANUAL-AGPC-041 ; [RC-MANUAL]3.2.1 EXE 방식 / 접속프로그램 대안 | https://files.rsupport.com/ko/remotecall/guides/RemoteCall-SaaS-Agent-Manual-PC-Support-Ko.pdf (3.2.1 EXE 방식 / 접속프로그램 대안)</t>
        </is>
      </c>
      <c r="G253" s="10" t="inlineStr">
        <is>
          <t>근거 top-5 내 AND Faithfulness≥4 AND Correctness≥4 / 필수: 접속프로그램 대안 / Knock-out: 중간 단계 건너뛴 추측 답변 0점</t>
        </is>
      </c>
      <c r="H253" s="10" t="inlineStr">
        <is>
          <t>상</t>
        </is>
      </c>
      <c r="I253" s="10" t="inlineStr">
        <is>
          <t>문서검색</t>
        </is>
      </c>
      <c r="J253" s="10" t="inlineStr">
        <is>
          <t>검증완료</t>
        </is>
      </c>
      <c r="K253" s="6" t="inlineStr">
        <is>
          <t>AI(Claude) 초안 / 사람 검수 대기</t>
        </is>
      </c>
      <c r="L253" s="10"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M253" s="10" t="inlineStr">
        <is>
          <t>높음</t>
        </is>
      </c>
      <c r="N253" s="6" t="inlineStr">
        <is>
          <t>single</t>
        </is>
      </c>
      <c r="O253" s="6" t="inlineStr">
        <is>
          <t>all</t>
        </is>
      </c>
      <c r="P253" s="10" t="inlineStr">
        <is>
          <t>공개</t>
        </is>
      </c>
    </row>
    <row r="254" ht="17.15" customHeight="1" s="7">
      <c r="A254" s="6" t="inlineStr">
        <is>
          <t>RC-A021@G-B2-1</t>
        </is>
      </c>
      <c r="B254" s="6" t="inlineStr">
        <is>
          <t>A. 단순 문서 조회</t>
        </is>
      </c>
      <c r="C254" s="10" t="inlineStr">
        <is>
          <t>설치형 방식 장점</t>
        </is>
      </c>
      <c r="D254" s="10" t="inlineStr">
        <is>
          <t>리모트콜 설치형 방식은 뭐가 좋은 거예요?</t>
        </is>
      </c>
      <c r="E254" s="10" t="inlineStr">
        <is>
          <t>접속 번호 입력 전 자동 업데이트로 모든 모듈을 미리 받아 입력 후 다운로드·설치 시간 없이 바로 접속 가능 / 필수: 사전 모듈 다운, 즉시 접속</t>
        </is>
      </c>
      <c r="F254" s="6" t="inlineStr">
        <is>
          <t>RC-MANUAL-AGPC-042 ; [RC-MANUAL]3.2.2 설치형 방식 | https://files.rsupport.com/ko/remotecall/guides/RemoteCall-SaaS-Agent-Manual-PC-Support-Ko.pdf (3.2.2 설치형 방식)</t>
        </is>
      </c>
      <c r="G254" s="10" t="inlineStr">
        <is>
          <t>근거 top-5 내 AND Faithfulness≥4 AND Correctness≥4 / 필수: 사전 모듈 다운, 즉시 접속</t>
        </is>
      </c>
      <c r="H254" s="10" t="inlineStr">
        <is>
          <t>중</t>
        </is>
      </c>
      <c r="I254" s="10" t="inlineStr">
        <is>
          <t>문서검색</t>
        </is>
      </c>
      <c r="J254" s="10" t="inlineStr">
        <is>
          <t>검증완료</t>
        </is>
      </c>
      <c r="K254" s="6" t="inlineStr">
        <is>
          <t>AI(Claude) 초안 / 사람 검수 대기</t>
        </is>
      </c>
      <c r="L254" s="10"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M254" s="10" t="inlineStr">
        <is>
          <t>높음</t>
        </is>
      </c>
      <c r="N254" s="6" t="inlineStr">
        <is>
          <t>single</t>
        </is>
      </c>
      <c r="O254" s="6" t="inlineStr">
        <is>
          <t>all</t>
        </is>
      </c>
      <c r="P254" s="10" t="inlineStr">
        <is>
          <t>공개</t>
        </is>
      </c>
    </row>
    <row r="255" ht="17.15" customHeight="1" s="7">
      <c r="A255" s="6" t="inlineStr">
        <is>
          <t>RC-A022@G-B2-1</t>
        </is>
      </c>
      <c r="B255" s="6" t="inlineStr">
        <is>
          <t>A. 단순 문서 조회</t>
        </is>
      </c>
      <c r="C255" s="10" t="inlineStr">
        <is>
          <t>설치형 재다운로드 불필요</t>
        </is>
      </c>
      <c r="D255" s="10" t="inlineStr">
        <is>
          <t>리모트콜 설치형 방식으로 한번 깔면 다음 지원 때 또 설치해야 하나요?</t>
        </is>
      </c>
      <c r="E255" s="10" t="inlineStr">
        <is>
          <t>바탕화면에 Rsupport 접속 프로그램이 생성되어 향후 지원 시 재다운로드 불필요 / 필수: 재다운로드 불필요</t>
        </is>
      </c>
      <c r="F255" s="6" t="inlineStr">
        <is>
          <t>RC-MANUAL-AGPC-043 ; [RC-MANUAL]3.2.2 설치형 방식 / 재다운로드 불필요 | https://files.rsupport.com/ko/remotecall/guides/RemoteCall-SaaS-Agent-Manual-PC-Support-Ko.pdf (3.2.2 설치형 방식 / 재다운로드 불필요)</t>
        </is>
      </c>
      <c r="G255" s="10" t="inlineStr">
        <is>
          <t>근거 top-5 내 AND Faithfulness≥4 AND Correctness≥4 / 필수: 재다운로드 불필요</t>
        </is>
      </c>
      <c r="H255" s="10" t="inlineStr">
        <is>
          <t>하</t>
        </is>
      </c>
      <c r="I255" s="10" t="inlineStr">
        <is>
          <t>문서검색</t>
        </is>
      </c>
      <c r="J255" s="10" t="inlineStr">
        <is>
          <t>검증완료</t>
        </is>
      </c>
      <c r="K255" s="6" t="inlineStr">
        <is>
          <t>AI(Claude) 초안 / 사람 검수 대기</t>
        </is>
      </c>
      <c r="L255" s="10" t="inlineStr">
        <is>
          <t>설치형 방식 사용 시 바탕화면에 Rsupport 접속 프로그램이 생성되며, 향후 지원 시 프로그램을 재다운로드 받지 않아도 된다.</t>
        </is>
      </c>
      <c r="M255" s="10" t="inlineStr">
        <is>
          <t>높음</t>
        </is>
      </c>
      <c r="N255" s="6" t="inlineStr">
        <is>
          <t>single</t>
        </is>
      </c>
      <c r="O255" s="6" t="inlineStr">
        <is>
          <t>all</t>
        </is>
      </c>
      <c r="P255" s="10" t="inlineStr">
        <is>
          <t>공개</t>
        </is>
      </c>
    </row>
    <row r="256" ht="32.8" customHeight="1" s="7">
      <c r="A256" s="6" t="inlineStr">
        <is>
          <t>RC-G008@G-B2-1</t>
        </is>
      </c>
      <c r="B256" s="6" t="inlineStr">
        <is>
          <t>G. 경계/예외</t>
        </is>
      </c>
      <c r="C256" s="10" t="inlineStr">
        <is>
          <t>개선형 EXE 고객 녹화 미지원 경계</t>
        </is>
      </c>
      <c r="D256" s="10" t="inlineStr">
        <is>
          <t>리모트콜 개선형 EXE 방식은 어떻게 연결하고, 고객 측 녹화도 되나요?</t>
        </is>
      </c>
      <c r="E256" s="10" t="inlineStr">
        <is>
          <t>개선형 EXE는 [원격지원 시작] 후 Rsupport Updater 실행→접속코드/아이콘으로 연결(제어 동의 옵션 체크 후 연결)하며, 고객 녹화 기능은 지원하지 않음 / 필수: Rsupport Updater + 고객 녹화 미지원</t>
        </is>
      </c>
      <c r="F256" s="6" t="inlineStr">
        <is>
          <t>RC-MANUAL-AGPC-044 + RC-MANUAL-AGPC-045 ; [RC-MANUAL]3.2.3 개선형 EXE 방식 + [RC-MANUAL]3.2.3 개선형 EXE 방식 / 참고 | https://files.rsupport.com/ko/remotecall/guides/RemoteCall-SaaS-Agent-Manual-PC-Support-Ko.pdf (3.2.3 개선형 EXE 방식) + https://files.rsupport.com/ko/remotecall/guides/RemoteCall-SaaS-Agent-Manual-PC-Support-Ko.pdf (3.2.3 개선형 EXE 방식 / 참고)</t>
        </is>
      </c>
      <c r="G256" s="10" t="inlineStr">
        <is>
          <t>근거 top-5 내 AND Faithfulness≥4 AND Correctness≥4 / 필수: Rsupport Updater + 고객 녹화 미지원 / Knock-out: 경계·예외 조건을 반대로 답하면 0점</t>
        </is>
      </c>
      <c r="H256" s="10" t="inlineStr">
        <is>
          <t>중</t>
        </is>
      </c>
      <c r="I256" s="10" t="inlineStr">
        <is>
          <t>문서검색</t>
        </is>
      </c>
      <c r="J256" s="10" t="inlineStr">
        <is>
          <t>검증완료</t>
        </is>
      </c>
      <c r="K256" s="6" t="inlineStr">
        <is>
          <t>AI(Claude) 초안 / 사람 검수 대기</t>
        </is>
      </c>
      <c r="L256" s="11" t="inlineStr">
        <is>
          <t>[RC-MANUAL-AGPC-044] 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
[RC-MANUAL-AGPC-045] 개선형 EXE 방식의 경우 고객 녹화 기능을 지원하지 않는다.</t>
        </is>
      </c>
      <c r="M256" s="10" t="inlineStr">
        <is>
          <t>높음</t>
        </is>
      </c>
      <c r="N256" s="6" t="inlineStr">
        <is>
          <t>single</t>
        </is>
      </c>
      <c r="O256" s="6" t="inlineStr">
        <is>
          <t>all</t>
        </is>
      </c>
      <c r="P256" s="10" t="inlineStr">
        <is>
          <t>공개</t>
        </is>
      </c>
    </row>
    <row r="257" ht="17.15" customHeight="1" s="7">
      <c r="A257" s="6" t="inlineStr">
        <is>
          <t>RC-D007@G-B2-1</t>
        </is>
      </c>
      <c r="B257" s="6" t="inlineStr">
        <is>
          <t>D. 멀티홉</t>
        </is>
      </c>
      <c r="C257" s="6" t="inlineStr">
        <is>
          <t>Mac 접속 유도 절차 연쇄</t>
        </is>
      </c>
      <c r="D257" s="10" t="inlineStr">
        <is>
          <t>리모트콜 맥 고객을 원격지원에 접속시키려면 어떤 순서로 유도하나요?</t>
        </is>
      </c>
      <c r="E257" s="10" t="inlineStr">
        <is>
          <t>접속 URL/중계페이지 안내 → 접속코드 입력/아이콘 클릭 유도 → 일회성 실행파일 다운로드 후 [실행] 유도 → 원격지원 동의 유도, 파일은 Dock 다운로드 폴더에 저장 / 필수: 4단계 순서</t>
        </is>
      </c>
      <c r="F257" s="6" t="inlineStr">
        <is>
          <t>RC-MANUAL-AGPC-046 ; [RC-MANUAL]3.2.4 Macintosh 접속 유도 / 절차 | https://files.rsupport.com/ko/remotecall/guides/RemoteCall-SaaS-Agent-Manual-PC-Support-Ko.pdf (3.2.4 Macintosh 접속 유도 / 절차)</t>
        </is>
      </c>
      <c r="G257" s="10" t="inlineStr">
        <is>
          <t>근거 top-5 내 AND Faithfulness≥4 AND Correctness≥4 / 필수: 4단계 순서 / Knock-out: 중간 단계 건너뛴 추측 답변 0점</t>
        </is>
      </c>
      <c r="H257" s="10" t="inlineStr">
        <is>
          <t>상</t>
        </is>
      </c>
      <c r="I257" s="10" t="inlineStr">
        <is>
          <t>문서검색</t>
        </is>
      </c>
      <c r="J257" s="10" t="inlineStr">
        <is>
          <t>검증완료</t>
        </is>
      </c>
      <c r="K257" s="6" t="inlineStr">
        <is>
          <t>AI(Claude) 초안 / 사람 검수 대기</t>
        </is>
      </c>
      <c r="L257" s="6"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M257" s="10" t="inlineStr">
        <is>
          <t>높음</t>
        </is>
      </c>
      <c r="N257" s="6" t="inlineStr">
        <is>
          <t>single</t>
        </is>
      </c>
      <c r="O257" s="6" t="inlineStr">
        <is>
          <t>all</t>
        </is>
      </c>
      <c r="P257" s="10" t="inlineStr">
        <is>
          <t>공개</t>
        </is>
      </c>
    </row>
    <row r="258" ht="17.15" customHeight="1" s="7">
      <c r="A258" s="6" t="inlineStr">
        <is>
          <t>RC-D008@G-B2-1</t>
        </is>
      </c>
      <c r="B258" s="6" t="inlineStr">
        <is>
          <t>D. 멀티홉</t>
        </is>
      </c>
      <c r="C258" s="6" t="inlineStr">
        <is>
          <t>Mac 권한 설정 조건·경로 연쇄</t>
        </is>
      </c>
      <c r="D258" s="10" t="inlineStr">
        <is>
          <t>리모트콜 맥 고객 원격지원 시 추가 권한 설정이 필요하다는데 언제, 어디서 하나요?</t>
        </is>
      </c>
      <c r="E258" s="6" t="inlineStr">
        <is>
          <t>Mac OS 10.14(Mojave) 이상이면 화면 기록·손쉬운 사용 권한 필요, [시스템 환경설정]-[보안 및 개인정보 보호]에서 설정 / 필수: 10.14↑ 조건 + 경로</t>
        </is>
      </c>
      <c r="F258" s="6" t="inlineStr">
        <is>
          <t>RC-MANUAL-AGPC-047 ; [RC-MANUAL]3.2.4 Macintosh 접속 유도 / 권한 설정 | https://files.rsupport.com/ko/remotecall/guides/RemoteCall-SaaS-Agent-Manual-PC-Support-Ko.pdf (3.2.4 Macintosh 접속 유도 / 권한 설정)</t>
        </is>
      </c>
      <c r="G258" s="10" t="inlineStr">
        <is>
          <t>근거 top-5 내 AND Faithfulness≥4 AND Correctness≥4 / 필수: 10.14↑ 조건 + 경로 / Knock-out: 중간 단계 건너뛴 추측 답변 0점</t>
        </is>
      </c>
      <c r="H258" s="10" t="inlineStr">
        <is>
          <t>상</t>
        </is>
      </c>
      <c r="I258" s="10" t="inlineStr">
        <is>
          <t>문서검색</t>
        </is>
      </c>
      <c r="J258" s="10" t="inlineStr">
        <is>
          <t>검증완료</t>
        </is>
      </c>
      <c r="K258" s="6" t="inlineStr">
        <is>
          <t>AI(Claude) 초안 / 사람 검수 대기</t>
        </is>
      </c>
      <c r="L258" s="10" t="inlineStr">
        <is>
          <t>고객 Mac OS 버전이 10.14(Mojave) 이상인 경우 원격지원을 위해 고객 PC에 추가 권한 설정(화면 기록/손쉬운 사용)이 필요하며, [시스템 환경설정]-[보안 및 개인정보 보호] 메뉴에서 설정할 수 있다.</t>
        </is>
      </c>
      <c r="M258" s="10" t="inlineStr">
        <is>
          <t>높음</t>
        </is>
      </c>
      <c r="N258" s="6" t="inlineStr">
        <is>
          <t>single</t>
        </is>
      </c>
      <c r="O258" s="6" t="inlineStr">
        <is>
          <t>all</t>
        </is>
      </c>
      <c r="P258" s="10" t="inlineStr">
        <is>
          <t>공개</t>
        </is>
      </c>
    </row>
    <row r="259" ht="17.15" customHeight="1" s="7">
      <c r="A259" s="6" t="inlineStr">
        <is>
          <t>RC-A023@G-B2-1</t>
        </is>
      </c>
      <c r="B259" s="6" t="inlineStr">
        <is>
          <t>A. 단순 문서 조회</t>
        </is>
      </c>
      <c r="C259" s="10" t="inlineStr">
        <is>
          <t>접속페이지 동의·도움말 설정 위치</t>
        </is>
      </c>
      <c r="D259" s="10" t="inlineStr">
        <is>
          <t>리모트콜 접속페이지의 브라우저 정보 표시나 원격지원 동의 기능은 어디서 설정하죠?</t>
        </is>
      </c>
      <c r="E259" s="10" t="inlineStr">
        <is>
          <t>브라우저 정보 표시·설치 도움말은 관리자페이지 접속페이지 관리 메뉴, 원격지원 동의는 그룹관리·상담원관리 메뉴에서 설정 / 필수: 두 설정 위치</t>
        </is>
      </c>
      <c r="F259" s="6" t="inlineStr">
        <is>
          <t>RC-MANUAL-AGPC-048 ; [RC-MANUAL]3.2.4 Macintosh 접속 유도 / 관리 설정 참고 | https://files.rsupport.com/ko/remotecall/guides/RemoteCall-SaaS-Agent-Manual-PC-Support-Ko.pdf (3.2.4 Macintosh 접속 유도 / 관리 설정 참고)</t>
        </is>
      </c>
      <c r="G259" s="10" t="inlineStr">
        <is>
          <t>근거 top-5 내 AND Faithfulness≥4 AND Correctness≥4 / 필수: 두 설정 위치</t>
        </is>
      </c>
      <c r="H259" s="10" t="inlineStr">
        <is>
          <t>중</t>
        </is>
      </c>
      <c r="I259" s="10" t="inlineStr">
        <is>
          <t>문서검색</t>
        </is>
      </c>
      <c r="J259" s="10" t="inlineStr">
        <is>
          <t>검증완료</t>
        </is>
      </c>
      <c r="K259" s="6" t="inlineStr">
        <is>
          <t>AI(Claude) 초안 / 사람 검수 대기</t>
        </is>
      </c>
      <c r="L259" s="10" t="inlineStr">
        <is>
          <t>브라우저 정보 표시·설치 도움말 기능은 관리자페이지의 접속페이지 관리 메뉴에서, 원격지원 동의 기능은 관리자페이지의 그룹관리·상담원관리 메뉴에서 설정할 수 있다.</t>
        </is>
      </c>
      <c r="M259" s="10" t="inlineStr">
        <is>
          <t>높음</t>
        </is>
      </c>
      <c r="N259" s="6" t="inlineStr">
        <is>
          <t>single</t>
        </is>
      </c>
      <c r="O259" s="6" t="inlineStr">
        <is>
          <t>all</t>
        </is>
      </c>
      <c r="P259" s="10" t="inlineStr">
        <is>
          <t>공개</t>
        </is>
      </c>
    </row>
    <row r="260" ht="17.15" customHeight="1" s="7">
      <c r="A260" s="6" t="inlineStr">
        <is>
          <t>RC-G009@G-B2-1</t>
        </is>
      </c>
      <c r="B260" s="6" t="inlineStr">
        <is>
          <t>G. 경계/예외</t>
        </is>
      </c>
      <c r="C260" s="6" t="inlineStr">
        <is>
          <t>Linux CLI 사용 조건 경계</t>
        </is>
      </c>
      <c r="D260" s="10" t="inlineStr">
        <is>
          <t>리모트콜 리눅스 CLI 방식으로 고객을 지원하려면 뭐가 켜져 있어야 하나요?</t>
        </is>
      </c>
      <c r="E260" s="6" t="inlineStr">
        <is>
          <t>[관리자 페이지&gt;그룹옵션&gt;Linux(64bit) 지원] 옵션을 사용 중인 경우에만 상담원 접속 지원 가능 / 필수: Linux(64bit) 지원 옵션</t>
        </is>
      </c>
      <c r="F260" s="6" t="inlineStr">
        <is>
          <t>RC-MANUAL-AGPC-049 ; [RC-MANUAL]3.2.5 Linux CLI 방식 / 사용 조건 | https://files.rsupport.com/ko/remotecall/guides/RemoteCall-SaaS-Agent-Manual-PC-Support-Ko.pdf (3.2.5 Linux CLI 방식 / 사용 조건)</t>
        </is>
      </c>
      <c r="G260" s="10" t="inlineStr">
        <is>
          <t>근거 top-5 내 AND Faithfulness≥4 AND Correctness≥4 / 필수: Linux(64bit) 지원 옵션 / Knock-out: 경계·예외 조건을 반대로 답하면 0점</t>
        </is>
      </c>
      <c r="H260" s="10" t="inlineStr">
        <is>
          <t>상</t>
        </is>
      </c>
      <c r="I260" s="10" t="inlineStr">
        <is>
          <t>문서검색</t>
        </is>
      </c>
      <c r="J260" s="10" t="inlineStr">
        <is>
          <t>검증완료</t>
        </is>
      </c>
      <c r="K260" s="6" t="inlineStr">
        <is>
          <t>AI(Claude) 초안 / 사람 검수 대기</t>
        </is>
      </c>
      <c r="L260" s="6" t="inlineStr">
        <is>
          <t>Linux CLI 방식은 [관리자 페이지 → 그룹옵션 → Linux(64bit) 지원] 옵션을 사용 중인 경우에만 상담원 접속 지원이 가능하다.</t>
        </is>
      </c>
      <c r="M260" s="10" t="inlineStr">
        <is>
          <t>높음</t>
        </is>
      </c>
      <c r="N260" s="6" t="inlineStr">
        <is>
          <t>single</t>
        </is>
      </c>
      <c r="O260" s="6" t="inlineStr">
        <is>
          <t>all</t>
        </is>
      </c>
      <c r="P260" s="10" t="inlineStr">
        <is>
          <t>공개</t>
        </is>
      </c>
    </row>
    <row r="261" ht="17.15" customHeight="1" s="7">
      <c r="A261" s="6" t="inlineStr">
        <is>
          <t>RC-D009@G-B2-1</t>
        </is>
      </c>
      <c r="B261" s="6" t="inlineStr">
        <is>
          <t>D. 멀티홉</t>
        </is>
      </c>
      <c r="C261" s="6" t="inlineStr">
        <is>
          <t>Linux CLI 접속 명령 연쇄</t>
        </is>
      </c>
      <c r="D261" s="10" t="inlineStr">
        <is>
          <t>리모트콜 리눅스 고객이 CLI로 접속하려면 터미널에서 무슨 명령을 순서대로 치나요?</t>
        </is>
      </c>
      <c r="E261" s="6" t="inlineStr">
        <is>
          <t>wget http://www.startsupport.com/client/linuxcmd/run.tar.gz → tar xvfz run.tar.gz → ./run.sh 실행 후 접속코드·고객명(선택) 입력 / 필수: wget→tar→run.sh 순서</t>
        </is>
      </c>
      <c r="F261" s="6" t="inlineStr">
        <is>
          <t>RC-MANUAL-AGPC-050 ; [RC-MANUAL]3.2.5 Linux CLI 방식 / 절차 | https://files.rsupport.com/ko/remotecall/guides/RemoteCall-SaaS-Agent-Manual-PC-Support-Ko.pdf (3.2.5 Linux CLI 방식 / 절차)</t>
        </is>
      </c>
      <c r="G261" s="10" t="inlineStr">
        <is>
          <t>근거 top-5 내 AND Faithfulness≥4 AND Correctness≥4 / 필수: wget→tar→run.sh 순서 / Knock-out: 중간 단계 건너뛴 추측 답변 0점</t>
        </is>
      </c>
      <c r="H261" s="10" t="inlineStr">
        <is>
          <t>상</t>
        </is>
      </c>
      <c r="I261" s="10" t="inlineStr">
        <is>
          <t>문서검색</t>
        </is>
      </c>
      <c r="J261" s="10" t="inlineStr">
        <is>
          <t>검증완료</t>
        </is>
      </c>
      <c r="K261" s="6" t="inlineStr">
        <is>
          <t>AI(Claude) 초안 / 사람 검수 대기</t>
        </is>
      </c>
      <c r="L261" s="6"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M261" s="10" t="inlineStr">
        <is>
          <t>높음</t>
        </is>
      </c>
      <c r="N261" s="6" t="inlineStr">
        <is>
          <t>single</t>
        </is>
      </c>
      <c r="O261" s="6" t="inlineStr">
        <is>
          <t>all</t>
        </is>
      </c>
      <c r="P261" s="10" t="inlineStr">
        <is>
          <t>공개</t>
        </is>
      </c>
    </row>
    <row r="262" ht="17.15" customHeight="1" s="7">
      <c r="A262" s="6" t="inlineStr">
        <is>
          <t>RC-A024@G-B2-1</t>
        </is>
      </c>
      <c r="B262" s="6" t="inlineStr">
        <is>
          <t>A. 단순 문서 조회</t>
        </is>
      </c>
      <c r="C262" s="6" t="inlineStr">
        <is>
          <t>Linux CLI 종료·이력</t>
        </is>
      </c>
      <c r="D262" s="10" t="inlineStr">
        <is>
          <t>리모트콜 리눅스 CLI 지원을 끝내려면 어떻게 하고 이력은 어디서 봐요?</t>
        </is>
      </c>
      <c r="E262" s="10" t="inlineStr">
        <is>
          <t>상담원 PC Console 창 닫기 또는 고객 터미널에 exit 입력, 이력은 [어드민&gt;제품 사용 관리&gt;상담지원이력]에서 확인 / 필수: 종료 방법 + 이력 위치</t>
        </is>
      </c>
      <c r="F262" s="6" t="inlineStr">
        <is>
          <t>RC-MANUAL-AGPC-051 ; [RC-MANUAL]3.2.5 Linux CLI 방식 / 종료·이력 | https://files.rsupport.com/ko/remotecall/guides/RemoteCall-SaaS-Agent-Manual-PC-Support-Ko.pdf (3.2.5 Linux CLI 방식 / 종료·이력)</t>
        </is>
      </c>
      <c r="G262" s="10" t="inlineStr">
        <is>
          <t>근거 top-5 내 AND Faithfulness≥4 AND Correctness≥4 / 필수: 종료 방법 + 이력 위치</t>
        </is>
      </c>
      <c r="H262" s="10" t="inlineStr">
        <is>
          <t>중</t>
        </is>
      </c>
      <c r="I262" s="10" t="inlineStr">
        <is>
          <t>문서검색</t>
        </is>
      </c>
      <c r="J262" s="10" t="inlineStr">
        <is>
          <t>검증완료</t>
        </is>
      </c>
      <c r="K262" s="6" t="inlineStr">
        <is>
          <t>AI(Claude) 초안 / 사람 검수 대기</t>
        </is>
      </c>
      <c r="L262" s="6" t="inlineStr">
        <is>
          <t>CLI 지원 종료는 상담원 PC Console 창을 닫거나 고객 PC 터미널에 exit를 입력하면 되며, 접속 종료 후 [어드민 페이지 &gt; 제품 사용 관리 &gt; 상담지원이력]에서 지원이력을 확인할 수 있다.</t>
        </is>
      </c>
      <c r="M262" s="10" t="inlineStr">
        <is>
          <t>높음</t>
        </is>
      </c>
      <c r="N262" s="6" t="inlineStr">
        <is>
          <t>single</t>
        </is>
      </c>
      <c r="O262" s="6" t="inlineStr">
        <is>
          <t>all</t>
        </is>
      </c>
      <c r="P262" s="10" t="inlineStr">
        <is>
          <t>공개</t>
        </is>
      </c>
    </row>
    <row r="263" ht="17.15" customHeight="1" s="7">
      <c r="A263" s="6" t="inlineStr">
        <is>
          <t>RC-G010@G-B2-1</t>
        </is>
      </c>
      <c r="B263" s="6" t="inlineStr">
        <is>
          <t>G. 경계/예외</t>
        </is>
      </c>
      <c r="C263" s="6" t="inlineStr">
        <is>
          <t>Linux 뷰어 미지원 경계</t>
        </is>
      </c>
      <c r="D263" s="10" t="inlineStr">
        <is>
          <t>리모트콜 리눅스 CLI 지원에서 상담원이 뷰어를 쓸 수 있나요?</t>
        </is>
      </c>
      <c r="E263" s="6" t="inlineStr">
        <is>
          <t>Linux CLI 제어는 고객이 64bit Ubuntu 12.04 이상 LTS 사용 시에만 가능하고 상담원 Viewer는 이용할 수 없음 / 필수: 뷰어 미지원</t>
        </is>
      </c>
      <c r="F263" s="6" t="inlineStr">
        <is>
          <t>RC-MANUAL-AGPC-052 ; [RC-MANUAL]3.2.5 Linux CLI 방식 / 제약 | https://files.rsupport.com/ko/remotecall/guides/RemoteCall-SaaS-Agent-Manual-PC-Support-Ko.pdf (3.2.5 Linux CLI 방식 / 제약)</t>
        </is>
      </c>
      <c r="G263" s="10" t="inlineStr">
        <is>
          <t>근거 top-5 내 AND Faithfulness≥4 AND Correctness≥4 / 필수: 뷰어 미지원 / Knock-out: 경계·예외 조건을 반대로 답하면 0점</t>
        </is>
      </c>
      <c r="H263" s="10" t="inlineStr">
        <is>
          <t>상</t>
        </is>
      </c>
      <c r="I263" s="10" t="inlineStr">
        <is>
          <t>문서검색</t>
        </is>
      </c>
      <c r="J263" s="10" t="inlineStr">
        <is>
          <t>검증완료</t>
        </is>
      </c>
      <c r="K263" s="6" t="inlineStr">
        <is>
          <t>AI(Claude) 초안 / 사람 검수 대기</t>
        </is>
      </c>
      <c r="L263" s="6" t="inlineStr">
        <is>
          <t>Linux CLI 제어는 고객이 64bit Ubuntu 12.04 이상 LTS 사용 시에만 가능하며, 상담원 Viewer는 이용할 수 없다.</t>
        </is>
      </c>
      <c r="M263" s="10" t="inlineStr">
        <is>
          <t>높음</t>
        </is>
      </c>
      <c r="N263" s="6" t="inlineStr">
        <is>
          <t>single</t>
        </is>
      </c>
      <c r="O263" s="6" t="inlineStr">
        <is>
          <t>all</t>
        </is>
      </c>
      <c r="P263" s="10" t="inlineStr">
        <is>
          <t>공개</t>
        </is>
      </c>
    </row>
    <row r="264" ht="17.15" customHeight="1" s="7">
      <c r="A264" s="6" t="inlineStr">
        <is>
          <t>RC-A025@G-B2-1</t>
        </is>
      </c>
      <c r="B264" s="6" t="inlineStr">
        <is>
          <t>A. 단순 문서 조회</t>
        </is>
      </c>
      <c r="C264" s="10" t="inlineStr">
        <is>
          <t>대기 화면 고객 브라우저 정보</t>
        </is>
      </c>
      <c r="D264" s="10" t="inlineStr">
        <is>
          <t>리모트콜 상담원 대기 화면에서 고객 브라우저 정보를 볼 수 있나요?</t>
        </is>
      </c>
      <c r="E264" s="10" t="inlineStr">
        <is>
          <t>고객이 중계페이지로 연결되면 대기화면에 고객 브라우저 정보가 표시되어 정확한 설치 유도·지원 가능 / 필수: 브라우저 정보 표시</t>
        </is>
      </c>
      <c r="F264" s="6" t="inlineStr">
        <is>
          <t>RC-MANUAL-AGPC-053 ; [RC-MANUAL]3.2.6 상담원 대기 화면 | https://files.rsupport.com/ko/remotecall/guides/RemoteCall-SaaS-Agent-Manual-PC-Support-Ko.pdf (3.2.6 상담원 대기 화면)</t>
        </is>
      </c>
      <c r="G264" s="10" t="inlineStr">
        <is>
          <t>근거 top-5 내 AND Faithfulness≥4 AND Correctness≥4 / 필수: 브라우저 정보 표시</t>
        </is>
      </c>
      <c r="H264" s="10" t="inlineStr">
        <is>
          <t>하</t>
        </is>
      </c>
      <c r="I264" s="10" t="inlineStr">
        <is>
          <t>문서검색</t>
        </is>
      </c>
      <c r="J264" s="10" t="inlineStr">
        <is>
          <t>검증완료</t>
        </is>
      </c>
      <c r="K264" s="6" t="inlineStr">
        <is>
          <t>AI(Claude) 초안 / 사람 검수 대기</t>
        </is>
      </c>
      <c r="L264" s="10" t="inlineStr">
        <is>
          <t>고객이 중계페이지를 통해 상담원과 연결되면 상담원 대기화면에 고객의 브라우저 정보가 표시되어, 보다 정확한 설치 유도와 지원을 할 수 있다.</t>
        </is>
      </c>
      <c r="M264" s="10" t="inlineStr">
        <is>
          <t>높음</t>
        </is>
      </c>
      <c r="N264" s="6" t="inlineStr">
        <is>
          <t>single</t>
        </is>
      </c>
      <c r="O264" s="6" t="inlineStr">
        <is>
          <t>all</t>
        </is>
      </c>
      <c r="P264" s="10" t="inlineStr">
        <is>
          <t>공개</t>
        </is>
      </c>
    </row>
    <row r="265" ht="17.15" customHeight="1" s="7">
      <c r="A265" s="6" t="inlineStr">
        <is>
          <t>RC-A026@G-B2-1</t>
        </is>
      </c>
      <c r="B265" s="6" t="inlineStr">
        <is>
          <t>A. 단순 문서 조회</t>
        </is>
      </c>
      <c r="C265" s="10" t="inlineStr">
        <is>
          <t>제어권 강제 회수 조작</t>
        </is>
      </c>
      <c r="D265" s="10" t="inlineStr">
        <is>
          <t>리모트콜 원격제어 중에 고객이 제어권을 강제로 되찾으려면 어떻게 하나요?</t>
        </is>
      </c>
      <c r="E265" s="10" t="inlineStr">
        <is>
          <t>고객의 간단한 조작(Ctrl+Alt+Shift)만으로 제어권 강제 회수 가능 / 필수: Ctrl+Alt+Shift</t>
        </is>
      </c>
      <c r="F265" s="6" t="inlineStr">
        <is>
          <t>RC-MANUAL-AGPC-055 ; [RC-MANUAL]3.3 고객 원격 지원 / 제어권 강제 회수 | https://files.rsupport.com/ko/remotecall/guides/RemoteCall-SaaS-Agent-Manual-PC-Support-Ko.pdf (3.3 고객 원격 지원 / 제어권 강제 회수)</t>
        </is>
      </c>
      <c r="G265" s="10" t="inlineStr">
        <is>
          <t>근거 top-5 내 AND Faithfulness≥4 AND Correctness≥4 / 필수: Ctrl+Alt+Shift</t>
        </is>
      </c>
      <c r="H265" s="10" t="inlineStr">
        <is>
          <t>중</t>
        </is>
      </c>
      <c r="I265" s="10" t="inlineStr">
        <is>
          <t>문서검색</t>
        </is>
      </c>
      <c r="J265" s="10" t="inlineStr">
        <is>
          <t>검증완료</t>
        </is>
      </c>
      <c r="K265" s="6" t="inlineStr">
        <is>
          <t>AI(Claude) 초안 / 사람 검수 대기</t>
        </is>
      </c>
      <c r="L265" s="10" t="inlineStr">
        <is>
          <t>상담원의 제어권은 고객의 간단한 조작(Ctrl+Alt+Shift)만으로 강제 회수가 가능하다.</t>
        </is>
      </c>
      <c r="M265" s="10" t="inlineStr">
        <is>
          <t>높음</t>
        </is>
      </c>
      <c r="N265" s="6" t="inlineStr">
        <is>
          <t>single</t>
        </is>
      </c>
      <c r="O265" s="6" t="inlineStr">
        <is>
          <t>all</t>
        </is>
      </c>
      <c r="P265" s="10" t="inlineStr">
        <is>
          <t>공개</t>
        </is>
      </c>
    </row>
    <row r="266" ht="17.15" customHeight="1" s="7">
      <c r="A266" s="6" t="inlineStr">
        <is>
          <t>RC-A027@G-B2-1</t>
        </is>
      </c>
      <c r="B266" s="6" t="inlineStr">
        <is>
          <t>A. 단순 문서 조회</t>
        </is>
      </c>
      <c r="C266" s="10" t="inlineStr">
        <is>
          <t>데모 라이선스 화면 표시</t>
        </is>
      </c>
      <c r="D266" s="10" t="inlineStr">
        <is>
          <t>리모트콜 데모 라이선스로 PC 지원하면 고객 화면에 뭐가 표시되나요?</t>
        </is>
      </c>
      <c r="E266" s="10" t="inlineStr">
        <is>
          <t>고객화면 우측 하단에 '(Demo) 원격지원 중' 표시 / 필수: (Demo) 원격지원 중</t>
        </is>
      </c>
      <c r="F266" s="6" t="inlineStr">
        <is>
          <t>RC-MANUAL-AGPC-056 ; [RC-MANUAL]3.3 고객 원격 지원 / 데모 라이선스 표시 | https://files.rsupport.com/ko/remotecall/guides/RemoteCall-SaaS-Agent-Manual-PC-Support-Ko.pdf (3.3 고객 원격 지원 / 데모 라이선스 표시)</t>
        </is>
      </c>
      <c r="G266" s="10" t="inlineStr">
        <is>
          <t>근거 top-5 내 AND Faithfulness≥4 AND Correctness≥4 / 필수: (Demo) 원격지원 중</t>
        </is>
      </c>
      <c r="H266" s="10" t="inlineStr">
        <is>
          <t>중</t>
        </is>
      </c>
      <c r="I266" s="10" t="inlineStr">
        <is>
          <t>문서검색</t>
        </is>
      </c>
      <c r="J266" s="10" t="inlineStr">
        <is>
          <t>검증완료</t>
        </is>
      </c>
      <c r="K266" s="6" t="inlineStr">
        <is>
          <t>AI(Claude) 초안 / 사람 검수 대기</t>
        </is>
      </c>
      <c r="L266" s="10" t="inlineStr">
        <is>
          <t>고객사 라이선스의 구매구분이 [데모]일 경우 PC 지원 시 고객화면 우측 하단에 '(Demo) 원격지원 중' 표시가 나타난다.</t>
        </is>
      </c>
      <c r="M266" s="10" t="inlineStr">
        <is>
          <t>높음</t>
        </is>
      </c>
      <c r="N266" s="6" t="inlineStr">
        <is>
          <t>single</t>
        </is>
      </c>
      <c r="O266" s="6" t="inlineStr">
        <is>
          <t>all</t>
        </is>
      </c>
      <c r="P266" s="10" t="inlineStr">
        <is>
          <t>공개</t>
        </is>
      </c>
    </row>
    <row r="267" ht="17.15" customHeight="1" s="7">
      <c r="A267" s="6" t="inlineStr">
        <is>
          <t>RC-G011@G-B2-1</t>
        </is>
      </c>
      <c r="B267" s="6" t="inlineStr">
        <is>
          <t>G. 경계/예외</t>
        </is>
      </c>
      <c r="C267" s="10" t="inlineStr">
        <is>
          <t>종료 페이지 상담원 이름 표기 예외</t>
        </is>
      </c>
      <c r="D267" s="10" t="inlineStr">
        <is>
          <t>리모트콜 지원 종료 페이지에는 항상 상담원 이름이 표시되나요?</t>
        </is>
      </c>
      <c r="E267" s="10" t="inlineStr">
        <is>
          <t>기본은 대화명(없으면 이름) 표기하나, 접속페이지 설정에서 개인정보보호 기능 사용 시 상담원 이름을 출력하지 않음 / 필수: 개인정보보호 시 미표시</t>
        </is>
      </c>
      <c r="F267" s="6" t="inlineStr">
        <is>
          <t>RC-MANUAL-AGPC-057 ; [RC-MANUAL]3.4 지원 종료 / 종료 페이지 표기 | https://files.rsupport.com/ko/remotecall/guides/RemoteCall-SaaS-Agent-Manual-PC-Support-Ko.pdf (3.4 지원 종료 / 종료 페이지 표기)</t>
        </is>
      </c>
      <c r="G267" s="10" t="inlineStr">
        <is>
          <t>근거 top-5 내 AND Faithfulness≥4 AND Correctness≥4 / 필수: 개인정보보호 시 미표시 / Knock-out: 경계·예외 조건을 반대로 답하면 0점</t>
        </is>
      </c>
      <c r="H267" s="10" t="inlineStr">
        <is>
          <t>상</t>
        </is>
      </c>
      <c r="I267" s="10" t="inlineStr">
        <is>
          <t>문서검색</t>
        </is>
      </c>
      <c r="J267" s="10" t="inlineStr">
        <is>
          <t>검증완료</t>
        </is>
      </c>
      <c r="K267" s="6" t="inlineStr">
        <is>
          <t>AI(Claude) 초안 / 사람 검수 대기</t>
        </is>
      </c>
      <c r="L267" s="10"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M267" s="10" t="inlineStr">
        <is>
          <t>높음</t>
        </is>
      </c>
      <c r="N267" s="6" t="inlineStr">
        <is>
          <t>single</t>
        </is>
      </c>
      <c r="O267" s="6" t="inlineStr">
        <is>
          <t>all</t>
        </is>
      </c>
      <c r="P267" s="10" t="inlineStr">
        <is>
          <t>공개</t>
        </is>
      </c>
    </row>
    <row r="268" ht="17.15" customHeight="1" s="7">
      <c r="A268" s="6" t="inlineStr">
        <is>
          <t>RC-D010@G-B2-1</t>
        </is>
      </c>
      <c r="B268" s="6" t="inlineStr">
        <is>
          <t>D. 멀티홉</t>
        </is>
      </c>
      <c r="C268" s="10" t="inlineStr">
        <is>
          <t>고객측 녹화 재생 연쇄</t>
        </is>
      </c>
      <c r="D268" s="10" t="inlineStr">
        <is>
          <t>리모트콜 원격지원 끝나고 고객이 녹화 파일을 보려는데 재생이 안 돼요. 어떻게 하죠?</t>
        </is>
      </c>
      <c r="E268" s="10" t="inlineStr">
        <is>
          <t>녹화저장 옵션 사용 시 종료 후 녹화 파일 창이 나타나며, 재생 프로그램 미설치 시 재생 클릭하면 설치 요청 창이 실행됨(rsfxplayer_setup.exe) / 필수: 재생 프로그램 설치</t>
        </is>
      </c>
      <c r="F268" s="6" t="inlineStr">
        <is>
          <t>RC-MANUAL-AGPC-058 ; [RC-MANUAL]3.4 지원 종료 / 고객측 녹화 파일 창 | https://files.rsupport.com/ko/remotecall/guides/RemoteCall-SaaS-Agent-Manual-PC-Support-Ko.pdf (3.4 지원 종료 / 고객측 녹화 파일 창)</t>
        </is>
      </c>
      <c r="G268" s="10" t="inlineStr">
        <is>
          <t>근거 top-5 내 AND Faithfulness≥4 AND Correctness≥4 / 필수: 재생 프로그램 설치 / Knock-out: 중간 단계 건너뛴 추측 답변 0점</t>
        </is>
      </c>
      <c r="H268" s="10" t="inlineStr">
        <is>
          <t>상</t>
        </is>
      </c>
      <c r="I268" s="10" t="inlineStr">
        <is>
          <t>문서검색</t>
        </is>
      </c>
      <c r="J268" s="10" t="inlineStr">
        <is>
          <t>검증완료</t>
        </is>
      </c>
      <c r="K268" s="6" t="inlineStr">
        <is>
          <t>AI(Claude) 초안 / 사람 검수 대기</t>
        </is>
      </c>
      <c r="L268" s="10"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M268" s="10" t="inlineStr">
        <is>
          <t>높음</t>
        </is>
      </c>
      <c r="N268" s="6" t="inlineStr">
        <is>
          <t>single</t>
        </is>
      </c>
      <c r="O268" s="6" t="inlineStr">
        <is>
          <t>all</t>
        </is>
      </c>
      <c r="P268" s="10" t="inlineStr">
        <is>
          <t>공개</t>
        </is>
      </c>
    </row>
    <row r="269" ht="32.8" customHeight="1" s="7">
      <c r="A269" s="6" t="inlineStr">
        <is>
          <t>RC-A028@G-B2-1</t>
        </is>
      </c>
      <c r="B269" s="6" t="inlineStr">
        <is>
          <t>A. 단순 문서 조회</t>
        </is>
      </c>
      <c r="C269" s="10" t="inlineStr">
        <is>
          <t>인증 서버·SSL 설정 위치</t>
        </is>
      </c>
      <c r="D269" s="10" t="inlineStr">
        <is>
          <t>리모트콜 에이전트 인증 서버 주소랑 SSL 사용 설정은 어디서 하나요?</t>
        </is>
      </c>
      <c r="E269" s="10" t="inlineStr">
        <is>
          <t>네트워크 환경설정의 인증 서버 항목에서 서버 주소·포트 기입, SSL 사용 시 "SSL 인증 사용" 선택 / 필수: 인증서버 항목 + SSL 선택</t>
        </is>
      </c>
      <c r="F269" s="6" t="inlineStr">
        <is>
          <t>RC-MANUAL-AGPC-059 + RC-MANUAL-AGPC-012 ; [RC-MANUAL]4.1 에이전트 / 네트워크 환경설정 / 인증 서버 + [RC-MANUAL]용어설명 표 / 인증 서버 | https://files.rsupport.com/ko/remotecall/guides/RemoteCall-SaaS-Agent-Manual-PC-Support-Ko.pdf (4.1 에이전트 / 네트워크 환경설정 / 인증 서버) + https://files.rsupport.com/ko/remotecall/guides/RemoteCall-SaaS-Agent-Manual-PC-Support-Ko.pdf (용어설명 표 / 인증 서버)</t>
        </is>
      </c>
      <c r="G269" s="10" t="inlineStr">
        <is>
          <t>근거 top-5 내 AND Faithfulness≥4 AND Correctness≥4 / 필수: 인증서버 항목 + SSL 선택</t>
        </is>
      </c>
      <c r="H269" s="10" t="inlineStr">
        <is>
          <t>중</t>
        </is>
      </c>
      <c r="I269" s="10" t="inlineStr">
        <is>
          <t>문서검색</t>
        </is>
      </c>
      <c r="J269" s="10" t="inlineStr">
        <is>
          <t>검증완료</t>
        </is>
      </c>
      <c r="K269" s="6" t="inlineStr">
        <is>
          <t>AI(Claude) 초안 / 사람 검수 대기</t>
        </is>
      </c>
      <c r="L269" s="11" t="inlineStr">
        <is>
          <t>[RC-MANUAL-AGPC-059] 네트워크 환경설정의 인증 서버 항목에서는 상담원이 에이전트 로그인 시 인증 정보를 확인하는 서버 주소와 포트를 기입하며, 상담원 인증 시 SSL을 사용할 경우 'SSL 인증 사용'을 선택한다.
[RC-MANUAL-AGPC-012] 인증 서버는 상담원 로그인 시 ID와 PW를 확인하는 서버다.</t>
        </is>
      </c>
      <c r="M269" s="10" t="inlineStr">
        <is>
          <t>높음</t>
        </is>
      </c>
      <c r="N269" s="6" t="inlineStr">
        <is>
          <t>single</t>
        </is>
      </c>
      <c r="O269" s="6" t="inlineStr">
        <is>
          <t>all</t>
        </is>
      </c>
      <c r="P269" s="10" t="inlineStr">
        <is>
          <t>공개</t>
        </is>
      </c>
    </row>
    <row r="270" ht="17.15" customHeight="1" s="7">
      <c r="A270" s="6" t="inlineStr">
        <is>
          <t>RC-A029@G-B2-1</t>
        </is>
      </c>
      <c r="B270" s="6" t="inlineStr">
        <is>
          <t>A. 단순 문서 조회</t>
        </is>
      </c>
      <c r="C270" s="10" t="inlineStr">
        <is>
          <t>프락시 서버 설정 방식</t>
        </is>
      </c>
      <c r="D270" s="10" t="inlineStr">
        <is>
          <t>리모트콜 에이전트 프락시 서버 설정은 어떤 방식이 있어요?</t>
        </is>
      </c>
      <c r="E270" s="10" t="inlineStr">
        <is>
          <t>수동 설정(직접 기입, 모르면 사내 담당자 문의)과 자동 설정(자동 검색 연결) 중 선택 / 필수: 수동·자동</t>
        </is>
      </c>
      <c r="F270" s="6" t="inlineStr">
        <is>
          <t>RC-MANUAL-AGPC-060 ; [RC-MANUAL]4.1 에이전트 / 네트워크 환경설정 / 프락시 서버 | https://files.rsupport.com/ko/remotecall/guides/RemoteCall-SaaS-Agent-Manual-PC-Support-Ko.pdf (4.1 에이전트 / 네트워크 환경설정 / 프락시 서버)</t>
        </is>
      </c>
      <c r="G270" s="10" t="inlineStr">
        <is>
          <t>근거 top-5 내 AND Faithfulness≥4 AND Correctness≥4 / 필수: 수동·자동</t>
        </is>
      </c>
      <c r="H270" s="10" t="inlineStr">
        <is>
          <t>중</t>
        </is>
      </c>
      <c r="I270" s="10" t="inlineStr">
        <is>
          <t>문서검색</t>
        </is>
      </c>
      <c r="J270" s="10" t="inlineStr">
        <is>
          <t>검증완료</t>
        </is>
      </c>
      <c r="K270" s="6" t="inlineStr">
        <is>
          <t>AI(Claude) 초안 / 사람 검수 대기</t>
        </is>
      </c>
      <c r="L270" s="10" t="inlineStr">
        <is>
          <t>프락시 서버는 수동 설정(상담원이 정보를 직접 기입, 모르면 사내 네트워크 담당자에게 문의)과 자동 설정(자동 검색 연결) 중 선택할 수 있다.</t>
        </is>
      </c>
      <c r="M270" s="10" t="inlineStr">
        <is>
          <t>높음</t>
        </is>
      </c>
      <c r="N270" s="6" t="inlineStr">
        <is>
          <t>single</t>
        </is>
      </c>
      <c r="O270" s="6" t="inlineStr">
        <is>
          <t>all</t>
        </is>
      </c>
      <c r="P270" s="10" t="inlineStr">
        <is>
          <t>공개</t>
        </is>
      </c>
    </row>
    <row r="271" ht="17.15" customHeight="1" s="7">
      <c r="A271" s="6" t="inlineStr">
        <is>
          <t>RC-A030@G-B2-1</t>
        </is>
      </c>
      <c r="B271" s="6" t="inlineStr">
        <is>
          <t>A. 단순 문서 조회</t>
        </is>
      </c>
      <c r="C271" s="10" t="inlineStr">
        <is>
          <t>에이전트 홈 기능 목록</t>
        </is>
      </c>
      <c r="D271" s="10" t="inlineStr">
        <is>
          <t>리모트콜 에이전트 홈 메뉴에서 뭘 할 수 있나요?</t>
        </is>
      </c>
      <c r="E271" s="10" t="inlineStr">
        <is>
          <t>상담원 정보 확인/수정, 로그아웃, 시작하기(뷰어 대기), 웹뷰어로 시작, 관리자페이지 이동, 유저 어드민 실행, RemoteView 실행, Feedback 작성 / 필수: 주요 기능 5개 이상</t>
        </is>
      </c>
      <c r="F271" s="6" t="inlineStr">
        <is>
          <t>RC-MANUAL-AGPC-061 ; [RC-MANUAL]4.1 에이전트 / 홈 메뉴 기능표 | https://files.rsupport.com/ko/remotecall/guides/RemoteCall-SaaS-Agent-Manual-PC-Support-Ko.pdf (4.1 에이전트 / 홈 메뉴 기능표)</t>
        </is>
      </c>
      <c r="G271" s="10" t="inlineStr">
        <is>
          <t>근거 top-5 내 AND Faithfulness≥4 AND Correctness≥4 / 필수: 주요 기능 5개 이상</t>
        </is>
      </c>
      <c r="H271" s="10" t="inlineStr">
        <is>
          <t>중</t>
        </is>
      </c>
      <c r="I271" s="10" t="inlineStr">
        <is>
          <t>문서검색</t>
        </is>
      </c>
      <c r="J271" s="10" t="inlineStr">
        <is>
          <t>검증완료</t>
        </is>
      </c>
      <c r="K271" s="6" t="inlineStr">
        <is>
          <t>AI(Claude) 초안 / 사람 검수 대기</t>
        </is>
      </c>
      <c r="L271" s="10"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M271" s="10" t="inlineStr">
        <is>
          <t>높음</t>
        </is>
      </c>
      <c r="N271" s="6" t="inlineStr">
        <is>
          <t>single</t>
        </is>
      </c>
      <c r="O271" s="6" t="inlineStr">
        <is>
          <t>all</t>
        </is>
      </c>
      <c r="P271" s="10" t="inlineStr">
        <is>
          <t>공개</t>
        </is>
      </c>
    </row>
    <row r="272" ht="17.15" customHeight="1" s="7">
      <c r="A272" s="6" t="inlineStr">
        <is>
          <t>RC-C002@G-B2-1</t>
        </is>
      </c>
      <c r="B272" s="6" t="inlineStr">
        <is>
          <t>C. 복합 질문</t>
        </is>
      </c>
      <c r="C272" s="10" t="inlineStr">
        <is>
          <t>제어속도 향상 옵션 2종</t>
        </is>
      </c>
      <c r="D272" s="10" t="inlineStr">
        <is>
          <t>리모트콜 원격제어 속도를 높이는 에이전트 옵션 두 가지가 뭐예요?</t>
        </is>
      </c>
      <c r="E272" s="6" t="inlineStr">
        <is>
          <t>'연결 시 바탕화면 제거'(바탕화면 제거로 속도 향상), '윈도우 이동 시 외곽선으로 표시'(이동 시 외곽선 표시로 속도 향상) / 필수: 두 옵션</t>
        </is>
      </c>
      <c r="F272" s="6" t="inlineStr">
        <is>
          <t>RC-MANUAL-AGPC-062 ; [RC-MANUAL]4.1 에이전트 / 원격지원 환경설정 / 바탕화면 제거·외곽선 | https://files.rsupport.com/ko/remotecall/guides/RemoteCall-SaaS-Agent-Manual-PC-Support-Ko.pdf (4.1 에이전트 / 원격지원 환경설정 / 바탕화면 제거·외곽선)</t>
        </is>
      </c>
      <c r="G272" s="10" t="inlineStr">
        <is>
          <t>근거 top-5 내 AND Faithfulness≥4 AND Correctness≥4 / 필수: 두 옵션 / Knock-out: 하위 질문 한쪽 누락 시 0점</t>
        </is>
      </c>
      <c r="H272" s="10" t="inlineStr">
        <is>
          <t>중</t>
        </is>
      </c>
      <c r="I272" s="10" t="inlineStr">
        <is>
          <t>하위질의분할</t>
        </is>
      </c>
      <c r="J272" s="10" t="inlineStr">
        <is>
          <t>검증완료</t>
        </is>
      </c>
      <c r="K272" s="6" t="inlineStr">
        <is>
          <t>AI(Claude) 초안 / 사람 검수 대기</t>
        </is>
      </c>
      <c r="L272" s="6"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M272" s="10" t="inlineStr">
        <is>
          <t>높음</t>
        </is>
      </c>
      <c r="N272" s="6" t="inlineStr">
        <is>
          <t>single</t>
        </is>
      </c>
      <c r="O272" s="6" t="inlineStr">
        <is>
          <t>all</t>
        </is>
      </c>
      <c r="P272" s="10" t="inlineStr">
        <is>
          <t>공개</t>
        </is>
      </c>
    </row>
    <row r="273" ht="17.15" customHeight="1" s="7">
      <c r="A273" s="6" t="inlineStr">
        <is>
          <t>RC-A031@G-B2-1</t>
        </is>
      </c>
      <c r="B273" s="6" t="inlineStr">
        <is>
          <t>A. 단순 문서 조회</t>
        </is>
      </c>
      <c r="C273" s="10" t="inlineStr">
        <is>
          <t>자동 녹화·저장 위치 옵션</t>
        </is>
      </c>
      <c r="D273" s="10" t="inlineStr">
        <is>
          <t>리모트콜 원격제어 시작하면 자동으로 녹화되게 하고 저장 위치도 바꿀 수 있나요?</t>
        </is>
      </c>
      <c r="E273" s="6" t="inlineStr">
        <is>
          <t>'원격제어 시작 시 자동으로 녹화 시작' 옵션으로 자동 녹화·저장, '다음 위치에 녹화/캡처 파일 저장' 옵션으로 저장 위치 변경 가능 / 필수: 자동 녹화 + 위치 변경</t>
        </is>
      </c>
      <c r="F273" s="6" t="inlineStr">
        <is>
          <t>RC-MANUAL-AGPC-063 ; [RC-MANUAL]4.1 에이전트 / 원격지원 환경설정 / 자동 녹화·저장 위치 | https://files.rsupport.com/ko/remotecall/guides/RemoteCall-SaaS-Agent-Manual-PC-Support-Ko.pdf (4.1 에이전트 / 원격지원 환경설정 / 자동 녹화·저장 위치)</t>
        </is>
      </c>
      <c r="G273" s="10" t="inlineStr">
        <is>
          <t>근거 top-5 내 AND Faithfulness≥4 AND Correctness≥4 / 필수: 자동 녹화 + 위치 변경</t>
        </is>
      </c>
      <c r="H273" s="10" t="inlineStr">
        <is>
          <t>중</t>
        </is>
      </c>
      <c r="I273" s="10" t="inlineStr">
        <is>
          <t>문서검색</t>
        </is>
      </c>
      <c r="J273" s="10" t="inlineStr">
        <is>
          <t>검증완료</t>
        </is>
      </c>
      <c r="K273" s="6" t="inlineStr">
        <is>
          <t>AI(Claude) 초안 / 사람 검수 대기</t>
        </is>
      </c>
      <c r="L273" s="6"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M273" s="10" t="inlineStr">
        <is>
          <t>높음</t>
        </is>
      </c>
      <c r="N273" s="6" t="inlineStr">
        <is>
          <t>single</t>
        </is>
      </c>
      <c r="O273" s="6" t="inlineStr">
        <is>
          <t>all</t>
        </is>
      </c>
      <c r="P273" s="10" t="inlineStr">
        <is>
          <t>공개</t>
        </is>
      </c>
    </row>
    <row r="274" ht="17.15" customHeight="1" s="7">
      <c r="A274" s="6" t="inlineStr">
        <is>
          <t>RC-C003@G-B2-1</t>
        </is>
      </c>
      <c r="B274" s="6" t="inlineStr">
        <is>
          <t>C. 복합 질문</t>
        </is>
      </c>
      <c r="C274" s="10" t="inlineStr">
        <is>
          <t>뷰어 잠금 vs 자동 로그아웃 구분</t>
        </is>
      </c>
      <c r="D274" s="6" t="inlineStr">
        <is>
          <t>리모트콜 '원격지원 중 미 사용 시 뷰어 잠금'이랑 '미 사용 시 자동 로그아웃'은 각각 뭐가 다른가요?</t>
        </is>
      </c>
      <c r="E274" s="10" t="inlineStr">
        <is>
          <t>뷰어 잠금=설정 시간 미사용 시 다른 사람이 못 다루게 뷰어 잠금 / 자동 로그아웃=설정 시간 미사용 시 에이전트 자동 로그아웃 / 필수: 두 기능 구분</t>
        </is>
      </c>
      <c r="F274" s="6" t="inlineStr">
        <is>
          <t>RC-MANUAL-AGPC-064 ; [RC-MANUAL]4.1 에이전트 / 원격지원 환경설정 / 뷰어 잠금·자동 로그아웃 | https://files.rsupport.com/ko/remotecall/guides/RemoteCall-SaaS-Agent-Manual-PC-Support-Ko.pdf (4.1 에이전트 / 원격지원 환경설정 / 뷰어 잠금·자동 로그아웃)</t>
        </is>
      </c>
      <c r="G274" s="10" t="inlineStr">
        <is>
          <t>근거 top-5 내 AND Faithfulness≥4 AND Correctness≥4 / 필수: 두 기능 구분 / Knock-out: 하위 질문 한쪽 누락 시 0점</t>
        </is>
      </c>
      <c r="H274" s="10" t="inlineStr">
        <is>
          <t>중</t>
        </is>
      </c>
      <c r="I274" s="10" t="inlineStr">
        <is>
          <t>하위질의분할</t>
        </is>
      </c>
      <c r="J274" s="10" t="inlineStr">
        <is>
          <t>검증완료</t>
        </is>
      </c>
      <c r="K274" s="6" t="inlineStr">
        <is>
          <t>AI(Claude) 초안 / 사람 검수 대기</t>
        </is>
      </c>
      <c r="L274" s="6"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M274" s="10" t="inlineStr">
        <is>
          <t>높음</t>
        </is>
      </c>
      <c r="N274" s="6" t="inlineStr">
        <is>
          <t>single</t>
        </is>
      </c>
      <c r="O274" s="6" t="inlineStr">
        <is>
          <t>all</t>
        </is>
      </c>
      <c r="P274" s="10" t="inlineStr">
        <is>
          <t>공개</t>
        </is>
      </c>
    </row>
    <row r="275" ht="17.15" customHeight="1" s="7">
      <c r="A275" s="6" t="inlineStr">
        <is>
          <t>RC-C004@G-B2-1</t>
        </is>
      </c>
      <c r="B275" s="6" t="inlineStr">
        <is>
          <t>C. 복합 질문</t>
        </is>
      </c>
      <c r="C275" s="10" t="inlineStr">
        <is>
          <t>네트워크 환경+제어 모드 2축</t>
        </is>
      </c>
      <c r="D275" s="10" t="inlineStr">
        <is>
          <t>리모트콜 디바이스 제어에서 네트워크 옵션이랑 제어 모드 옵션이 각각 어떻게 나뉘어요?</t>
        </is>
      </c>
      <c r="E275" s="10" t="inlineStr">
        <is>
          <t>네트워크: 일반(데이터 압축 전송)/고속(비압축 전송) / 제어 모드: 고속 제어모드(가상드라이버로 화면 검출)/그래픽 제어모드(가상드라이버 미사용) / 필수: 2축 각각</t>
        </is>
      </c>
      <c r="F275" s="6" t="inlineStr">
        <is>
          <t>RC-MANUAL-AGPC-065 ; [RC-MANUAL]4.1 에이전트 / 디바이스 제어 / 네트워크·제어 모드 | https://files.rsupport.com/ko/remotecall/guides/RemoteCall-SaaS-Agent-Manual-PC-Support-Ko.pdf (4.1 에이전트 / 디바이스 제어 / 네트워크·제어 모드)</t>
        </is>
      </c>
      <c r="G275" s="10" t="inlineStr">
        <is>
          <t>근거 top-5 내 AND Faithfulness≥4 AND Correctness≥4 / 필수: 2축 각각 / Knock-out: 하위 질문 한쪽 누락 시 0점</t>
        </is>
      </c>
      <c r="H275" s="10" t="inlineStr">
        <is>
          <t>상</t>
        </is>
      </c>
      <c r="I275" s="10" t="inlineStr">
        <is>
          <t>하위질의분할</t>
        </is>
      </c>
      <c r="J275" s="10" t="inlineStr">
        <is>
          <t>검증완료</t>
        </is>
      </c>
      <c r="K275" s="6" t="inlineStr">
        <is>
          <t>AI(Claude) 초안 / 사람 검수 대기</t>
        </is>
      </c>
      <c r="L275" s="10"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M275" s="10" t="inlineStr">
        <is>
          <t>높음</t>
        </is>
      </c>
      <c r="N275" s="6" t="inlineStr">
        <is>
          <t>single</t>
        </is>
      </c>
      <c r="O275" s="6" t="inlineStr">
        <is>
          <t>all</t>
        </is>
      </c>
      <c r="P275" s="10" t="inlineStr">
        <is>
          <t>공개</t>
        </is>
      </c>
    </row>
    <row r="276" ht="17.15" customHeight="1" s="7">
      <c r="A276" s="6" t="inlineStr">
        <is>
          <t>RC-G012@G-B2-1</t>
        </is>
      </c>
      <c r="B276" s="6" t="inlineStr">
        <is>
          <t>G. 경계/예외</t>
        </is>
      </c>
      <c r="C276" s="6" t="inlineStr">
        <is>
          <t>True Color 품질 조절 조건 경계</t>
        </is>
      </c>
      <c r="D276" s="6" t="inlineStr">
        <is>
          <t>리모트콜 True Color 화면 품질 조절은 아무 환경에서나 되나요?</t>
        </is>
      </c>
      <c r="E276" s="6" t="inlineStr">
        <is>
          <t>True Color 선택 시 화면 품질 조절 가능하나 일반 네트워크 환경에서만 지원 / 필수: 일반 네트워크만</t>
        </is>
      </c>
      <c r="F276" s="6" t="inlineStr">
        <is>
          <t>RC-MANUAL-AGPC-066 ; [RC-MANUAL]4.1 에이전트 / 디바이스 제어 / 화면 색상·모바일 제어 | https://files.rsupport.com/ko/remotecall/guides/RemoteCall-SaaS-Agent-Manual-PC-Support-Ko.pdf (4.1 에이전트 / 디바이스 제어 / 화면 색상·모바일 제어)</t>
        </is>
      </c>
      <c r="G276" s="10" t="inlineStr">
        <is>
          <t>근거 top-5 내 AND Faithfulness≥4 AND Correctness≥4 / 필수: 일반 네트워크만 / Knock-out: 경계·예외 조건을 반대로 답하면 0점</t>
        </is>
      </c>
      <c r="H276" s="10" t="inlineStr">
        <is>
          <t>중</t>
        </is>
      </c>
      <c r="I276" s="10" t="inlineStr">
        <is>
          <t>문서검색</t>
        </is>
      </c>
      <c r="J276" s="10" t="inlineStr">
        <is>
          <t>검증완료</t>
        </is>
      </c>
      <c r="K276" s="6" t="inlineStr">
        <is>
          <t>AI(Claude) 초안 / 사람 검수 대기</t>
        </is>
      </c>
      <c r="L276" s="10"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M276" s="10" t="inlineStr">
        <is>
          <t>높음</t>
        </is>
      </c>
      <c r="N276" s="6" t="inlineStr">
        <is>
          <t>single</t>
        </is>
      </c>
      <c r="O276" s="6" t="inlineStr">
        <is>
          <t>all</t>
        </is>
      </c>
      <c r="P276" s="10" t="inlineStr">
        <is>
          <t>공개</t>
        </is>
      </c>
    </row>
    <row r="277" ht="17.15" customHeight="1" s="7">
      <c r="A277" s="6" t="inlineStr">
        <is>
          <t>RC-A032@G-B2-1</t>
        </is>
      </c>
      <c r="B277" s="6" t="inlineStr">
        <is>
          <t>A. 단순 문서 조회</t>
        </is>
      </c>
      <c r="C277" s="10" t="inlineStr">
        <is>
          <t>단축메시지 관리 위치</t>
        </is>
      </c>
      <c r="D277" s="6" t="inlineStr">
        <is>
          <t>리모트콜 PC/모바일/영상 지원별 단축메시지는 어디서 관리하나요?</t>
        </is>
      </c>
      <c r="E277" s="10" t="inlineStr">
        <is>
          <t>즐겨 찾기 메뉴에서 자주 쓰는 URL 등록·관리, PC·모바일·영상 지원별 단축메시지를 각각 관리 / 필수: 즐겨찾기 메뉴</t>
        </is>
      </c>
      <c r="F277" s="6" t="inlineStr">
        <is>
          <t>RC-MANUAL-AGPC-067 ; [RC-MANUAL]4.1 에이전트 / 즐겨 찾기 관리 | https://files.rsupport.com/ko/remotecall/guides/RemoteCall-SaaS-Agent-Manual-PC-Support-Ko.pdf (4.1 에이전트 / 즐겨 찾기 관리)</t>
        </is>
      </c>
      <c r="G277" s="10" t="inlineStr">
        <is>
          <t>근거 top-5 내 AND Faithfulness≥4 AND Correctness≥4 / 필수: 즐겨찾기 메뉴</t>
        </is>
      </c>
      <c r="H277" s="10" t="inlineStr">
        <is>
          <t>하</t>
        </is>
      </c>
      <c r="I277" s="10" t="inlineStr">
        <is>
          <t>문서검색</t>
        </is>
      </c>
      <c r="J277" s="10" t="inlineStr">
        <is>
          <t>검증완료</t>
        </is>
      </c>
      <c r="K277" s="6" t="inlineStr">
        <is>
          <t>AI(Claude) 초안 / 사람 검수 대기</t>
        </is>
      </c>
      <c r="L277" s="10" t="inlineStr">
        <is>
          <t>즐겨 찾기 메뉴에서 자주 사용하는 URL을 등록·관리하고, PC 지원·모바일 지원·영상 지원별 단축메시지를 각각 관리할 수 있다.</t>
        </is>
      </c>
      <c r="M277" s="10" t="inlineStr">
        <is>
          <t>높음</t>
        </is>
      </c>
      <c r="N277" s="6" t="inlineStr">
        <is>
          <t>single</t>
        </is>
      </c>
      <c r="O277" s="6" t="inlineStr">
        <is>
          <t>all</t>
        </is>
      </c>
      <c r="P277" s="10" t="inlineStr">
        <is>
          <t>공개</t>
        </is>
      </c>
    </row>
    <row r="278" ht="17.15" customHeight="1" s="7">
      <c r="A278" s="6" t="inlineStr">
        <is>
          <t>RC-A033@G-B2-1</t>
        </is>
      </c>
      <c r="B278" s="6" t="inlineStr">
        <is>
          <t>A. 단순 문서 조회</t>
        </is>
      </c>
      <c r="C278" s="10" t="inlineStr">
        <is>
          <t>지원 이력 엑셀 저장</t>
        </is>
      </c>
      <c r="D278" s="10" t="inlineStr">
        <is>
          <t>리모트콜 에이전트에서 원격지원 이력을 파일로 뽑을 수 있나요?</t>
        </is>
      </c>
      <c r="E278" s="10" t="inlineStr">
        <is>
          <t>지원 이력 메뉴에서 기간별 이력 조회 후 Excel 파일로 저장 가능 / 필수: Excel 저장</t>
        </is>
      </c>
      <c r="F278" s="6" t="inlineStr">
        <is>
          <t>RC-MANUAL-AGPC-068 ; [RC-MANUAL]4.1 에이전트 / 지원 내역 | https://files.rsupport.com/ko/remotecall/guides/RemoteCall-SaaS-Agent-Manual-PC-Support-Ko.pdf (4.1 에이전트 / 지원 내역)</t>
        </is>
      </c>
      <c r="G278" s="10" t="inlineStr">
        <is>
          <t>근거 top-5 내 AND Faithfulness≥4 AND Correctness≥4 / 필수: Excel 저장</t>
        </is>
      </c>
      <c r="H278" s="10" t="inlineStr">
        <is>
          <t>하</t>
        </is>
      </c>
      <c r="I278" s="10" t="inlineStr">
        <is>
          <t>문서검색</t>
        </is>
      </c>
      <c r="J278" s="10" t="inlineStr">
        <is>
          <t>검토중</t>
        </is>
      </c>
      <c r="K278" s="6" t="inlineStr">
        <is>
          <t>AI(Claude) 초안 / 사람 검수 대기</t>
        </is>
      </c>
      <c r="L278" s="10" t="inlineStr">
        <is>
          <t>지원 이력 메뉴에서 기간별 원격지원 이력을 조회하고 Excel 파일로 저장할 수 있으며, 대기 목록(창구상담)에는 실시간 대기와 예약 대기 요청사항이 각각 순차 정렬된다.</t>
        </is>
      </c>
      <c r="M278" s="10" t="inlineStr">
        <is>
          <t>높음</t>
        </is>
      </c>
      <c r="N278" s="6" t="inlineStr">
        <is>
          <t>single</t>
        </is>
      </c>
      <c r="O278" s="6" t="inlineStr">
        <is>
          <t>all</t>
        </is>
      </c>
      <c r="P278" s="10" t="inlineStr">
        <is>
          <t>공개</t>
        </is>
      </c>
      <c r="Q278" s="10" t="inlineStr">
        <is>
          <t>이력 조회 권한 확인 필요(QA). 정본(에이전트 매뉴얼)에 권한 안내 문구 미실재 → 문서개선제안 취합. 채점 비반영.</t>
        </is>
      </c>
    </row>
    <row r="279" ht="17.15" customHeight="1" s="7">
      <c r="A279" s="6" t="inlineStr">
        <is>
          <t>RC-G013@G-B2-1</t>
        </is>
      </c>
      <c r="B279" s="6" t="inlineStr">
        <is>
          <t>G. 경계/예외</t>
        </is>
      </c>
      <c r="C279" s="10" t="inlineStr">
        <is>
          <t>자동 녹화 설정 적용 시점 경계</t>
        </is>
      </c>
      <c r="D279" s="10" t="inlineStr">
        <is>
          <t>리모트콜 자동 녹화 설정은 언제 바꿔야 적용되나요? 지원 중에 바꿔도 되나요?</t>
        </is>
      </c>
      <c r="E279" s="10" t="inlineStr">
        <is>
          <t>자동 녹화(Windows 전용)는 에이전트 로그인 후 뷰어 대기 전에 설정한 내용만 적용됨 / 필수: 뷰어 대기 전 설정만 적용</t>
        </is>
      </c>
      <c r="F279" s="6" t="inlineStr">
        <is>
          <t>RC-MANUAL-AGPC-069 ; [RC-MANUAL]4.2 자동 녹화 / 동작 조건 | https://files.rsupport.com/ko/remotecall/guides/RemoteCall-SaaS-Agent-Manual-PC-Support-Ko.pdf (4.2 자동 녹화 / 동작 조건)</t>
        </is>
      </c>
      <c r="G279" s="10" t="inlineStr">
        <is>
          <t>근거 top-5 내 AND Faithfulness≥4 AND Correctness≥4 / 필수: 뷰어 대기 전 설정만 적용 / Knock-out: 경계·예외 조건을 반대로 답하면 0점</t>
        </is>
      </c>
      <c r="H279" s="10" t="inlineStr">
        <is>
          <t>상</t>
        </is>
      </c>
      <c r="I279" s="10" t="inlineStr">
        <is>
          <t>문서검색</t>
        </is>
      </c>
      <c r="J279" s="10" t="inlineStr">
        <is>
          <t>검증완료</t>
        </is>
      </c>
      <c r="K279" s="6" t="inlineStr">
        <is>
          <t>AI(Claude) 초안 / 사람 검수 대기</t>
        </is>
      </c>
      <c r="L279" s="10"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M279" s="10" t="inlineStr">
        <is>
          <t>높음</t>
        </is>
      </c>
      <c r="N279" s="6" t="inlineStr">
        <is>
          <t>single</t>
        </is>
      </c>
      <c r="O279" s="6" t="inlineStr">
        <is>
          <t>all</t>
        </is>
      </c>
      <c r="P279" s="10" t="inlineStr">
        <is>
          <t>공개</t>
        </is>
      </c>
    </row>
    <row r="280" ht="17.15" customHeight="1" s="7">
      <c r="A280" s="6" t="inlineStr">
        <is>
          <t>RC-A034@G-B2-1</t>
        </is>
      </c>
      <c r="B280" s="6" t="inlineStr">
        <is>
          <t>A. 단순 문서 조회</t>
        </is>
      </c>
      <c r="C280" s="10" t="inlineStr">
        <is>
          <t>자동 녹화 저장 경로</t>
        </is>
      </c>
      <c r="D280" s="10" t="inlineStr">
        <is>
          <t>리모트콜 자동 녹화된 파일은 어디에 저장되나요?</t>
        </is>
      </c>
      <c r="E280" s="10" t="inlineStr">
        <is>
          <t>공유문서(또는 공용문서)\Rsupport\RemoteCall\Recorded Files / 필수: Recorded Files 경로</t>
        </is>
      </c>
      <c r="F280" s="6" t="inlineStr">
        <is>
          <t>RC-MANUAL-AGPC-070 ; [RC-MANUAL]4.2 자동 녹화 / 저장 위치 | https://files.rsupport.com/ko/remotecall/guides/RemoteCall-SaaS-Agent-Manual-PC-Support-Ko.pdf (4.2 자동 녹화 / 저장 위치)</t>
        </is>
      </c>
      <c r="G280" s="10" t="inlineStr">
        <is>
          <t>근거 top-5 내 AND Faithfulness≥4 AND Correctness≥4 / 필수: Recorded Files 경로</t>
        </is>
      </c>
      <c r="H280" s="10" t="inlineStr">
        <is>
          <t>중</t>
        </is>
      </c>
      <c r="I280" s="10" t="inlineStr">
        <is>
          <t>문서검색</t>
        </is>
      </c>
      <c r="J280" s="10" t="inlineStr">
        <is>
          <t>검증완료</t>
        </is>
      </c>
      <c r="K280" s="6" t="inlineStr">
        <is>
          <t>AI(Claude) 초안 / 사람 검수 대기</t>
        </is>
      </c>
      <c r="L280" s="10" t="inlineStr">
        <is>
          <t>자동 녹화 파일 저장 위치는 공유문서(또는 공용문서)\Rsupport\RemoteCall\Recorded Files이다.</t>
        </is>
      </c>
      <c r="M280" s="10" t="inlineStr">
        <is>
          <t>높음</t>
        </is>
      </c>
      <c r="N280" s="6" t="inlineStr">
        <is>
          <t>single</t>
        </is>
      </c>
      <c r="O280" s="6" t="inlineStr">
        <is>
          <t>all</t>
        </is>
      </c>
      <c r="P280" s="10" t="inlineStr">
        <is>
          <t>공개</t>
        </is>
      </c>
    </row>
    <row r="281" ht="17.15" customHeight="1" s="7">
      <c r="A281" s="6" t="inlineStr">
        <is>
          <t>RC-D011@G-B2-1</t>
        </is>
      </c>
      <c r="B281" s="6" t="inlineStr">
        <is>
          <t>D. 멀티홉</t>
        </is>
      </c>
      <c r="C281" s="10" t="inlineStr">
        <is>
          <t>자동 녹화 활성화 관리자 조건 연쇄</t>
        </is>
      </c>
      <c r="D281" s="10" t="inlineStr">
        <is>
          <t>리모트콜 에이전트에서 자동 녹화 기능을 켜려는데 옵션이 안 보여요. 관리자 쪽에서 뭘 설정해야 하죠?</t>
        </is>
      </c>
      <c r="E281" s="10" t="inlineStr">
        <is>
          <t>관리자페이지에서 화면 녹화(상담원) 사용 설정 + 저장 경로를 "상담원 PC에 저장"으로 해야 자동 녹화 설정 가능, "네트워크 드라이브에 저장" 시에는 자동 녹화만 가능 / 필수: 관리자 설정 조건</t>
        </is>
      </c>
      <c r="F281" s="6" t="inlineStr">
        <is>
          <t>RC-MANUAL-AGPC-071 ; [RC-MANUAL]4.2 자동 녹화 / 관리자 설정 조건 | https://files.rsupport.com/ko/remotecall/guides/RemoteCall-SaaS-Agent-Manual-PC-Support-Ko.pdf (4.2 자동 녹화 / 관리자 설정 조건)</t>
        </is>
      </c>
      <c r="G281" s="10" t="inlineStr">
        <is>
          <t>근거 top-5 내 AND Faithfulness≥4 AND Correctness≥4 / 필수: 관리자 설정 조건 / Knock-out: 중간 단계 건너뛴 추측 답변 0점</t>
        </is>
      </c>
      <c r="H281" s="10" t="inlineStr">
        <is>
          <t>상</t>
        </is>
      </c>
      <c r="I281" s="10" t="inlineStr">
        <is>
          <t>문서검색</t>
        </is>
      </c>
      <c r="J281" s="10" t="inlineStr">
        <is>
          <t>검증완료</t>
        </is>
      </c>
      <c r="K281" s="6" t="inlineStr">
        <is>
          <t>AI(Claude) 초안 / 사람 검수 대기</t>
        </is>
      </c>
      <c r="L281" s="10"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M281" s="10" t="inlineStr">
        <is>
          <t>높음</t>
        </is>
      </c>
      <c r="N281" s="6" t="inlineStr">
        <is>
          <t>single</t>
        </is>
      </c>
      <c r="O281" s="6" t="inlineStr">
        <is>
          <t>all</t>
        </is>
      </c>
      <c r="P281" s="10" t="inlineStr">
        <is>
          <t>공개</t>
        </is>
      </c>
    </row>
    <row r="282" ht="17.15" customHeight="1" s="7">
      <c r="A282" s="6" t="inlineStr">
        <is>
          <t>RC-D012@G-B2-1</t>
        </is>
      </c>
      <c r="B282" s="6" t="inlineStr">
        <is>
          <t>D. 멀티홉</t>
        </is>
      </c>
      <c r="C282" s="10" t="inlineStr">
        <is>
          <t>녹화 파일 재생 절차 연쇄</t>
        </is>
      </c>
      <c r="D282" s="10" t="inlineStr">
        <is>
          <t>리모트콜 상담원 PC에서 녹화 파일을 재생하려면 어떤 순서로 하나요?</t>
        </is>
      </c>
      <c r="E282" s="10" t="inlineStr">
        <is>
          <t>시작&gt;프로그램&gt;RSUPPORT&gt;RemoteSupportPlayer 실행 → 열기로 녹화파일 선택 → 재생 클릭 / 필수: 플레이어 실행→선택→재생</t>
        </is>
      </c>
      <c r="F282" s="6" t="inlineStr">
        <is>
          <t>RC-MANUAL-AGPC-072 ; [RC-MANUAL]4.2.1 파일 재생 하기 | https://files.rsupport.com/ko/remotecall/guides/RemoteCall-SaaS-Agent-Manual-PC-Support-Ko.pdf (4.2.1 파일 재생 하기)</t>
        </is>
      </c>
      <c r="G282" s="10" t="inlineStr">
        <is>
          <t>근거 top-5 내 AND Faithfulness≥4 AND Correctness≥4 / 필수: 플레이어 실행→선택→재생 / Knock-out: 중간 단계 건너뛴 추측 답변 0점</t>
        </is>
      </c>
      <c r="H282" s="10" t="inlineStr">
        <is>
          <t>중</t>
        </is>
      </c>
      <c r="I282" s="10" t="inlineStr">
        <is>
          <t>문서검색</t>
        </is>
      </c>
      <c r="J282" s="10" t="inlineStr">
        <is>
          <t>검증완료</t>
        </is>
      </c>
      <c r="K282" s="6" t="inlineStr">
        <is>
          <t>AI(Claude) 초안 / 사람 검수 대기</t>
        </is>
      </c>
      <c r="L282" s="10" t="inlineStr">
        <is>
          <t>녹화 파일 재생은 시작 &gt; 프로그램 &gt; RSUPPORT &gt; RemoteSupportPlayer 실행 → 열기 버튼으로 녹화파일 선택 → 재생버튼 클릭 순으로 진행한다.</t>
        </is>
      </c>
      <c r="M282" s="10" t="inlineStr">
        <is>
          <t>높음</t>
        </is>
      </c>
      <c r="N282" s="6" t="inlineStr">
        <is>
          <t>single</t>
        </is>
      </c>
      <c r="O282" s="6" t="inlineStr">
        <is>
          <t>all</t>
        </is>
      </c>
      <c r="P282" s="10" t="inlineStr">
        <is>
          <t>공개</t>
        </is>
      </c>
    </row>
    <row r="283" ht="17.15" customHeight="1" s="7">
      <c r="A283" s="6" t="inlineStr">
        <is>
          <t>RC-G014@G-B2-1</t>
        </is>
      </c>
      <c r="B283" s="6" t="inlineStr">
        <is>
          <t>G. 경계/예외</t>
        </is>
      </c>
      <c r="C283" s="10" t="inlineStr">
        <is>
          <t>에이전트 미설치 PC 재생 경계</t>
        </is>
      </c>
      <c r="D283" s="10" t="inlineStr">
        <is>
          <t>리모트콜 에이전트가 안 깔린 PC에서도 녹화 파일을 볼 수 있나요?</t>
        </is>
      </c>
      <c r="E283" s="10" t="inlineStr">
        <is>
          <t>리모트콜 에이전트가 설치되지 않은 PC에서는 녹화파일 재생이 불가능(플레이어는 홈페이지에서 다운로드) / 필수: 에이전트 미설치 시 재생 불가</t>
        </is>
      </c>
      <c r="F283" s="6" t="inlineStr">
        <is>
          <t>RC-MANUAL-AGPC-073 ; [RC-MANUAL]4.2.1 파일 재생 / 플레이어 제약 | https://files.rsupport.com/ko/remotecall/guides/RemoteCall-SaaS-Agent-Manual-PC-Support-Ko.pdf (4.2.1 파일 재생 / 플레이어 제약)</t>
        </is>
      </c>
      <c r="G283" s="10" t="inlineStr">
        <is>
          <t>근거 top-5 내 AND Faithfulness≥4 AND Correctness≥4 / 필수: 에이전트 미설치 시 재생 불가 / Knock-out: 경계·예외 조건을 반대로 답하면 0점</t>
        </is>
      </c>
      <c r="H283" s="10" t="inlineStr">
        <is>
          <t>중</t>
        </is>
      </c>
      <c r="I283" s="10" t="inlineStr">
        <is>
          <t>문서검색</t>
        </is>
      </c>
      <c r="J283" s="10" t="inlineStr">
        <is>
          <t>검증완료</t>
        </is>
      </c>
      <c r="K283" s="6" t="inlineStr">
        <is>
          <t>AI(Claude) 초안 / 사람 검수 대기</t>
        </is>
      </c>
      <c r="L283" s="10" t="inlineStr">
        <is>
          <t>리모트콜 플레이어는 알서포트 홈페이지에서 다운로드할 수 있으며(https://d327woxvux6jkz.cloudfront.net/update/rsfxplayer_setup.exe), 리모트콜 에이전트가 설치되지 않은 PC에서는 녹화파일 재생이 불가능하다.</t>
        </is>
      </c>
      <c r="M283" s="10" t="inlineStr">
        <is>
          <t>높음</t>
        </is>
      </c>
      <c r="N283" s="6" t="inlineStr">
        <is>
          <t>single</t>
        </is>
      </c>
      <c r="O283" s="6" t="inlineStr">
        <is>
          <t>all</t>
        </is>
      </c>
      <c r="P283" s="10" t="inlineStr">
        <is>
          <t>공개</t>
        </is>
      </c>
    </row>
    <row r="284" ht="17.15" customHeight="1" s="7">
      <c r="A284" s="6" t="inlineStr">
        <is>
          <t>RC-A035@G-B2-1</t>
        </is>
      </c>
      <c r="B284" s="6" t="inlineStr">
        <is>
          <t>A. 단순 문서 조회</t>
        </is>
      </c>
      <c r="C284" s="10" t="inlineStr">
        <is>
          <t>플레이어 기능</t>
        </is>
      </c>
      <c r="D284" s="10" t="inlineStr">
        <is>
          <t>리모트콜 녹화 플레이어에서 재생 속도나 화면 크기를 조절할 수 있나요?</t>
        </is>
      </c>
      <c r="E284" s="10" t="inlineStr">
        <is>
          <t>녹화 파일 선택, 화면 크기 50~200% 조절, 재생/종료, 이전·다음 파일 재생, 재생 속도 1~10배 조절 가능 / 필수: 속도 1~10배, 크기 50~200%</t>
        </is>
      </c>
      <c r="F284" s="6" t="inlineStr">
        <is>
          <t>RC-MANUAL-AGPC-074 ; [RC-MANUAL]4.2.2 플레이어 메뉴 설명 | https://files.rsupport.com/ko/remotecall/guides/RemoteCall-SaaS-Agent-Manual-PC-Support-Ko.pdf (4.2.2 플레이어 메뉴 설명)</t>
        </is>
      </c>
      <c r="G284" s="10" t="inlineStr">
        <is>
          <t>근거 top-5 내 AND Faithfulness≥4 AND Correctness≥4 / 필수: 속도 1~10배, 크기 50~200%</t>
        </is>
      </c>
      <c r="H284" s="10" t="inlineStr">
        <is>
          <t>중</t>
        </is>
      </c>
      <c r="I284" s="10" t="inlineStr">
        <is>
          <t>문서검색</t>
        </is>
      </c>
      <c r="J284" s="10" t="inlineStr">
        <is>
          <t>검증완료</t>
        </is>
      </c>
      <c r="K284" s="6" t="inlineStr">
        <is>
          <t>AI(Claude) 초안 / 사람 검수 대기</t>
        </is>
      </c>
      <c r="L284" s="10" t="inlineStr">
        <is>
          <t>플레이어에서는 재생할 녹화 파일 선택, 재생 화면 크기 50%~200% 조절, 재생/종료, 이전·다음 파일 재생, 재생 속도 1~10배 조절이 가능하다.</t>
        </is>
      </c>
      <c r="M284" s="10" t="inlineStr">
        <is>
          <t>높음</t>
        </is>
      </c>
      <c r="N284" s="6" t="inlineStr">
        <is>
          <t>single</t>
        </is>
      </c>
      <c r="O284" s="6" t="inlineStr">
        <is>
          <t>all</t>
        </is>
      </c>
      <c r="P284" s="10" t="inlineStr">
        <is>
          <t>공개</t>
        </is>
      </c>
    </row>
    <row r="285" ht="17.15" customHeight="1" s="7">
      <c r="A285" s="6" t="inlineStr">
        <is>
          <t>RC-G015@G-B2-1</t>
        </is>
      </c>
      <c r="B285" s="6" t="inlineStr">
        <is>
          <t>G. 경계/예외</t>
        </is>
      </c>
      <c r="C285" s="6" t="inlineStr">
        <is>
          <t>rsfx 범용 재생 불가 경계</t>
        </is>
      </c>
      <c r="D285" s="10" t="inlineStr">
        <is>
          <t>리모트콜 녹화 파일을 일반 동영상 플레이어로 열 수 있나요?</t>
        </is>
      </c>
      <c r="E285" s="10" t="inlineStr">
        <is>
          <t>녹화 파일은 알서포트 자체 형식(*.rsfx)이라 범용 동영상 플레이어로는 재생할 수 없음 / 필수: rsfx, 범용 재생 불가</t>
        </is>
      </c>
      <c r="F285" s="6" t="inlineStr">
        <is>
          <t>RC-MANUAL-AGPC-075 ; [RC-MANUAL]4.2.2 플레이어 / rsfx 형식 | https://files.rsupport.com/ko/remotecall/guides/RemoteCall-SaaS-Agent-Manual-PC-Support-Ko.pdf (4.2.2 플레이어 / rsfx 형식)</t>
        </is>
      </c>
      <c r="G285" s="10" t="inlineStr">
        <is>
          <t>근거 top-5 내 AND Faithfulness≥4 AND Correctness≥4 / 필수: rsfx, 범용 재생 불가 / Knock-out: 경계·예외 조건을 반대로 답하면 0점</t>
        </is>
      </c>
      <c r="H285" s="10" t="inlineStr">
        <is>
          <t>중</t>
        </is>
      </c>
      <c r="I285" s="10" t="inlineStr">
        <is>
          <t>문서검색</t>
        </is>
      </c>
      <c r="J285" s="10" t="inlineStr">
        <is>
          <t>검증완료</t>
        </is>
      </c>
      <c r="K285" s="6" t="inlineStr">
        <is>
          <t>AI(Claude) 초안 / 사람 검수 대기</t>
        </is>
      </c>
      <c r="L285" s="10" t="inlineStr">
        <is>
          <t>리모트콜 서비스의 녹화 파일은 알서포트가 자체 개발한 파일 형식(*.rsfx)으로, 범용 동영상 플레이어로는 재생할 수 없다.</t>
        </is>
      </c>
      <c r="M285" s="10" t="inlineStr">
        <is>
          <t>높음</t>
        </is>
      </c>
      <c r="N285" s="6" t="inlineStr">
        <is>
          <t>single</t>
        </is>
      </c>
      <c r="O285" s="6" t="inlineStr">
        <is>
          <t>all</t>
        </is>
      </c>
      <c r="P285" s="10" t="inlineStr">
        <is>
          <t>공개</t>
        </is>
      </c>
    </row>
    <row r="286" ht="17.15" customHeight="1" s="7">
      <c r="A286" s="6" t="inlineStr">
        <is>
          <t>RC-A036@G-B2-1</t>
        </is>
      </c>
      <c r="B286" s="6" t="inlineStr">
        <is>
          <t>A. 단순 문서 조회</t>
        </is>
      </c>
      <c r="C286" s="10" t="inlineStr">
        <is>
          <t>뷰어 제어 설정 변경 가능 항목</t>
        </is>
      </c>
      <c r="D286" s="10" t="inlineStr">
        <is>
          <t>리모트콜 뷰어 제어 설정에서 뭘 바꿀 수 있고 연결 후에도 변경되나요?</t>
        </is>
      </c>
      <c r="E286" s="10" t="inlineStr">
        <is>
          <t>연결 시 적용 환경 설정(연결 후에도 변경 가능), 기본연결에서 네트워크·제어 모드·화면 색상·화면 품질(일반 네트워크 시) 선택 / 필수: 연결 후 변경 가능</t>
        </is>
      </c>
      <c r="F286" s="6" t="inlineStr">
        <is>
          <t>RC-MANUAL-AGPC-076 ; [RC-MANUAL]4.3.2 홈 / 제어 설정(기본연결) | https://files.rsupport.com/ko/remotecall/guides/RemoteCall-SaaS-Agent-Manual-PC-Support-Ko.pdf (4.3.2 홈 / 제어 설정(기본연결))</t>
        </is>
      </c>
      <c r="G286" s="10" t="inlineStr">
        <is>
          <t>근거 top-5 내 AND Faithfulness≥4 AND Correctness≥4 / 필수: 연결 후 변경 가능</t>
        </is>
      </c>
      <c r="H286" s="10" t="inlineStr">
        <is>
          <t>중</t>
        </is>
      </c>
      <c r="I286" s="10" t="inlineStr">
        <is>
          <t>문서검색</t>
        </is>
      </c>
      <c r="J286" s="10" t="inlineStr">
        <is>
          <t>검증완료</t>
        </is>
      </c>
      <c r="K286" s="6" t="inlineStr">
        <is>
          <t>AI(Claude) 초안 / 사람 검수 대기</t>
        </is>
      </c>
      <c r="L286" s="10"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M286" s="10" t="inlineStr">
        <is>
          <t>높음</t>
        </is>
      </c>
      <c r="N286" s="6" t="inlineStr">
        <is>
          <t>single</t>
        </is>
      </c>
      <c r="O286" s="6" t="inlineStr">
        <is>
          <t>all</t>
        </is>
      </c>
      <c r="P286" s="10" t="inlineStr">
        <is>
          <t>공개</t>
        </is>
      </c>
    </row>
    <row r="287" ht="17.15" customHeight="1" s="7">
      <c r="A287" s="6" t="inlineStr">
        <is>
          <t>RC-C005@G-B2-1</t>
        </is>
      </c>
      <c r="B287" s="6" t="inlineStr">
        <is>
          <t>C. 복합 질문</t>
        </is>
      </c>
      <c r="C287" s="10" t="inlineStr">
        <is>
          <t>화면 스크롤 2방식 구분</t>
        </is>
      </c>
      <c r="D287" s="10" t="inlineStr">
        <is>
          <t>리모트콜 고객 화면이 뷰어보다 클 때 화면 스크롤 방식이 어떤 게 있어요?</t>
        </is>
      </c>
      <c r="E287" s="10" t="inlineStr">
        <is>
          <t>자동 스크롤(마우스 움직임만으로 상하좌우 스크롤), 잡아끌기(스크롤 클릭 시 손바닥 아이콘으로 화면 이동) / 필수: 2방식</t>
        </is>
      </c>
      <c r="F287" s="6" t="inlineStr">
        <is>
          <t>RC-MANUAL-AGPC-077 ; [RC-MANUAL]4.3.2 홈 / 제어 설정(공유화면·화면 스크롤) | https://files.rsupport.com/ko/remotecall/guides/RemoteCall-SaaS-Agent-Manual-PC-Support-Ko.pdf (4.3.2 홈 / 제어 설정(공유화면·화면 스크롤))</t>
        </is>
      </c>
      <c r="G287" s="10" t="inlineStr">
        <is>
          <t>근거 top-5 내 AND Faithfulness≥4 AND Correctness≥4 / 필수: 2방식 / Knock-out: 하위 질문 한쪽 누락 시 0점</t>
        </is>
      </c>
      <c r="H287" s="10" t="inlineStr">
        <is>
          <t>중</t>
        </is>
      </c>
      <c r="I287" s="10" t="inlineStr">
        <is>
          <t>하위질의분할</t>
        </is>
      </c>
      <c r="J287" s="10" t="inlineStr">
        <is>
          <t>검증완료</t>
        </is>
      </c>
      <c r="K287" s="6" t="inlineStr">
        <is>
          <t>AI(Claude) 초안 / 사람 검수 대기</t>
        </is>
      </c>
      <c r="L287" s="10"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M287" s="10" t="inlineStr">
        <is>
          <t>높음</t>
        </is>
      </c>
      <c r="N287" s="6" t="inlineStr">
        <is>
          <t>single</t>
        </is>
      </c>
      <c r="O287" s="6" t="inlineStr">
        <is>
          <t>all</t>
        </is>
      </c>
      <c r="P287" s="10" t="inlineStr">
        <is>
          <t>공개</t>
        </is>
      </c>
    </row>
    <row r="288" ht="17.15" customHeight="1" s="7">
      <c r="A288" s="6" t="inlineStr">
        <is>
          <t>RC-D013@G-B2-1</t>
        </is>
      </c>
      <c r="B288" s="6" t="inlineStr">
        <is>
          <t>D. 멀티홉</t>
        </is>
      </c>
      <c r="C288" s="10" t="inlineStr">
        <is>
          <t>제어 미동작 환경 대응 연쇄</t>
        </is>
      </c>
      <c r="D288" s="10" t="inlineStr">
        <is>
          <t>리모트콜 특정 고객 PC에서 키보드 제어가 아예 안 먹혀요. 뷰어에서 뭘 설정해야 하죠?</t>
        </is>
      </c>
      <c r="E288" s="10" t="inlineStr">
        <is>
          <t>고급제어에서 키보드 드라이버 모드(또는 마우스 드라이버 모드)를 사용하도록 설정 — 제어가 동작하지 않는 특정 환경용 드라이버 / 필수: 드라이버 모드 설정</t>
        </is>
      </c>
      <c r="F288" s="6" t="inlineStr">
        <is>
          <t>RC-MANUAL-AGPC-078 ; [RC-MANUAL]4.3.2 홈 / 제어 설정(고급제어) | https://files.rsupport.com/ko/remotecall/guides/RemoteCall-SaaS-Agent-Manual-PC-Support-Ko.pdf (4.3.2 홈 / 제어 설정(고급제어))</t>
        </is>
      </c>
      <c r="G288" s="10" t="inlineStr">
        <is>
          <t>근거 top-5 내 AND Faithfulness≥4 AND Correctness≥4 / 필수: 드라이버 모드 설정 / Knock-out: 중간 단계 건너뛴 추측 답변 0점</t>
        </is>
      </c>
      <c r="H288" s="10" t="inlineStr">
        <is>
          <t>상</t>
        </is>
      </c>
      <c r="I288" s="10" t="inlineStr">
        <is>
          <t>문서검색</t>
        </is>
      </c>
      <c r="J288" s="10" t="inlineStr">
        <is>
          <t>검증완료</t>
        </is>
      </c>
      <c r="K288" s="6" t="inlineStr">
        <is>
          <t>AI(Claude) 초안 / 사람 검수 대기</t>
        </is>
      </c>
      <c r="L288" s="10" t="inlineStr">
        <is>
          <t>고급제어에서는 동시제어(상담원·고객 마우스 동시 제어), 키보드 드라이버 모드, 마우스 드라이버 모드(제어가 동작하지 않는 특정 환경용 드라이버 사용 설정)를 설정할 수 있다.</t>
        </is>
      </c>
      <c r="M288" s="10" t="inlineStr">
        <is>
          <t>높음</t>
        </is>
      </c>
      <c r="N288" s="6" t="inlineStr">
        <is>
          <t>single</t>
        </is>
      </c>
      <c r="O288" s="6" t="inlineStr">
        <is>
          <t>all</t>
        </is>
      </c>
      <c r="P288" s="10" t="inlineStr">
        <is>
          <t>공개</t>
        </is>
      </c>
    </row>
    <row r="289" ht="17.15" customHeight="1" s="7">
      <c r="A289" s="6" t="inlineStr">
        <is>
          <t>RC-A037@G-B2-1</t>
        </is>
      </c>
      <c r="B289" s="6" t="inlineStr">
        <is>
          <t>A. 단순 문서 조회</t>
        </is>
      </c>
      <c r="C289" s="10" t="inlineStr">
        <is>
          <t>상담일지 확인 위치</t>
        </is>
      </c>
      <c r="D289" s="10" t="inlineStr">
        <is>
          <t>리모트콜 뷰어에서 작성한 상담일지는 나중에 어디서 볼 수 있나요?</t>
        </is>
      </c>
      <c r="E289" s="10" t="inlineStr">
        <is>
          <t>관리자페이지&gt;제품 사용 관리&gt;상담지원이력&gt;상담지원이력 상세&gt;상담일지에서 확인 / 필수: 상담지원이력 상세</t>
        </is>
      </c>
      <c r="F289" s="6" t="inlineStr">
        <is>
          <t>RC-MANUAL-AGPC-079 ; [RC-MANUAL]4.3.2 홈 / 항상 위·상담일지 | https://files.rsupport.com/ko/remotecall/guides/RemoteCall-SaaS-Agent-Manual-PC-Support-Ko.pdf (4.3.2 홈 / 항상 위·상담일지)</t>
        </is>
      </c>
      <c r="G289" s="10" t="inlineStr">
        <is>
          <t>근거 top-5 내 AND Faithfulness≥4 AND Correctness≥4 / 필수: 상담지원이력 상세</t>
        </is>
      </c>
      <c r="H289" s="10" t="inlineStr">
        <is>
          <t>중</t>
        </is>
      </c>
      <c r="I289" s="10" t="inlineStr">
        <is>
          <t>문서검색</t>
        </is>
      </c>
      <c r="J289" s="10" t="inlineStr">
        <is>
          <t>검증완료</t>
        </is>
      </c>
      <c r="K289" s="6" t="inlineStr">
        <is>
          <t>AI(Claude) 초안 / 사람 검수 대기</t>
        </is>
      </c>
      <c r="L289" s="6"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M289" s="10" t="inlineStr">
        <is>
          <t>높음</t>
        </is>
      </c>
      <c r="N289" s="6" t="inlineStr">
        <is>
          <t>single</t>
        </is>
      </c>
      <c r="O289" s="6" t="inlineStr">
        <is>
          <t>all</t>
        </is>
      </c>
      <c r="P289" s="10" t="inlineStr">
        <is>
          <t>공개</t>
        </is>
      </c>
    </row>
    <row r="290" ht="17.15" customHeight="1" s="7">
      <c r="A290" s="6" t="inlineStr">
        <is>
          <t>RC-A038@G-B2-1</t>
        </is>
      </c>
      <c r="B290" s="6" t="inlineStr">
        <is>
          <t>A. 단순 문서 조회</t>
        </is>
      </c>
      <c r="C290" s="10" t="inlineStr">
        <is>
          <t>받은 파일 저장 경로</t>
        </is>
      </c>
      <c r="D290" s="10" t="inlineStr">
        <is>
          <t>리모트콜 고객에게 받은 파일은 어디에 저장되나요?</t>
        </is>
      </c>
      <c r="E290" s="10" t="inlineStr">
        <is>
          <t>공유문서(또는 공용문서)\Rsupport\RemoteCall\Received Files / 필수: Received Files</t>
        </is>
      </c>
      <c r="F290" s="6" t="inlineStr">
        <is>
          <t>RC-MANUAL-AGPC-080 ; [RC-MANUAL]4.3.2 홈 / 받은 파일 | https://files.rsupport.com/ko/remotecall/guides/RemoteCall-SaaS-Agent-Manual-PC-Support-Ko.pdf (4.3.2 홈 / 받은 파일)</t>
        </is>
      </c>
      <c r="G290" s="10" t="inlineStr">
        <is>
          <t>근거 top-5 내 AND Faithfulness≥4 AND Correctness≥4 / 필수: Received Files</t>
        </is>
      </c>
      <c r="H290" s="10" t="inlineStr">
        <is>
          <t>중</t>
        </is>
      </c>
      <c r="I290" s="10" t="inlineStr">
        <is>
          <t>문서검색</t>
        </is>
      </c>
      <c r="J290" s="10" t="inlineStr">
        <is>
          <t>검증완료</t>
        </is>
      </c>
      <c r="K290" s="6" t="inlineStr">
        <is>
          <t>AI(Claude) 초안 / 사람 검수 대기</t>
        </is>
      </c>
      <c r="L290" s="6"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M290" s="10" t="inlineStr">
        <is>
          <t>높음</t>
        </is>
      </c>
      <c r="N290" s="6" t="inlineStr">
        <is>
          <t>single</t>
        </is>
      </c>
      <c r="O290" s="6" t="inlineStr">
        <is>
          <t>all</t>
        </is>
      </c>
      <c r="P290" s="10" t="inlineStr">
        <is>
          <t>공개</t>
        </is>
      </c>
    </row>
    <row r="291" ht="17.15" customHeight="1" s="7">
      <c r="A291" s="6" t="inlineStr">
        <is>
          <t>RC-D014@G-B2-1</t>
        </is>
      </c>
      <c r="B291" s="6" t="inlineStr">
        <is>
          <t>D. 멀티홉</t>
        </is>
      </c>
      <c r="C291" s="10" t="inlineStr">
        <is>
          <t>세션 공유 절차 연쇄</t>
        </is>
      </c>
      <c r="D291" s="10" t="inlineStr">
        <is>
          <t>리모트콜 지원 중인 고객을 다른 상담원이랑 같이 보려면 세션 공유를 어떻게 하나요?</t>
        </is>
      </c>
      <c r="E291" s="10" t="inlineStr">
        <is>
          <t>뷰어 상단 세션 공유 클릭 → 고객 PC 동의 메시지 → 고객 동의 시 동일 그룹 공유 가능 상담원 목록 표시 → 상담원 선택 후 [세션 공유 요청] → 대상 상담원에게 공유 메시지 / 필수: 동의→선택→요청 순서</t>
        </is>
      </c>
      <c r="F291" s="6" t="inlineStr">
        <is>
          <t>RC-MANUAL-AGPC-081 ; [RC-MANUAL]4.3.2 홈 / 세션 공유 | https://files.rsupport.com/ko/remotecall/guides/RemoteCall-SaaS-Agent-Manual-PC-Support-Ko.pdf (4.3.2 홈 / 세션 공유)</t>
        </is>
      </c>
      <c r="G291" s="10" t="inlineStr">
        <is>
          <t>근거 top-5 내 AND Faithfulness≥4 AND Correctness≥4 / 필수: 동의→선택→요청 순서 / Knock-out: 중간 단계 건너뛴 추측 답변 0점</t>
        </is>
      </c>
      <c r="H291" s="10" t="inlineStr">
        <is>
          <t>상</t>
        </is>
      </c>
      <c r="I291" s="10" t="inlineStr">
        <is>
          <t>문서검색</t>
        </is>
      </c>
      <c r="J291" s="10" t="inlineStr">
        <is>
          <t>검증완료</t>
        </is>
      </c>
      <c r="K291" s="6" t="inlineStr">
        <is>
          <t>AI(Claude) 초안 / 사람 검수 대기</t>
        </is>
      </c>
      <c r="L291" s="10"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M291" s="10" t="inlineStr">
        <is>
          <t>높음</t>
        </is>
      </c>
      <c r="N291" s="6" t="inlineStr">
        <is>
          <t>single</t>
        </is>
      </c>
      <c r="O291" s="6" t="inlineStr">
        <is>
          <t>all</t>
        </is>
      </c>
      <c r="P291" s="10" t="inlineStr">
        <is>
          <t>공개</t>
        </is>
      </c>
    </row>
    <row r="292" ht="17.15" customHeight="1" s="7">
      <c r="A292" s="6" t="inlineStr">
        <is>
          <t>RC-G016@G-B2-1</t>
        </is>
      </c>
      <c r="B292" s="6" t="inlineStr">
        <is>
          <t>G. 경계/예외</t>
        </is>
      </c>
      <c r="C292" s="10" t="inlineStr">
        <is>
          <t>모바일 제어 시 세션공유 미지원 경계</t>
        </is>
      </c>
      <c r="D292" s="10" t="inlineStr">
        <is>
          <t>리모트콜 모바일 장비를 제어하는 중에도 세션 공유가 되나요?</t>
        </is>
      </c>
      <c r="E292" s="10" t="inlineStr">
        <is>
          <t>상담원이 모바일 장비를 제어할 때는 세션공유 기능을 지원하지 않음 / 필수: 모바일 제어 시 미지원</t>
        </is>
      </c>
      <c r="F292" s="6" t="inlineStr">
        <is>
          <t>RC-MANUAL-AGPC-082 ; [RC-MANUAL]4.3.2 홈 / 세션 공유 모바일 제약 | https://files.rsupport.com/ko/remotecall/guides/RemoteCall-SaaS-Agent-Manual-PC-Support-Ko.pdf (4.3.2 홈 / 세션 공유 모바일 제약)</t>
        </is>
      </c>
      <c r="G292" s="10" t="inlineStr">
        <is>
          <t>근거 top-5 내 AND Faithfulness≥4 AND Correctness≥4 / 필수: 모바일 제어 시 미지원 / Knock-out: 경계·예외 조건을 반대로 답하면 0점</t>
        </is>
      </c>
      <c r="H292" s="10" t="inlineStr">
        <is>
          <t>중</t>
        </is>
      </c>
      <c r="I292" s="10" t="inlineStr">
        <is>
          <t>문서검색</t>
        </is>
      </c>
      <c r="J292" s="10" t="inlineStr">
        <is>
          <t>검증완료</t>
        </is>
      </c>
      <c r="K292" s="6" t="inlineStr">
        <is>
          <t>AI(Claude) 초안 / 사람 검수 대기</t>
        </is>
      </c>
      <c r="L292" s="10" t="inlineStr">
        <is>
          <t>상담원이 모바일 장비를 제어할 때는 세션공유 기능을 지원하지 않는다.</t>
        </is>
      </c>
      <c r="M292" s="10" t="inlineStr">
        <is>
          <t>높음</t>
        </is>
      </c>
      <c r="N292" s="6" t="inlineStr">
        <is>
          <t>single</t>
        </is>
      </c>
      <c r="O292" s="6" t="inlineStr">
        <is>
          <t>all</t>
        </is>
      </c>
      <c r="P292" s="10" t="inlineStr">
        <is>
          <t>공개</t>
        </is>
      </c>
    </row>
    <row r="293" ht="32.8" customHeight="1" s="7">
      <c r="A293" s="6" t="inlineStr">
        <is>
          <t>RC-C006@G-B2-1</t>
        </is>
      </c>
      <c r="B293" s="6" t="inlineStr">
        <is>
          <t>C. 복합 질문</t>
        </is>
      </c>
      <c r="C293" s="10" t="inlineStr">
        <is>
          <t>세션 공유 vs 세션 전달 구분</t>
        </is>
      </c>
      <c r="D293" s="10" t="inlineStr">
        <is>
          <t>리모트콜 세션 공유랑 세션 전달은 어떻게 다른 거예요?</t>
        </is>
      </c>
      <c r="E293" s="10" t="inlineStr">
        <is>
          <t>세션 공유=지원 중 고객을 다른 상담원과 공유(다수 지원), 세션 전달=지원 중 고객을 다른 상담원에게 넘김 / 필수: 공유 vs 전달</t>
        </is>
      </c>
      <c r="F293" s="6" t="inlineStr">
        <is>
          <t>RC-MANUAL-AGPC-081 + RC-MANUAL-AGPC-083 ; [RC-MANUAL]4.3.2 홈 / 세션 공유 + [RC-MANUAL]4.3.2 홈 / 세션 전달 | https://files.rsupport.com/ko/remotecall/guides/RemoteCall-SaaS-Agent-Manual-PC-Support-Ko.pdf (4.3.2 홈 / 세션 공유) + https://files.rsupport.com/ko/remotecall/guides/RemoteCall-SaaS-Agent-Manual-PC-Support-Ko.pdf (4.3.2 홈 / 세션 전달)</t>
        </is>
      </c>
      <c r="G293" s="10" t="inlineStr">
        <is>
          <t>근거 top-5 내 AND Faithfulness≥4 AND Correctness≥4 / 필수: 공유 vs 전달 / Knock-out: 하위 질문 한쪽 누락 시 0점</t>
        </is>
      </c>
      <c r="H293" s="10" t="inlineStr">
        <is>
          <t>중</t>
        </is>
      </c>
      <c r="I293" s="10" t="inlineStr">
        <is>
          <t>하위질의분할</t>
        </is>
      </c>
      <c r="J293" s="10" t="inlineStr">
        <is>
          <t>검증완료</t>
        </is>
      </c>
      <c r="K293" s="6" t="inlineStr">
        <is>
          <t>AI(Claude) 초안 / 사람 검수 대기</t>
        </is>
      </c>
      <c r="L293" s="11" t="inlineStr">
        <is>
          <t>[RC-MANUAL-AGPC-081] 세션 공유(Windows 전용)는 현재 원격지원 중인 고객을 다른 상담원과 공유하는 기능
[RC-MANUAL-AGPC-083] 세션 전달(Windows 전용)은 현재 원격지원 중인 고객을 다른 상담원에게 전달하는 기능</t>
        </is>
      </c>
      <c r="M293" s="10" t="inlineStr">
        <is>
          <t>높음</t>
        </is>
      </c>
      <c r="N293" s="6" t="inlineStr">
        <is>
          <t>single</t>
        </is>
      </c>
      <c r="O293" s="6" t="inlineStr">
        <is>
          <t>all</t>
        </is>
      </c>
      <c r="P293" s="10" t="inlineStr">
        <is>
          <t>공개</t>
        </is>
      </c>
    </row>
    <row r="294" ht="17.15" customHeight="1" s="7">
      <c r="A294" s="6" t="inlineStr">
        <is>
          <t>RC-A039@G-B2-1</t>
        </is>
      </c>
      <c r="B294" s="6" t="inlineStr">
        <is>
          <t>A. 단순 문서 조회</t>
        </is>
      </c>
      <c r="C294" s="10" t="inlineStr">
        <is>
          <t>뷰어 잠금 단축키·해제</t>
        </is>
      </c>
      <c r="D294" s="10" t="inlineStr">
        <is>
          <t>리모트콜 자리 비울 때 뷰어를 잠그는 단축키랑 잠금 해제 방법은요?</t>
        </is>
      </c>
      <c r="E294" s="10" t="inlineStr">
        <is>
          <t>뷰어 잠금 Ctrl+Windows+L, 해제 시 에이전트 로그인 패스워드 사용 / 필수: Ctrl+Windows+L, 로그인 패스워드</t>
        </is>
      </c>
      <c r="F294" s="6" t="inlineStr">
        <is>
          <t>RC-MANUAL-AGPC-084 ; [RC-MANUAL]4.3.2 홈 / 뷰어 잠금 | https://files.rsupport.com/ko/remotecall/guides/RemoteCall-SaaS-Agent-Manual-PC-Support-Ko.pdf (4.3.2 홈 / 뷰어 잠금)</t>
        </is>
      </c>
      <c r="G294" s="10" t="inlineStr">
        <is>
          <t>근거 top-5 내 AND Faithfulness≥4 AND Correctness≥4 / 필수: Ctrl+Windows+L, 로그인 패스워드</t>
        </is>
      </c>
      <c r="H294" s="10" t="inlineStr">
        <is>
          <t>중</t>
        </is>
      </c>
      <c r="I294" s="10" t="inlineStr">
        <is>
          <t>문서검색</t>
        </is>
      </c>
      <c r="J294" s="10" t="inlineStr">
        <is>
          <t>검증완료</t>
        </is>
      </c>
      <c r="K294" s="6" t="inlineStr">
        <is>
          <t>AI(Claude) 초안 / 사람 검수 대기</t>
        </is>
      </c>
      <c r="L294" s="10" t="inlineStr">
        <is>
          <t>뷰어 잠금은 상담원이 자리를 비울 때 뷰어의 모든 기능을 사용하지 못하게 하는 기능(Ctrl+Windows+L)으로, 잠금 해제 시 에이전트 로그인에 사용하는 패스워드를 이용한다.</t>
        </is>
      </c>
      <c r="M294" s="10" t="inlineStr">
        <is>
          <t>높음</t>
        </is>
      </c>
      <c r="N294" s="6" t="inlineStr">
        <is>
          <t>single</t>
        </is>
      </c>
      <c r="O294" s="6" t="inlineStr">
        <is>
          <t>all</t>
        </is>
      </c>
      <c r="P294" s="10" t="inlineStr">
        <is>
          <t>공개</t>
        </is>
      </c>
    </row>
    <row r="295" ht="32.8" customHeight="1" s="7">
      <c r="A295" s="6" t="inlineStr">
        <is>
          <t>RC-D015@G-B2-1</t>
        </is>
      </c>
      <c r="B295" s="6" t="inlineStr">
        <is>
          <t>D. 멀티홉</t>
        </is>
      </c>
      <c r="C295" s="10" t="inlineStr">
        <is>
          <t>원격 재부팅+자동 로그인 연쇄</t>
        </is>
      </c>
      <c r="D295" s="10" t="inlineStr">
        <is>
          <t>리모트콜 원격지원 중 고객 PC를 재부팅하고 고객이 로그인 안 해도 자동으로 다시 붙게 하려면요?</t>
        </is>
      </c>
      <c r="E295" s="10" t="inlineStr">
        <is>
          <t>원격 재부팅 접속(Windows 전용, 고객 동의) + [자동 로그인 기능 사용] 체크 후 현재 계정 비밀번호 미리 입력 → 재부팅 후 자동 로그인·재연결 / 필수: 재부팅 접속 + 자동 로그인 설정</t>
        </is>
      </c>
      <c r="F295" s="6" t="inlineStr">
        <is>
          <t>RC-MANUAL-AGPC-085 + RC-MANUAL-AGPC-086 ; [RC-MANUAL]4.3.2 홈 / 원격 재부팅 접속 + [RC-MANUAL]4.3.2 홈 / 원격 재부팅 자동 로그인 | https://files.rsupport.com/ko/remotecall/guides/RemoteCall-SaaS-Agent-Manual-PC-Support-Ko.pdf (4.3.2 홈 / 원격 재부팅 접속) + https://files.rsupport.com/ko/remotecall/guides/RemoteCall-SaaS-Agent-Manual-PC-Support-Ko.pdf (4.3.2 홈 / 원격 재부팅 자동 로그인)</t>
        </is>
      </c>
      <c r="G295" s="10" t="inlineStr">
        <is>
          <t>근거 top-5 내 AND Faithfulness≥4 AND Correctness≥4 / 필수: 재부팅 접속 + 자동 로그인 설정 / Knock-out: 중간 단계 건너뛴 추측 답변 0점</t>
        </is>
      </c>
      <c r="H295" s="10" t="inlineStr">
        <is>
          <t>상</t>
        </is>
      </c>
      <c r="I295" s="10" t="inlineStr">
        <is>
          <t>문서검색</t>
        </is>
      </c>
      <c r="J295" s="10" t="inlineStr">
        <is>
          <t>검증완료</t>
        </is>
      </c>
      <c r="K295" s="6" t="inlineStr">
        <is>
          <t>AI(Claude) 초안 / 사람 검수 대기</t>
        </is>
      </c>
      <c r="L295" s="11" t="inlineStr">
        <is>
          <t>[RC-MANUAL-AGPC-085] 원격 재부팅 접속(Windows 전용)은 고객 동의만으로 고객 PC를 재부팅 후 자동으로 기존 상담원과 재연결하는 기능이며, 암호가 설정된 PC는 고객이 로그인해야 재부팅 접속이 가능하다.
[RC-MANUAL-AGPC-086] [자동 로그인 기능 사용] 옵션 체크 후 현재 로그인된 윈도우 계정 비밀번호를 미리 입력하면 재부팅 후 고객이 계정을 다시 입력할 필요 없이 자동 로그인되며, 체크 해제 시 고객이 직접 로그인한다.</t>
        </is>
      </c>
      <c r="M295" s="10" t="inlineStr">
        <is>
          <t>높음</t>
        </is>
      </c>
      <c r="N295" s="6" t="inlineStr">
        <is>
          <t>single</t>
        </is>
      </c>
      <c r="O295" s="6" t="inlineStr">
        <is>
          <t>all</t>
        </is>
      </c>
      <c r="P295" s="10" t="inlineStr">
        <is>
          <t>공개</t>
        </is>
      </c>
    </row>
    <row r="296" ht="17.15" customHeight="1" s="7">
      <c r="A296" s="6" t="inlineStr">
        <is>
          <t>RC-G017@G-B2-1</t>
        </is>
      </c>
      <c r="B296" s="6" t="inlineStr">
        <is>
          <t>G. 경계/예외</t>
        </is>
      </c>
      <c r="C296" s="10" t="inlineStr">
        <is>
          <t>안전모드 재접속 계정 경계</t>
        </is>
      </c>
      <c r="D296" s="10" t="inlineStr">
        <is>
          <t>리모트콜 고객이 Guest 계정으로 접속했는데 안전모드 재접속 메뉴가 비활성이에요. 왜죠?</t>
        </is>
      </c>
      <c r="E296" s="10" t="inlineStr">
        <is>
          <t>안전모드로 재 접속(Windows 전용)은 제한된 계정이나 Guest 계정으로 접속한 경우 메뉴가 활성화되지 않음 / 필수: 제한/Guest 계정 시 비활성</t>
        </is>
      </c>
      <c r="F296" s="6" t="inlineStr">
        <is>
          <t>RC-MANUAL-AGPC-087 ; [RC-MANUAL]4.3.2 홈 / 안전모드 재 접속 | https://files.rsupport.com/ko/remotecall/guides/RemoteCall-SaaS-Agent-Manual-PC-Support-Ko.pdf (4.3.2 홈 / 안전모드 재 접속)</t>
        </is>
      </c>
      <c r="G296" s="10" t="inlineStr">
        <is>
          <t>근거 top-5 내 AND Faithfulness≥4 AND Correctness≥4 / 필수: 제한/Guest 계정 시 비활성 / Knock-out: 경계·예외 조건을 반대로 답하면 0점</t>
        </is>
      </c>
      <c r="H296" s="10" t="inlineStr">
        <is>
          <t>상</t>
        </is>
      </c>
      <c r="I296" s="10" t="inlineStr">
        <is>
          <t>문서검색</t>
        </is>
      </c>
      <c r="J296" s="10" t="inlineStr">
        <is>
          <t>검증완료</t>
        </is>
      </c>
      <c r="K296" s="6" t="inlineStr">
        <is>
          <t>AI(Claude) 초안 / 사람 검수 대기</t>
        </is>
      </c>
      <c r="L296" s="10" t="inlineStr">
        <is>
          <t>안전모드로 재 접속(Windows 전용)은 고객 PC 시스템 문제 시 고객 동의만으로 안전모드로 재부팅하는 기능이며, 제한된 계정이나 Guest 계정으로 접속한 경우 메뉴가 활성화되지 않는다.</t>
        </is>
      </c>
      <c r="M296" s="10" t="inlineStr">
        <is>
          <t>높음</t>
        </is>
      </c>
      <c r="N296" s="6" t="inlineStr">
        <is>
          <t>single</t>
        </is>
      </c>
      <c r="O296" s="6" t="inlineStr">
        <is>
          <t>all</t>
        </is>
      </c>
      <c r="P296" s="10" t="inlineStr">
        <is>
          <t>공개</t>
        </is>
      </c>
    </row>
    <row r="297" ht="17.15" customHeight="1" s="7">
      <c r="A297" s="6" t="inlineStr">
        <is>
          <t>RC-D016@G-B2-1</t>
        </is>
      </c>
      <c r="B297" s="6" t="inlineStr">
        <is>
          <t>D. 멀티홉</t>
        </is>
      </c>
      <c r="C297" s="10" t="inlineStr">
        <is>
          <t>제한 계정→관리자 권한 재연결 연쇄</t>
        </is>
      </c>
      <c r="D297" s="10" t="inlineStr">
        <is>
          <t>리모트콜 고객이 제한된 계정으로 로그인해서 관리자 권한 작업이 안 돼요. 어떻게 해결하죠?</t>
        </is>
      </c>
      <c r="E297" s="10" t="inlineStr">
        <is>
          <t>관리자 계정을 이용한 재 연결 요청(Windows 전용)으로 기존 연결을 끊고 관리자 권한 재접속 유도, 이미 관리자 계정 접속 시 메뉴 비활성 / 필수: 재연결 요청 기능</t>
        </is>
      </c>
      <c r="F297" s="6" t="inlineStr">
        <is>
          <t>RC-MANUAL-AGPC-088 ; [RC-MANUAL]4.3.2 홈 / 관리자 계정 재 연결 | https://files.rsupport.com/ko/remotecall/guides/RemoteCall-SaaS-Agent-Manual-PC-Support-Ko.pdf (4.3.2 홈 / 관리자 계정 재 연결)</t>
        </is>
      </c>
      <c r="G297" s="10" t="inlineStr">
        <is>
          <t>근거 top-5 내 AND Faithfulness≥4 AND Correctness≥4 / 필수: 재연결 요청 기능 / Knock-out: 중간 단계 건너뛴 추측 답변 0점</t>
        </is>
      </c>
      <c r="H297" s="10" t="inlineStr">
        <is>
          <t>상</t>
        </is>
      </c>
      <c r="I297" s="10" t="inlineStr">
        <is>
          <t>문서검색</t>
        </is>
      </c>
      <c r="J297" s="10" t="inlineStr">
        <is>
          <t>검증완료</t>
        </is>
      </c>
      <c r="K297" s="6" t="inlineStr">
        <is>
          <t>AI(Claude) 초안 / 사람 검수 대기</t>
        </is>
      </c>
      <c r="L297" s="10"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M297" s="10" t="inlineStr">
        <is>
          <t>높음</t>
        </is>
      </c>
      <c r="N297" s="6" t="inlineStr">
        <is>
          <t>single</t>
        </is>
      </c>
      <c r="O297" s="6" t="inlineStr">
        <is>
          <t>all</t>
        </is>
      </c>
      <c r="P297" s="10" t="inlineStr">
        <is>
          <t>공개</t>
        </is>
      </c>
    </row>
    <row r="298" ht="17.15" customHeight="1" s="7">
      <c r="A298" s="6" t="inlineStr">
        <is>
          <t>RC-G018@G-B2-1</t>
        </is>
      </c>
      <c r="B298" s="6" t="inlineStr">
        <is>
          <t>G. 경계/예외</t>
        </is>
      </c>
      <c r="C298" s="10" t="inlineStr">
        <is>
          <t>고객 제어 시 상담원 제어권 일시 해제</t>
        </is>
      </c>
      <c r="D298" s="10" t="inlineStr">
        <is>
          <t>리모트콜 제가 원격제어 중인데 고객이 마우스를 움직이면 제 제어권은 어떻게 되나요?</t>
        </is>
      </c>
      <c r="E298" s="10" t="inlineStr">
        <is>
          <t>고객은 키보드/마우스 중 허용할 제어권만 선택 가능하며, 상담원 제어 중이라도 고객이 키보드/마우스를 제어하면 상담원 제어권이 일시 해제됨 / 필수: 고객 조작 시 일시 해제</t>
        </is>
      </c>
      <c r="F298" s="6" t="inlineStr">
        <is>
          <t>RC-MANUAL-AGPC-089 ; [RC-MANUAL]4.3.3 마우스 키보드 제어 | https://files.rsupport.com/ko/remotecall/guides/RemoteCall-SaaS-Agent-Manual-PC-Support-Ko.pdf (4.3.3 마우스 키보드 제어)</t>
        </is>
      </c>
      <c r="G298" s="10" t="inlineStr">
        <is>
          <t>근거 top-5 내 AND Faithfulness≥4 AND Correctness≥4 / 필수: 고객 조작 시 일시 해제 / Knock-out: 경계·예외 조건을 반대로 답하면 0점</t>
        </is>
      </c>
      <c r="H298" s="10" t="inlineStr">
        <is>
          <t>상</t>
        </is>
      </c>
      <c r="I298" s="10" t="inlineStr">
        <is>
          <t>문서검색</t>
        </is>
      </c>
      <c r="J298" s="10" t="inlineStr">
        <is>
          <t>검증완료</t>
        </is>
      </c>
      <c r="K298" s="6" t="inlineStr">
        <is>
          <t>AI(Claude) 초안 / 사람 검수 대기</t>
        </is>
      </c>
      <c r="L298" s="10"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M298" s="10" t="inlineStr">
        <is>
          <t>높음</t>
        </is>
      </c>
      <c r="N298" s="6" t="inlineStr">
        <is>
          <t>single</t>
        </is>
      </c>
      <c r="O298" s="6" t="inlineStr">
        <is>
          <t>all</t>
        </is>
      </c>
      <c r="P298" s="10" t="inlineStr">
        <is>
          <t>공개</t>
        </is>
      </c>
    </row>
    <row r="299" ht="17.15" customHeight="1" s="7">
      <c r="A299" s="6" t="inlineStr">
        <is>
          <t>RC-G019@G-B2-1</t>
        </is>
      </c>
      <c r="B299" s="6" t="inlineStr">
        <is>
          <t>G. 경계/예외</t>
        </is>
      </c>
      <c r="C299" s="10" t="inlineStr">
        <is>
          <t>레이저 포인터 제어 불가 경계</t>
        </is>
      </c>
      <c r="D299" s="10" t="inlineStr">
        <is>
          <t>리모트콜 레이저 포인터로 고객 PC를 제어할 수도 있나요?</t>
        </is>
      </c>
      <c r="E299" s="10" t="inlineStr">
        <is>
          <t>레이저 포인터는 화면 안내·지시용으로 포인터 이동만 가능하고 마우스·키보드 제어는 할 수 없음 / 필수: 제어 불가</t>
        </is>
      </c>
      <c r="F299" s="6" t="inlineStr">
        <is>
          <t>RC-MANUAL-AGPC-090 ; [RC-MANUAL]4.3.3 레이저 포인터·커서 모양 | https://files.rsupport.com/ko/remotecall/guides/RemoteCall-SaaS-Agent-Manual-PC-Support-Ko.pdf (4.3.3 레이저 포인터·커서 모양)</t>
        </is>
      </c>
      <c r="G299" s="10" t="inlineStr">
        <is>
          <t>근거 top-5 내 AND Faithfulness≥4 AND Correctness≥4 / 필수: 제어 불가 / Knock-out: 경계·예외 조건을 반대로 답하면 0점</t>
        </is>
      </c>
      <c r="H299" s="10" t="inlineStr">
        <is>
          <t>중</t>
        </is>
      </c>
      <c r="I299" s="10" t="inlineStr">
        <is>
          <t>문서검색</t>
        </is>
      </c>
      <c r="J299" s="10" t="inlineStr">
        <is>
          <t>검증완료</t>
        </is>
      </c>
      <c r="K299" s="6" t="inlineStr">
        <is>
          <t>AI(Claude) 초안 / 사람 검수 대기</t>
        </is>
      </c>
      <c r="L299" s="10" t="inlineStr">
        <is>
          <t>레이저 포인터는 화면 안내·지시용 기능으로 포인터 이동은 가능하지만 마우스·키보드 제어는 할 수 없으며, 커서 모양 기능으로 마우스 커서를 화살표나 원으로 변경할 수 있다.</t>
        </is>
      </c>
      <c r="M299" s="10" t="inlineStr">
        <is>
          <t>높음</t>
        </is>
      </c>
      <c r="N299" s="6" t="inlineStr">
        <is>
          <t>single</t>
        </is>
      </c>
      <c r="O299" s="6" t="inlineStr">
        <is>
          <t>all</t>
        </is>
      </c>
      <c r="P299" s="10" t="inlineStr">
        <is>
          <t>공개</t>
        </is>
      </c>
    </row>
    <row r="300" ht="32.8" customHeight="1" s="7">
      <c r="A300" s="6" t="inlineStr">
        <is>
          <t>RC-A040@G-B2-1</t>
        </is>
      </c>
      <c r="B300" s="6" t="inlineStr">
        <is>
          <t>A. 단순 문서 조회</t>
        </is>
      </c>
      <c r="C300" s="10" t="inlineStr">
        <is>
          <t>그리기 시작 단축키·취소</t>
        </is>
      </c>
      <c r="D300" s="10" t="inlineStr">
        <is>
          <t>리모트콜 뷰어에서 그리기 시작 단축키랑 그린 거 되돌리는 단축키가 뭐예요?</t>
        </is>
      </c>
      <c r="E300" s="10" t="inlineStr">
        <is>
          <t>그리기 시작 Ctrl+Window+Shift, 되돌리기 Ctrl+Z(Undo)·재실행 Ctrl+Y(Redo) / 필수: Ctrl+Window+Shift, Ctrl+Z/Y</t>
        </is>
      </c>
      <c r="F300" s="6" t="inlineStr">
        <is>
          <t>RC-MANUAL-AGPC-092 + RC-MANUAL-AGPC-094 ; [RC-MANUAL]4.3.4 그리기 / 시작·유형·색상·두께 + [RC-MANUAL]4.3.4 그리기 / 양방향·Undo | https://files.rsupport.com/ko/remotecall/guides/RemoteCall-SaaS-Agent-Manual-PC-Support-Ko.pdf (4.3.4 그리기 / 시작·유형·색상·두께) + https://files.rsupport.com/ko/remotecall/guides/RemoteCall-SaaS-Agent-Manual-PC-Support-Ko.pdf (4.3.4 그리기 / 양방향·Undo)</t>
        </is>
      </c>
      <c r="G300" s="10" t="inlineStr">
        <is>
          <t>근거 top-5 내 AND Faithfulness≥4 AND Correctness≥4 / 필수: Ctrl+Window+Shift, Ctrl+Z/Y</t>
        </is>
      </c>
      <c r="H300" s="10" t="inlineStr">
        <is>
          <t>중</t>
        </is>
      </c>
      <c r="I300" s="10" t="inlineStr">
        <is>
          <t>문서검색</t>
        </is>
      </c>
      <c r="J300" s="10" t="inlineStr">
        <is>
          <t>검증완료</t>
        </is>
      </c>
      <c r="K300" s="6" t="inlineStr">
        <is>
          <t>AI(Claude) 초안 / 사람 검수 대기</t>
        </is>
      </c>
      <c r="L300" s="11" t="inlineStr">
        <is>
          <t>[RC-MANUAL-AGPC-092] 그리기 시작(Ctrl+Window+Shift)
[RC-MANUAL-AGPC-094] Ctrl+Z(Undo)·Ctrl+Y(Redo)로 이전 작업 되돌리기·재실행이 가능하다</t>
        </is>
      </c>
      <c r="M300" s="10" t="inlineStr">
        <is>
          <t>높음</t>
        </is>
      </c>
      <c r="N300" s="6" t="inlineStr">
        <is>
          <t>single</t>
        </is>
      </c>
      <c r="O300" s="6" t="inlineStr">
        <is>
          <t>all</t>
        </is>
      </c>
      <c r="P300" s="10" t="inlineStr">
        <is>
          <t>공개</t>
        </is>
      </c>
    </row>
    <row r="301" ht="17.15" customHeight="1" s="7">
      <c r="A301" s="6" t="inlineStr">
        <is>
          <t>RC-G020@G-B2-1</t>
        </is>
      </c>
      <c r="B301" s="6" t="inlineStr">
        <is>
          <t>G. 경계/예외</t>
        </is>
      </c>
      <c r="C301" s="10" t="inlineStr">
        <is>
          <t>화면 전환 시 그리기 삭제 경계</t>
        </is>
      </c>
      <c r="D301" s="10" t="inlineStr">
        <is>
          <t>리모트콜 고객 화면이 바뀌면 그려 놓은 그림은 그대로 남아 있나요?</t>
        </is>
      </c>
      <c r="E301" s="10" t="inlineStr">
        <is>
          <t>고객 PC 화면이 일정 비율 이상 변경되거나 프로그램이 전환될 경우 그리기한 모든 곡선이 지워짐 / 필수: 화면 전환 시 삭제</t>
        </is>
      </c>
      <c r="F301" s="6" t="inlineStr">
        <is>
          <t>RC-MANUAL-AGPC-093 ; [RC-MANUAL]4.3.4 그리기 / 전체 지우기 | https://files.rsupport.com/ko/remotecall/guides/RemoteCall-SaaS-Agent-Manual-PC-Support-Ko.pdf (4.3.4 그리기 / 전체 지우기)</t>
        </is>
      </c>
      <c r="G301" s="10" t="inlineStr">
        <is>
          <t>근거 top-5 내 AND Faithfulness≥4 AND Correctness≥4 / 필수: 화면 전환 시 삭제 / Knock-out: 경계·예외 조건을 반대로 답하면 0점</t>
        </is>
      </c>
      <c r="H301" s="10" t="inlineStr">
        <is>
          <t>중</t>
        </is>
      </c>
      <c r="I301" s="10" t="inlineStr">
        <is>
          <t>문서검색</t>
        </is>
      </c>
      <c r="J301" s="10" t="inlineStr">
        <is>
          <t>검증완료</t>
        </is>
      </c>
      <c r="K301" s="6" t="inlineStr">
        <is>
          <t>AI(Claude) 초안 / 사람 검수 대기</t>
        </is>
      </c>
      <c r="L301" s="10"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M301" s="10" t="inlineStr">
        <is>
          <t>높음</t>
        </is>
      </c>
      <c r="N301" s="6" t="inlineStr">
        <is>
          <t>single</t>
        </is>
      </c>
      <c r="O301" s="6" t="inlineStr">
        <is>
          <t>all</t>
        </is>
      </c>
      <c r="P301" s="10" t="inlineStr">
        <is>
          <t>공개</t>
        </is>
      </c>
    </row>
    <row r="302" ht="17.15" customHeight="1" s="7">
      <c r="A302" s="6" t="inlineStr">
        <is>
          <t>RC-A041@G-B2-1</t>
        </is>
      </c>
      <c r="B302" s="6" t="inlineStr">
        <is>
          <t>A. 단순 문서 조회</t>
        </is>
      </c>
      <c r="C302" s="10" t="inlineStr">
        <is>
          <t>듀얼 모니터 선택·이동 단축키</t>
        </is>
      </c>
      <c r="D302" s="10" t="inlineStr">
        <is>
          <t>리모트콜 고객이 모니터가 2대인데 화면 선택이랑 모니터 간 이동은 어떻게 하나요?</t>
        </is>
      </c>
      <c r="E302" s="10" t="inlineStr">
        <is>
          <t>제어할 모니터 선택 Ctrl+Windows+W, 이동 Ctrl+Windows+Left / Ctrl+Windows+Right / 필수: 선택·이동 단축키</t>
        </is>
      </c>
      <c r="F302" s="6" t="inlineStr">
        <is>
          <t>RC-MANUAL-AGPC-095 ; [RC-MANUAL]4.3.5 화면 / 원격 모니터 | https://files.rsupport.com/ko/remotecall/guides/RemoteCall-SaaS-Agent-Manual-PC-Support-Ko.pdf (4.3.5 화면 / 원격 모니터)</t>
        </is>
      </c>
      <c r="G302" s="10" t="inlineStr">
        <is>
          <t>근거 top-5 내 AND Faithfulness≥4 AND Correctness≥4 / 필수: 선택·이동 단축키</t>
        </is>
      </c>
      <c r="H302" s="10" t="inlineStr">
        <is>
          <t>중</t>
        </is>
      </c>
      <c r="I302" s="10" t="inlineStr">
        <is>
          <t>문서검색</t>
        </is>
      </c>
      <c r="J302" s="10" t="inlineStr">
        <is>
          <t>검증완료</t>
        </is>
      </c>
      <c r="K302" s="6" t="inlineStr">
        <is>
          <t>AI(Claude) 초안 / 사람 검수 대기</t>
        </is>
      </c>
      <c r="L302" s="10" t="inlineStr">
        <is>
          <t>고객 PC에 2대 이상 모니터가 연결된 경우 상담원은 제어할 모니터 화면 하나를 선택해 뷰어로 불러올 수 있으며(Ctrl+Windows+W), 멀티모니터 간 이동은 Ctrl+Windows+Left / Ctrl+Windows+Right로 가능하다.</t>
        </is>
      </c>
      <c r="M302" s="10" t="inlineStr">
        <is>
          <t>높음</t>
        </is>
      </c>
      <c r="N302" s="6" t="inlineStr">
        <is>
          <t>single</t>
        </is>
      </c>
      <c r="O302" s="6" t="inlineStr">
        <is>
          <t>all</t>
        </is>
      </c>
      <c r="P302" s="10" t="inlineStr">
        <is>
          <t>공개</t>
        </is>
      </c>
    </row>
    <row r="303" ht="17.15" customHeight="1" s="7">
      <c r="A303" s="6" t="inlineStr">
        <is>
          <t>RC-A042@G-B2-1</t>
        </is>
      </c>
      <c r="B303" s="6" t="inlineStr">
        <is>
          <t>A. 단순 문서 조회</t>
        </is>
      </c>
      <c r="C303" s="10" t="inlineStr">
        <is>
          <t>뷰어 배율 조절 범위</t>
        </is>
      </c>
      <c r="D303" s="10" t="inlineStr">
        <is>
          <t>리모트콜 뷰어 화면 배율은 몇 %까지 조절되나요?</t>
        </is>
      </c>
      <c r="E303" s="10" t="inlineStr">
        <is>
          <t>사용자 조절로 25~200% 조절(Ctrl+Windows+Down/Up) / 필수: 25~200%</t>
        </is>
      </c>
      <c r="F303" s="6" t="inlineStr">
        <is>
          <t>RC-MANUAL-AGPC-096 ; [RC-MANUAL]4.3.5 화면 / 내비게이터·사용자 조절 | https://files.rsupport.com/ko/remotecall/guides/RemoteCall-SaaS-Agent-Manual-PC-Support-Ko.pdf (4.3.5 화면 / 내비게이터·사용자 조절)</t>
        </is>
      </c>
      <c r="G303" s="10" t="inlineStr">
        <is>
          <t>근거 top-5 내 AND Faithfulness≥4 AND Correctness≥4 / 필수: 25~200%</t>
        </is>
      </c>
      <c r="H303" s="10" t="inlineStr">
        <is>
          <t>하</t>
        </is>
      </c>
      <c r="I303" s="10" t="inlineStr">
        <is>
          <t>문서검색</t>
        </is>
      </c>
      <c r="J303" s="10" t="inlineStr">
        <is>
          <t>검증완료</t>
        </is>
      </c>
      <c r="K303" s="6" t="inlineStr">
        <is>
          <t>AI(Claude) 초안 / 사람 검수 대기</t>
        </is>
      </c>
      <c r="L303" s="10" t="inlineStr">
        <is>
          <t>화면 내비게이터는 고객 PC 화면이 뷰어보다 클 때 보이지 않는 부분을 쉽게 탐색하는 기능이며, 사용자 조절로 뷰어 화면 배율을 25~200%로 조절할 수 있다(Ctrl+Windows+Down/Up).</t>
        </is>
      </c>
      <c r="M303" s="10" t="inlineStr">
        <is>
          <t>높음</t>
        </is>
      </c>
      <c r="N303" s="6" t="inlineStr">
        <is>
          <t>single</t>
        </is>
      </c>
      <c r="O303" s="6" t="inlineStr">
        <is>
          <t>all</t>
        </is>
      </c>
      <c r="P303" s="10" t="inlineStr">
        <is>
          <t>공개</t>
        </is>
      </c>
    </row>
    <row r="304" ht="17.15" customHeight="1" s="7">
      <c r="A304" s="6" t="inlineStr">
        <is>
          <t>RC-C007@G-B2-1</t>
        </is>
      </c>
      <c r="B304" s="6" t="inlineStr">
        <is>
          <t>C. 복합 질문</t>
        </is>
      </c>
      <c r="C304" s="10" t="inlineStr">
        <is>
          <t>화면 맞춤 vs 실제 크기 vs 전체화면</t>
        </is>
      </c>
      <c r="D304" s="10" t="inlineStr">
        <is>
          <t>리모트콜 뷰어의 화면 맞춤, 실제 크기, 전체화면이 각각 어떻게 보여주는 거예요?</t>
        </is>
      </c>
      <c r="E304" s="10" t="inlineStr">
        <is>
          <t>화면 맞춤=뷰어 크기에 맞춰 표시, 실제 크기=고객 해상도 그대로, 전체화면(Ctrl+Windows+Enter)=상담원 모니터 크기 전체화면 / 필수: 3방식 구분</t>
        </is>
      </c>
      <c r="F304" s="6" t="inlineStr">
        <is>
          <t>RC-MANUAL-AGPC-097 ; [RC-MANUAL]4.3.5 화면 / 화면 맞춤·실제 크기·전체화면 | https://files.rsupport.com/ko/remotecall/guides/RemoteCall-SaaS-Agent-Manual-PC-Support-Ko.pdf (4.3.5 화면 / 화면 맞춤·실제 크기·전체화면)</t>
        </is>
      </c>
      <c r="G304" s="10" t="inlineStr">
        <is>
          <t>근거 top-5 내 AND Faithfulness≥4 AND Correctness≥4 / 필수: 3방식 구분 / Knock-out: 하위 질문 한쪽 누락 시 0점</t>
        </is>
      </c>
      <c r="H304" s="10" t="inlineStr">
        <is>
          <t>중</t>
        </is>
      </c>
      <c r="I304" s="10" t="inlineStr">
        <is>
          <t>하위질의분할</t>
        </is>
      </c>
      <c r="J304" s="10" t="inlineStr">
        <is>
          <t>검증완료</t>
        </is>
      </c>
      <c r="K304" s="6" t="inlineStr">
        <is>
          <t>AI(Claude) 초안 / 사람 검수 대기</t>
        </is>
      </c>
      <c r="L304" s="10"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M304" s="10" t="inlineStr">
        <is>
          <t>높음</t>
        </is>
      </c>
      <c r="N304" s="6" t="inlineStr">
        <is>
          <t>single</t>
        </is>
      </c>
      <c r="O304" s="6" t="inlineStr">
        <is>
          <t>all</t>
        </is>
      </c>
      <c r="P304" s="10" t="inlineStr">
        <is>
          <t>공개</t>
        </is>
      </c>
    </row>
    <row r="305" ht="17.15" customHeight="1" s="7">
      <c r="A305" s="6" t="inlineStr">
        <is>
          <t>RC-G021@G-B2-1</t>
        </is>
      </c>
      <c r="B305" s="6" t="inlineStr">
        <is>
          <t>G. 경계/예외</t>
        </is>
      </c>
      <c r="C305" s="10" t="inlineStr">
        <is>
          <t>화면 잠금 해제 동의 경계</t>
        </is>
      </c>
      <c r="D305" s="10" t="inlineStr">
        <is>
          <t>리모트콜 원격지원 중 화면 잠금을 상담원이 마음대로 해제할 수 있나요?</t>
        </is>
      </c>
      <c r="E305" s="10" t="inlineStr">
        <is>
          <t>화면 잠금(Windows 전용) 해제는 상담원이 요청하고 고객의 동의 하에 가능 / 필수: 고객 동의 필요</t>
        </is>
      </c>
      <c r="F305" s="6" t="inlineStr">
        <is>
          <t>RC-MANUAL-AGPC-098 ; [RC-MANUAL]4.3.5 화면 / 화면 잠금 | https://files.rsupport.com/ko/remotecall/guides/RemoteCall-SaaS-Agent-Manual-PC-Support-Ko.pdf (4.3.5 화면 / 화면 잠금)</t>
        </is>
      </c>
      <c r="G305" s="10" t="inlineStr">
        <is>
          <t>근거 top-5 내 AND Faithfulness≥4 AND Correctness≥4 / 필수: 고객 동의 필요 / Knock-out: 경계·예외 조건을 반대로 답하면 0점</t>
        </is>
      </c>
      <c r="H305" s="10" t="inlineStr">
        <is>
          <t>중</t>
        </is>
      </c>
      <c r="I305" s="10" t="inlineStr">
        <is>
          <t>문서검색</t>
        </is>
      </c>
      <c r="J305" s="10" t="inlineStr">
        <is>
          <t>검증완료</t>
        </is>
      </c>
      <c r="K305" s="6" t="inlineStr">
        <is>
          <t>AI(Claude) 초안 / 사람 검수 대기</t>
        </is>
      </c>
      <c r="L305" s="10" t="inlineStr">
        <is>
          <t>화면 잠금(Windows 전용)은 원격 지원 중 화면 전송과 원격 제어를 중단하는 기능으로, 상담원이 고객에게 화면 잠금 해제를 요청할 수 있으며 고객의 동의 하에 해제가 가능하다.</t>
        </is>
      </c>
      <c r="M305" s="10" t="inlineStr">
        <is>
          <t>높음</t>
        </is>
      </c>
      <c r="N305" s="6" t="inlineStr">
        <is>
          <t>single</t>
        </is>
      </c>
      <c r="O305" s="6" t="inlineStr">
        <is>
          <t>all</t>
        </is>
      </c>
      <c r="P305" s="10" t="inlineStr">
        <is>
          <t>공개</t>
        </is>
      </c>
    </row>
    <row r="306" ht="17.15" customHeight="1" s="7">
      <c r="A306" s="6" t="inlineStr">
        <is>
          <t>RC-A043@G-B2-1</t>
        </is>
      </c>
      <c r="B306" s="6" t="inlineStr">
        <is>
          <t>A. 단순 문서 조회</t>
        </is>
      </c>
      <c r="C306" s="10" t="inlineStr">
        <is>
          <t>화면 저장 단축키·경로</t>
        </is>
      </c>
      <c r="D306" s="10" t="inlineStr">
        <is>
          <t>리모트콜 고객 화면 캡처 단축키랑 저장 경로가 어떻게 되나요?</t>
        </is>
      </c>
      <c r="E306" s="10" t="inlineStr">
        <is>
          <t>화면 저장 Ctrl+Windows+C, jpg로 저장, 경로 공유문서(or 공용문서)\Rsupport\RemoteCall\Capture\해당날짜\Support No / 필수: Ctrl+Windows+C, Capture 경로</t>
        </is>
      </c>
      <c r="F306" s="6" t="inlineStr">
        <is>
          <t>RC-MANUAL-AGPC-099 ; [RC-MANUAL]4.3.6 도구 / 화면 저장 | https://files.rsupport.com/ko/remotecall/guides/RemoteCall-SaaS-Agent-Manual-PC-Support-Ko.pdf (4.3.6 도구 / 화면 저장)</t>
        </is>
      </c>
      <c r="G306" s="10" t="inlineStr">
        <is>
          <t>근거 top-5 내 AND Faithfulness≥4 AND Correctness≥4 / 필수: Ctrl+Windows+C, Capture 경로</t>
        </is>
      </c>
      <c r="H306" s="10" t="inlineStr">
        <is>
          <t>중</t>
        </is>
      </c>
      <c r="I306" s="10" t="inlineStr">
        <is>
          <t>문서검색</t>
        </is>
      </c>
      <c r="J306" s="10" t="inlineStr">
        <is>
          <t>검증완료</t>
        </is>
      </c>
      <c r="K306" s="6" t="inlineStr">
        <is>
          <t>AI(Claude) 초안 / 사람 검수 대기</t>
        </is>
      </c>
      <c r="L306" s="10" t="inlineStr">
        <is>
          <t>화면 저장(Ctrl+Windows+C)은 지원 중인 고객 PC 화면을 캡처해 상담원 PC에 jpg 파일로 저장하며, 저장 위치는 공유문서(or 공용문서)\Rsupport\RemoteCall\Capture\해당날짜\Support No이다.</t>
        </is>
      </c>
      <c r="M306" s="10" t="inlineStr">
        <is>
          <t>높음</t>
        </is>
      </c>
      <c r="N306" s="6" t="inlineStr">
        <is>
          <t>single</t>
        </is>
      </c>
      <c r="O306" s="6" t="inlineStr">
        <is>
          <t>all</t>
        </is>
      </c>
      <c r="P306" s="10" t="inlineStr">
        <is>
          <t>공개</t>
        </is>
      </c>
    </row>
    <row r="307" ht="17.15" customHeight="1" s="7">
      <c r="A307" s="6" t="inlineStr">
        <is>
          <t>RC-A044@G-B2-1</t>
        </is>
      </c>
      <c r="B307" s="6" t="inlineStr">
        <is>
          <t>A. 단순 문서 조회</t>
        </is>
      </c>
      <c r="C307" s="6" t="inlineStr">
        <is>
          <t>URL 전송 단축키·동작</t>
        </is>
      </c>
      <c r="D307" s="10" t="inlineStr">
        <is>
          <t>리모트콜 고객 PC에서 특정 웹페이지를 바로 열게 하려면요?</t>
        </is>
      </c>
      <c r="E307" s="6" t="inlineStr">
        <is>
          <t>URL 전송(Ctrl+Windows+U)으로 고객 PC에 웹 브라우저를 실행해 URL 실행 / 필수: URL 전송, Ctrl+Windows+U</t>
        </is>
      </c>
      <c r="F307" s="6" t="inlineStr">
        <is>
          <t>RC-MANUAL-AGPC-100 ; [RC-MANUAL]4.3.6 도구 / URL 전송 | https://files.rsupport.com/ko/remotecall/guides/RemoteCall-SaaS-Agent-Manual-PC-Support-Ko.pdf (4.3.6 도구 / URL 전송)</t>
        </is>
      </c>
      <c r="G307" s="10" t="inlineStr">
        <is>
          <t>근거 top-5 내 AND Faithfulness≥4 AND Correctness≥4 / 필수: URL 전송, Ctrl+Windows+U</t>
        </is>
      </c>
      <c r="H307" s="10" t="inlineStr">
        <is>
          <t>하</t>
        </is>
      </c>
      <c r="I307" s="10" t="inlineStr">
        <is>
          <t>문서검색</t>
        </is>
      </c>
      <c r="J307" s="10" t="inlineStr">
        <is>
          <t>검증완료</t>
        </is>
      </c>
      <c r="K307" s="6" t="inlineStr">
        <is>
          <t>AI(Claude) 초안 / 사람 검수 대기</t>
        </is>
      </c>
      <c r="L307" s="6" t="inlineStr">
        <is>
          <t>URL 전송(Ctrl+Windows+U)으로 상담원은 고객 PC에 웹 브라우저를 실행해 URL을 실행시킬 수 있다.</t>
        </is>
      </c>
      <c r="M307" s="10" t="inlineStr">
        <is>
          <t>높음</t>
        </is>
      </c>
      <c r="N307" s="6" t="inlineStr">
        <is>
          <t>single</t>
        </is>
      </c>
      <c r="O307" s="6" t="inlineStr">
        <is>
          <t>all</t>
        </is>
      </c>
      <c r="P307" s="10" t="inlineStr">
        <is>
          <t>공개</t>
        </is>
      </c>
    </row>
    <row r="308" ht="32.8" customHeight="1" s="7">
      <c r="A308" s="6" t="inlineStr">
        <is>
          <t>RC-C008@G-B2-1</t>
        </is>
      </c>
      <c r="B308" s="6" t="inlineStr">
        <is>
          <t>C. 복합 질문</t>
        </is>
      </c>
      <c r="C308" s="10" t="inlineStr">
        <is>
          <t>파일 보내기 vs 가져오기 구분</t>
        </is>
      </c>
      <c r="D308" s="10" t="inlineStr">
        <is>
          <t>리모트콜 기본 설정 기준으로, 상담원이 고객에게 파일 보내기랑 고객 파일 가져오기는 각각 어떻게 하나요?</t>
        </is>
      </c>
      <c r="E308" s="10" t="inlineStr">
        <is>
          <t>보내기=상담원 PC 파일을 고객 PC로(Drag&amp;Drop·Copy&amp;Paste), 가져오기=고객 PC 파일을 상담원 PC로(Drag&amp;Drop·Ctrl+C/V), 저장 Received Files / 필수: 방향 구분 + 방식</t>
        </is>
      </c>
      <c r="F308" s="6"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 ; 발췌보강: RC-MANUAL-AGPC-101 + RC-MANUAL-AGPC-102</t>
        </is>
      </c>
      <c r="G308" s="10" t="inlineStr">
        <is>
          <t>근거 top-5 내 AND Faithfulness≥4 AND Correctness≥4 / 필수: 방향 구분 + 방식 / Knock-out: 하위 질문 한쪽 누락 시 0점</t>
        </is>
      </c>
      <c r="H308" s="10" t="inlineStr">
        <is>
          <t>중</t>
        </is>
      </c>
      <c r="I308" s="10" t="inlineStr">
        <is>
          <t>하위질의분할</t>
        </is>
      </c>
      <c r="J308" s="10" t="inlineStr">
        <is>
          <t>검토중</t>
        </is>
      </c>
      <c r="K308" s="6" t="inlineStr">
        <is>
          <t>AI(Claude) 초안 / 사람 검수 대기</t>
        </is>
      </c>
      <c r="L308" s="11" t="inlineStr">
        <is>
          <t>[RC-MANUAL-AGPC-101] 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
[RC-MANUAL-AGPC-102] 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c r="M308" s="10" t="inlineStr">
        <is>
          <t>높음</t>
        </is>
      </c>
      <c r="N308" s="6" t="inlineStr">
        <is>
          <t>single</t>
        </is>
      </c>
      <c r="O308" s="6" t="inlineStr">
        <is>
          <t>all</t>
        </is>
      </c>
      <c r="P308" s="10" t="inlineStr">
        <is>
          <t>공개</t>
        </is>
      </c>
      <c r="Q308" s="10" t="inlineStr">
        <is>
          <t>회사 커스텀 시 상이 가능(QA) → 문서개선제안 취합. 채점 비반영.</t>
        </is>
      </c>
    </row>
    <row r="309" ht="17.15" customHeight="1" s="7">
      <c r="A309" s="6" t="inlineStr">
        <is>
          <t>RC-A045@G-B2-1</t>
        </is>
      </c>
      <c r="B309" s="6" t="inlineStr">
        <is>
          <t>A. 단순 문서 조회</t>
        </is>
      </c>
      <c r="C309" s="10" t="inlineStr">
        <is>
          <t>클립보드 공유</t>
        </is>
      </c>
      <c r="D309" s="10" t="inlineStr">
        <is>
          <t>리모트콜 상담원과 고객 PC 사이에 클립보드 내용을 주고받을 수 있나요?</t>
        </is>
      </c>
      <c r="E309" s="10" t="inlineStr">
        <is>
          <t>클립보드 기능으로 상담원 PC와 고객 PC의 클립보드 내용을 확인·교환 가능 / 필수: 클립보드 교환</t>
        </is>
      </c>
      <c r="F309" s="6" t="inlineStr">
        <is>
          <t>RC-MANUAL-AGPC-103 ; [RC-MANUAL]4.3.6 도구 / 클립보드 | https://files.rsupport.com/ko/remotecall/guides/RemoteCall-SaaS-Agent-Manual-PC-Support-Ko.pdf (4.3.6 도구 / 클립보드)</t>
        </is>
      </c>
      <c r="G309" s="10" t="inlineStr">
        <is>
          <t>근거 top-5 내 AND Faithfulness≥4 AND Correctness≥4 / 필수: 클립보드 교환</t>
        </is>
      </c>
      <c r="H309" s="10" t="inlineStr">
        <is>
          <t>하</t>
        </is>
      </c>
      <c r="I309" s="10" t="inlineStr">
        <is>
          <t>문서검색</t>
        </is>
      </c>
      <c r="J309" s="10" t="inlineStr">
        <is>
          <t>검증완료</t>
        </is>
      </c>
      <c r="K309" s="6" t="inlineStr">
        <is>
          <t>AI(Claude) 초안 / 사람 검수 대기</t>
        </is>
      </c>
      <c r="L309" s="10" t="inlineStr">
        <is>
          <t>클립보드 기능으로 상담원 PC와 고객 PC의 클립보드 내용을 확인·교환할 수 있다.</t>
        </is>
      </c>
      <c r="M309" s="10" t="inlineStr">
        <is>
          <t>높음</t>
        </is>
      </c>
      <c r="N309" s="6" t="inlineStr">
        <is>
          <t>single</t>
        </is>
      </c>
      <c r="O309" s="6" t="inlineStr">
        <is>
          <t>all</t>
        </is>
      </c>
      <c r="P309" s="10" t="inlineStr">
        <is>
          <t>공개</t>
        </is>
      </c>
    </row>
    <row r="310" ht="17.15" customHeight="1" s="7">
      <c r="A310" s="6" t="inlineStr">
        <is>
          <t>RC-A046@G-B2-1</t>
        </is>
      </c>
      <c r="B310" s="6" t="inlineStr">
        <is>
          <t>A. 단순 문서 조회</t>
        </is>
      </c>
      <c r="C310" s="10" t="inlineStr">
        <is>
          <t>상담원 화면 공유 기능</t>
        </is>
      </c>
      <c r="D310" s="10" t="inlineStr">
        <is>
          <t>리모트콜 제 화면을 고객에게 보여주면서 지원할 수도 있나요?</t>
        </is>
      </c>
      <c r="E310" s="10" t="inlineStr">
        <is>
          <t>상담원 화면 공유(Windows 전용)로 상담원 PC 화면을 고객에게 표시, 고객은 그리기·파일 전송 가능, 제어권 허용 시 고객이 상담원 PC 제어도 가능 / 필수: 상담원 화면 공유</t>
        </is>
      </c>
      <c r="F310" s="6" t="inlineStr">
        <is>
          <t>RC-MANUAL-AGPC-104 ; [RC-MANUAL]4.3.6 도구 / 상담원 화면 공유 | https://files.rsupport.com/ko/remotecall/guides/RemoteCall-SaaS-Agent-Manual-PC-Support-Ko.pdf (4.3.6 도구 / 상담원 화면 공유)</t>
        </is>
      </c>
      <c r="G310" s="10" t="inlineStr">
        <is>
          <t>근거 top-5 내 AND Faithfulness≥4 AND Correctness≥4 / 필수: 상담원 화면 공유</t>
        </is>
      </c>
      <c r="H310" s="10" t="inlineStr">
        <is>
          <t>중</t>
        </is>
      </c>
      <c r="I310" s="10" t="inlineStr">
        <is>
          <t>문서검색</t>
        </is>
      </c>
      <c r="J310" s="10" t="inlineStr">
        <is>
          <t>검증완료</t>
        </is>
      </c>
      <c r="K310" s="6" t="inlineStr">
        <is>
          <t>AI(Claude) 초안 / 사람 검수 대기</t>
        </is>
      </c>
      <c r="L310" s="10"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M310" s="10" t="inlineStr">
        <is>
          <t>높음</t>
        </is>
      </c>
      <c r="N310" s="6" t="inlineStr">
        <is>
          <t>single</t>
        </is>
      </c>
      <c r="O310" s="6" t="inlineStr">
        <is>
          <t>all</t>
        </is>
      </c>
      <c r="P310" s="10" t="inlineStr">
        <is>
          <t>공개</t>
        </is>
      </c>
    </row>
    <row r="311" ht="17.15" customHeight="1" s="7">
      <c r="A311" s="6" t="inlineStr">
        <is>
          <t>RC-A047@G-B2-1</t>
        </is>
      </c>
      <c r="B311" s="6" t="inlineStr">
        <is>
          <t>A. 단순 문서 조회</t>
        </is>
      </c>
      <c r="C311" s="10" t="inlineStr">
        <is>
          <t>문자채팅 이력 저장</t>
        </is>
      </c>
      <c r="D311" s="10" t="inlineStr">
        <is>
          <t>리모트콜 원격지원 중 나눈 채팅 내용은 저장되나요?</t>
        </is>
      </c>
      <c r="E311" s="10" t="inlineStr">
        <is>
          <t>문자채팅(Windows 전용) 채팅내용과 파일전송 이력은 모두 지원이력에 저장, 채팅 창 재실행해도 기존 이력 유지 / 필수: 지원이력 저장</t>
        </is>
      </c>
      <c r="F311" s="6" t="inlineStr">
        <is>
          <t>RC-MANUAL-AGPC-105 ; [RC-MANUAL]4.3.6 도구 / 문자채팅 | https://files.rsupport.com/ko/remotecall/guides/RemoteCall-SaaS-Agent-Manual-PC-Support-Ko.pdf (4.3.6 도구 / 문자채팅)</t>
        </is>
      </c>
      <c r="G311" s="10" t="inlineStr">
        <is>
          <t>근거 top-5 내 AND Faithfulness≥4 AND Correctness≥4 / 필수: 지원이력 저장</t>
        </is>
      </c>
      <c r="H311" s="10" t="inlineStr">
        <is>
          <t>하</t>
        </is>
      </c>
      <c r="I311" s="10" t="inlineStr">
        <is>
          <t>문서검색</t>
        </is>
      </c>
      <c r="J311" s="10" t="inlineStr">
        <is>
          <t>검증완료</t>
        </is>
      </c>
      <c r="K311" s="6" t="inlineStr">
        <is>
          <t>AI(Claude) 초안 / 사람 검수 대기</t>
        </is>
      </c>
      <c r="L311" s="10"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M311" s="10" t="inlineStr">
        <is>
          <t>높음</t>
        </is>
      </c>
      <c r="N311" s="6" t="inlineStr">
        <is>
          <t>single</t>
        </is>
      </c>
      <c r="O311" s="6" t="inlineStr">
        <is>
          <t>all</t>
        </is>
      </c>
      <c r="P311" s="10" t="inlineStr">
        <is>
          <t>공개</t>
        </is>
      </c>
    </row>
    <row r="312" ht="17.15" customHeight="1" s="7">
      <c r="A312" s="6" t="inlineStr">
        <is>
          <t>RC-G022@G-B2-1</t>
        </is>
      </c>
      <c r="B312" s="6" t="inlineStr">
        <is>
          <t>G. 경계/예외</t>
        </is>
      </c>
      <c r="C312" s="10" t="inlineStr">
        <is>
          <t>음성채팅 하드웨어 조건 경계</t>
        </is>
      </c>
      <c r="D312" s="10" t="inlineStr">
        <is>
          <t>리모트콜 음성 채팅이 안 되는데 필요한 조건이 뭐예요?</t>
        </is>
      </c>
      <c r="E312" s="10" t="inlineStr">
        <is>
          <t>음성 채팅(Windows 전용)은 사운드 카드 드라이브 정상 설치 + 마이크·이어폰이 각 단자에 꽂혀 있어야 함 / 필수: 사운드카드 + 마이크·이어폰</t>
        </is>
      </c>
      <c r="F312" s="6" t="inlineStr">
        <is>
          <t>RC-MANUAL-AGPC-106 ; [RC-MANUAL]4.3.6 도구 / 음성채팅 | https://files.rsupport.com/ko/remotecall/guides/RemoteCall-SaaS-Agent-Manual-PC-Support-Ko.pdf (4.3.6 도구 / 음성채팅)</t>
        </is>
      </c>
      <c r="G312" s="10" t="inlineStr">
        <is>
          <t>근거 top-5 내 AND Faithfulness≥4 AND Correctness≥4 / 필수: 사운드카드 + 마이크·이어폰 / Knock-out: 경계·예외 조건을 반대로 답하면 0점</t>
        </is>
      </c>
      <c r="H312" s="10" t="inlineStr">
        <is>
          <t>중</t>
        </is>
      </c>
      <c r="I312" s="10" t="inlineStr">
        <is>
          <t>문서검색</t>
        </is>
      </c>
      <c r="J312" s="10" t="inlineStr">
        <is>
          <t>검증완료</t>
        </is>
      </c>
      <c r="K312" s="6" t="inlineStr">
        <is>
          <t>AI(Claude) 초안 / 사람 검수 대기</t>
        </is>
      </c>
      <c r="L312" s="10" t="inlineStr">
        <is>
          <t>음성 채팅(Windows 전용)은 원격지원 중 상담원과 고객 양방 간 음성채팅 기능으로, 사용을 위해 사운드 카드 드라이브가 정상 설치되고 마이크와 이어폰이 각 단자에 꽂혀 있어야 한다.</t>
        </is>
      </c>
      <c r="M312" s="10" t="inlineStr">
        <is>
          <t>높음</t>
        </is>
      </c>
      <c r="N312" s="6" t="inlineStr">
        <is>
          <t>single</t>
        </is>
      </c>
      <c r="O312" s="6" t="inlineStr">
        <is>
          <t>all</t>
        </is>
      </c>
      <c r="P312" s="10" t="inlineStr">
        <is>
          <t>공개</t>
        </is>
      </c>
    </row>
    <row r="313" ht="17.15" customHeight="1" s="7">
      <c r="A313" s="6" t="inlineStr">
        <is>
          <t>RC-G023@G-B2-1</t>
        </is>
      </c>
      <c r="B313" s="6" t="inlineStr">
        <is>
          <t>G. 경계/예외</t>
        </is>
      </c>
      <c r="C313" s="10" t="inlineStr">
        <is>
          <t>소리 공유 사운드카드 제약 경계</t>
        </is>
      </c>
      <c r="D313" s="10" t="inlineStr">
        <is>
          <t>리모트콜 고객 PC에서 나는 소리를 항상 들을 수 있나요?</t>
        </is>
      </c>
      <c r="E313" s="10" t="inlineStr">
        <is>
          <t>소리 공유(Windows 전용)는 고객 PC 소리를 들을 수 있으나 사운드카드 종류에 따라 지원하지 않을 수 있음 / 필수: 사운드카드에 따라 미지원 가능</t>
        </is>
      </c>
      <c r="F313" s="6" t="inlineStr">
        <is>
          <t>RC-MANUAL-AGPC-107 ; [RC-MANUAL]4.3.6 도구 / 소리 공유 | https://files.rsupport.com/ko/remotecall/guides/RemoteCall-SaaS-Agent-Manual-PC-Support-Ko.pdf (4.3.6 도구 / 소리 공유)</t>
        </is>
      </c>
      <c r="G313" s="10" t="inlineStr">
        <is>
          <t>근거 top-5 내 AND Faithfulness≥4 AND Correctness≥4 / 필수: 사운드카드에 따라 미지원 가능 / Knock-out: 경계·예외 조건을 반대로 답하면 0점</t>
        </is>
      </c>
      <c r="H313" s="10" t="inlineStr">
        <is>
          <t>중</t>
        </is>
      </c>
      <c r="I313" s="10" t="inlineStr">
        <is>
          <t>문서검색</t>
        </is>
      </c>
      <c r="J313" s="10" t="inlineStr">
        <is>
          <t>검증완료</t>
        </is>
      </c>
      <c r="K313" s="6" t="inlineStr">
        <is>
          <t>AI(Claude) 초안 / 사람 검수 대기</t>
        </is>
      </c>
      <c r="L313" s="10" t="inlineStr">
        <is>
          <t>소리 공유(Windows 전용)는 고객 PC에서 나오는 소리를 상담원 PC에서 들을 수 있는 기능이며, 사운드카드 종류에 따라 지원하지 않을 수 있다.</t>
        </is>
      </c>
      <c r="M313" s="10" t="inlineStr">
        <is>
          <t>높음</t>
        </is>
      </c>
      <c r="N313" s="6" t="inlineStr">
        <is>
          <t>single</t>
        </is>
      </c>
      <c r="O313" s="6" t="inlineStr">
        <is>
          <t>all</t>
        </is>
      </c>
      <c r="P313" s="10" t="inlineStr">
        <is>
          <t>공개</t>
        </is>
      </c>
    </row>
    <row r="314" ht="17.15" customHeight="1" s="7">
      <c r="A314" s="6" t="inlineStr">
        <is>
          <t>RC-G024@G-B2-1</t>
        </is>
      </c>
      <c r="B314" s="6" t="inlineStr">
        <is>
          <t>G. 경계/예외</t>
        </is>
      </c>
      <c r="C314" s="10" t="inlineStr">
        <is>
          <t>녹화 파일 음성 미포함 경계</t>
        </is>
      </c>
      <c r="D314" s="10" t="inlineStr">
        <is>
          <t>리모트콜 원격제어 녹화 파일에 음성채팅 내용도 같이 녹음되나요?</t>
        </is>
      </c>
      <c r="E314" s="10" t="inlineStr">
        <is>
          <t>녹화 시 음성채팅 내용은 함께 기록되지 않음(파일은 상담원 PC에 날짜별 저장) / 필수: 음성 미기록</t>
        </is>
      </c>
      <c r="F314" s="6" t="inlineStr">
        <is>
          <t>RC-MANUAL-AGPC-108 ; [RC-MANUAL]4.3.6 도구 / 녹화 | https://files.rsupport.com/ko/remotecall/guides/RemoteCall-SaaS-Agent-Manual-PC-Support-Ko.pdf (4.3.6 도구 / 녹화)</t>
        </is>
      </c>
      <c r="G314" s="10" t="inlineStr">
        <is>
          <t>근거 top-5 내 AND Faithfulness≥4 AND Correctness≥4 / 필수: 음성 미기록 / Knock-out: 경계·예외 조건을 반대로 답하면 0점</t>
        </is>
      </c>
      <c r="H314" s="10" t="inlineStr">
        <is>
          <t>중</t>
        </is>
      </c>
      <c r="I314" s="10" t="inlineStr">
        <is>
          <t>문서검색</t>
        </is>
      </c>
      <c r="J314" s="10" t="inlineStr">
        <is>
          <t>검증완료</t>
        </is>
      </c>
      <c r="K314" s="6" t="inlineStr">
        <is>
          <t>AI(Claude) 초안 / 사람 검수 대기</t>
        </is>
      </c>
      <c r="L314" s="10"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M314" s="10" t="inlineStr">
        <is>
          <t>높음</t>
        </is>
      </c>
      <c r="N314" s="6" t="inlineStr">
        <is>
          <t>single</t>
        </is>
      </c>
      <c r="O314" s="6" t="inlineStr">
        <is>
          <t>all</t>
        </is>
      </c>
      <c r="P314" s="10" t="inlineStr">
        <is>
          <t>공개</t>
        </is>
      </c>
    </row>
    <row r="315" ht="17.15" customHeight="1" s="7">
      <c r="A315" s="6" t="inlineStr">
        <is>
          <t>RC-A048@G-B2-1</t>
        </is>
      </c>
      <c r="B315" s="6" t="inlineStr">
        <is>
          <t>A. 단순 문서 조회</t>
        </is>
      </c>
      <c r="C315" s="10" t="inlineStr">
        <is>
          <t>프로그램 공유 선택</t>
        </is>
      </c>
      <c r="D315" s="10" t="inlineStr">
        <is>
          <t>리모트콜 고객 PC에서 실행 중인 특정 프로그램 화면만 골라서 공유할 수 있나요?</t>
        </is>
      </c>
      <c r="E315" s="10" t="inlineStr">
        <is>
          <t>프로그램 공유(Windows 전용)로 원하는 프로그램만 선택하거나 전체 공유 체크 가능(OS·프로그램에 따라 원치 않는 것이 보일 수 있음) / 필수: 선택 공유</t>
        </is>
      </c>
      <c r="F315" s="6" t="inlineStr">
        <is>
          <t>RC-MANUAL-AGPC-109 ; [RC-MANUAL]4.3.6 도구 / 프로그램 공유 | https://files.rsupport.com/ko/remotecall/guides/RemoteCall-SaaS-Agent-Manual-PC-Support-Ko.pdf (4.3.6 도구 / 프로그램 공유)</t>
        </is>
      </c>
      <c r="G315" s="10" t="inlineStr">
        <is>
          <t>근거 top-5 내 AND Faithfulness≥4 AND Correctness≥4 / 필수: 선택 공유</t>
        </is>
      </c>
      <c r="H315" s="10" t="inlineStr">
        <is>
          <t>중</t>
        </is>
      </c>
      <c r="I315" s="10" t="inlineStr">
        <is>
          <t>문서검색</t>
        </is>
      </c>
      <c r="J315" s="10" t="inlineStr">
        <is>
          <t>검증완료</t>
        </is>
      </c>
      <c r="K315" s="6" t="inlineStr">
        <is>
          <t>AI(Claude) 초안 / 사람 검수 대기</t>
        </is>
      </c>
      <c r="L315" s="10"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M315" s="10" t="inlineStr">
        <is>
          <t>높음</t>
        </is>
      </c>
      <c r="N315" s="6" t="inlineStr">
        <is>
          <t>single</t>
        </is>
      </c>
      <c r="O315" s="6" t="inlineStr">
        <is>
          <t>all</t>
        </is>
      </c>
      <c r="P315" s="10" t="inlineStr">
        <is>
          <t>공개</t>
        </is>
      </c>
    </row>
    <row r="316" ht="17.15" customHeight="1" s="7">
      <c r="A316" s="6" t="inlineStr">
        <is>
          <t>RC-A049@G-B2-1</t>
        </is>
      </c>
      <c r="B316" s="6" t="inlineStr">
        <is>
          <t>A. 단순 문서 조회</t>
        </is>
      </c>
      <c r="C316" s="10" t="inlineStr">
        <is>
          <t>블라인더 기능</t>
        </is>
      </c>
      <c r="D316" s="10" t="inlineStr">
        <is>
          <t>리모트콜 고객 화면 일부 영역만 안 보이게 가릴 수 있나요?</t>
        </is>
      </c>
      <c r="E316" s="10" t="inlineStr">
        <is>
          <t>블라인더 열기(Windows 전용)로 특정 영역 공유를 제한하며 제한 영역은 흐릿하게 보임 / 필수: 영역 공유 제한, 흐릿</t>
        </is>
      </c>
      <c r="F316" s="6" t="inlineStr">
        <is>
          <t>RC-MANUAL-AGPC-110 ; [RC-MANUAL]4.3.6 도구 / 블라인더 열기 | https://files.rsupport.com/ko/remotecall/guides/RemoteCall-SaaS-Agent-Manual-PC-Support-Ko.pdf (4.3.6 도구 / 블라인더 열기)</t>
        </is>
      </c>
      <c r="G316" s="10" t="inlineStr">
        <is>
          <t>근거 top-5 내 AND Faithfulness≥4 AND Correctness≥4 / 필수: 영역 공유 제한, 흐릿</t>
        </is>
      </c>
      <c r="H316" s="10" t="inlineStr">
        <is>
          <t>중</t>
        </is>
      </c>
      <c r="I316" s="10" t="inlineStr">
        <is>
          <t>문서검색</t>
        </is>
      </c>
      <c r="J316" s="10" t="inlineStr">
        <is>
          <t>검증완료</t>
        </is>
      </c>
      <c r="K316" s="6" t="inlineStr">
        <is>
          <t>AI(Claude) 초안 / 사람 검수 대기</t>
        </is>
      </c>
      <c r="L316" s="10" t="inlineStr">
        <is>
          <t>블라인더 열기(Windows 전용)는 고객 PC 화면 보호가 필요할 때 특정 영역의 공유를 제한하는 기능으로, 제한된 영역은 흐릿하게 보인다.</t>
        </is>
      </c>
      <c r="M316" s="10" t="inlineStr">
        <is>
          <t>높음</t>
        </is>
      </c>
      <c r="N316" s="6" t="inlineStr">
        <is>
          <t>single</t>
        </is>
      </c>
      <c r="O316" s="6" t="inlineStr">
        <is>
          <t>all</t>
        </is>
      </c>
      <c r="P316" s="10" t="inlineStr">
        <is>
          <t>공개</t>
        </is>
      </c>
    </row>
    <row r="317" ht="17.15" customHeight="1" s="7">
      <c r="A317" s="6" t="inlineStr">
        <is>
          <t>RC-A050@G-B2-1</t>
        </is>
      </c>
      <c r="B317" s="6" t="inlineStr">
        <is>
          <t>A. 단순 문서 조회</t>
        </is>
      </c>
      <c r="C317" s="10" t="inlineStr">
        <is>
          <t>추가기능 목록</t>
        </is>
      </c>
      <c r="D317" s="10" t="inlineStr">
        <is>
          <t>리모트콜 뷰어 추가기능 메뉴에는 뭐가 있어요?</t>
        </is>
      </c>
      <c r="E317" s="10" t="inlineStr">
        <is>
          <t>즐겨찾기(URL·폴더·프로그램·제어판 원클릭 실행), 시스템 정보, 프로세스 정보(확인·중지), 단축키 정보(모두 Windows 전용 다수) / 필수: 4기능</t>
        </is>
      </c>
      <c r="F317" s="6" t="inlineStr">
        <is>
          <t>RC-MANUAL-AGPC-112 ; [RC-MANUAL]4.3.7 추가기능 / 즐겨찾기·시스템·프로세스·단축키 정보 | https://files.rsupport.com/ko/remotecall/guides/RemoteCall-SaaS-Agent-Manual-PC-Support-Ko.pdf (4.3.7 추가기능 / 즐겨찾기·시스템·프로세스·단축키 정보)</t>
        </is>
      </c>
      <c r="G317" s="10" t="inlineStr">
        <is>
          <t>근거 top-5 내 AND Faithfulness≥4 AND Correctness≥4 / 필수: 4기능</t>
        </is>
      </c>
      <c r="H317" s="10" t="inlineStr">
        <is>
          <t>중</t>
        </is>
      </c>
      <c r="I317" s="10" t="inlineStr">
        <is>
          <t>문서검색</t>
        </is>
      </c>
      <c r="J317" s="10" t="inlineStr">
        <is>
          <t>검증완료</t>
        </is>
      </c>
      <c r="K317" s="6" t="inlineStr">
        <is>
          <t>AI(Claude) 초안 / 사람 검수 대기</t>
        </is>
      </c>
      <c r="L317" s="10"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M317" s="10" t="inlineStr">
        <is>
          <t>높음</t>
        </is>
      </c>
      <c r="N317" s="6" t="inlineStr">
        <is>
          <t>single</t>
        </is>
      </c>
      <c r="O317" s="6" t="inlineStr">
        <is>
          <t>all</t>
        </is>
      </c>
      <c r="P317" s="10" t="inlineStr">
        <is>
          <t>공개</t>
        </is>
      </c>
    </row>
    <row r="318" ht="17.15" customHeight="1" s="7">
      <c r="A318" s="6" t="inlineStr">
        <is>
          <t>RC-G025@G-B2-1</t>
        </is>
      </c>
      <c r="B318" s="6" t="inlineStr">
        <is>
          <t>G. 경계/예외</t>
        </is>
      </c>
      <c r="C318" s="10" t="inlineStr">
        <is>
          <t>접속 안내 창 종료 시 연결 해제 경계</t>
        </is>
      </c>
      <c r="D318" s="10" t="inlineStr">
        <is>
          <t>리모트콜 고객이 접속 안내 창을 닫으면 어떻게 되나요?</t>
        </is>
      </c>
      <c r="E318" s="10" t="inlineStr">
        <is>
          <t>접속 안내 창 종료 시 상담원과의 원격 연결이 끊어짐 / 필수: 종료 시 연결 해제</t>
        </is>
      </c>
      <c r="F318" s="6" t="inlineStr">
        <is>
          <t>RC-MANUAL-AGPC-113 ; [RC-MANUAL]4.4 접속 안내 창 / 정의 | https://files.rsupport.com/ko/remotecall/guides/RemoteCall-SaaS-Agent-Manual-PC-Support-Ko.pdf (4.4 접속 안내 창 / 정의)</t>
        </is>
      </c>
      <c r="G318" s="10" t="inlineStr">
        <is>
          <t>근거 top-5 내 AND Faithfulness≥4 AND Correctness≥4 / 필수: 종료 시 연결 해제 / Knock-out: 경계·예외 조건을 반대로 답하면 0점</t>
        </is>
      </c>
      <c r="H318" s="10" t="inlineStr">
        <is>
          <t>중</t>
        </is>
      </c>
      <c r="I318" s="10" t="inlineStr">
        <is>
          <t>문서검색</t>
        </is>
      </c>
      <c r="J318" s="10" t="inlineStr">
        <is>
          <t>검증완료</t>
        </is>
      </c>
      <c r="K318" s="6" t="inlineStr">
        <is>
          <t>AI(Claude) 초안 / 사람 검수 대기</t>
        </is>
      </c>
      <c r="L318" s="10"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M318" s="10" t="inlineStr">
        <is>
          <t>높음</t>
        </is>
      </c>
      <c r="N318" s="6" t="inlineStr">
        <is>
          <t>single</t>
        </is>
      </c>
      <c r="O318" s="6" t="inlineStr">
        <is>
          <t>all</t>
        </is>
      </c>
      <c r="P318" s="10" t="inlineStr">
        <is>
          <t>공개</t>
        </is>
      </c>
    </row>
    <row r="319" ht="17.15" customHeight="1" s="7">
      <c r="A319" s="6" t="inlineStr">
        <is>
          <t>RC-A051@G-B2-1</t>
        </is>
      </c>
      <c r="B319" s="6" t="inlineStr">
        <is>
          <t>A. 단순 문서 조회</t>
        </is>
      </c>
      <c r="C319" s="10" t="inlineStr">
        <is>
          <t>접속 안내 창 고객 실행 기능</t>
        </is>
      </c>
      <c r="D319" s="10" t="inlineStr">
        <is>
          <t>리모트콜 고객이 접속 안내 창에서 직접 할 수 있는 게 뭐가 있나요?</t>
        </is>
      </c>
      <c r="E319" s="10" t="inlineStr">
        <is>
          <t>음성/문자 채팅, 그리기, 블라인더, 파일 전송, 받은 파일 폴더 열기, 프로그램 공유, 원격 프린터 설치/제거, 화면 전송/중지, 최소화, 원격 종료 등 / 필수: 주요 기능 5개 이상</t>
        </is>
      </c>
      <c r="F319" s="6" t="inlineStr">
        <is>
          <t>RC-MANUAL-AGPC-114 ; [RC-MANUAL]4.4.1 접속 안내 창 기능표 | https://files.rsupport.com/ko/remotecall/guides/RemoteCall-SaaS-Agent-Manual-PC-Support-Ko.pdf (4.4.1 접속 안내 창 기능표)</t>
        </is>
      </c>
      <c r="G319" s="10" t="inlineStr">
        <is>
          <t>근거 top-5 내 AND Faithfulness≥4 AND Correctness≥4 / 필수: 주요 기능 5개 이상</t>
        </is>
      </c>
      <c r="H319" s="10" t="inlineStr">
        <is>
          <t>중</t>
        </is>
      </c>
      <c r="I319" s="10" t="inlineStr">
        <is>
          <t>문서검색</t>
        </is>
      </c>
      <c r="J319" s="10" t="inlineStr">
        <is>
          <t>검증완료</t>
        </is>
      </c>
      <c r="K319" s="6" t="inlineStr">
        <is>
          <t>AI(Claude) 초안 / 사람 검수 대기</t>
        </is>
      </c>
      <c r="L319" s="10"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M319" s="10" t="inlineStr">
        <is>
          <t>높음</t>
        </is>
      </c>
      <c r="N319" s="6" t="inlineStr">
        <is>
          <t>single</t>
        </is>
      </c>
      <c r="O319" s="6" t="inlineStr">
        <is>
          <t>all</t>
        </is>
      </c>
      <c r="P319" s="10" t="inlineStr">
        <is>
          <t>공개</t>
        </is>
      </c>
    </row>
    <row r="320" ht="17.15" customHeight="1" s="7">
      <c r="A320" s="6" t="inlineStr">
        <is>
          <t>RC-A052@G-B2-1</t>
        </is>
      </c>
      <c r="B320" s="6" t="inlineStr">
        <is>
          <t>A. 단순 문서 조회</t>
        </is>
      </c>
      <c r="C320" s="10" t="inlineStr">
        <is>
          <t>고객 채팅 창 닫아도 알림</t>
        </is>
      </c>
      <c r="D320" s="10" t="inlineStr">
        <is>
          <t>리모트콜 고객이 채팅 창을 닫아버려도 상담원 메시지를 받을 수 있나요?</t>
        </is>
      </c>
      <c r="E320" s="10" t="inlineStr">
        <is>
          <t>채팅 창 종료 상태에서도 상담원 메시지 입력 시 고객 PC 화면 하단에 채팅 알림 창이 노출되고 클릭 시 재참여 가능 / 필수: 알림 창 재참여</t>
        </is>
      </c>
      <c r="F320" s="6" t="inlineStr">
        <is>
          <t>RC-MANUAL-AGPC-115 ; [RC-MANUAL]4.4.2~4.4.3 고객 측 채팅 | https://files.rsupport.com/ko/remotecall/guides/RemoteCall-SaaS-Agent-Manual-PC-Support-Ko.pdf (4.4.2~4.4.3 고객 측 채팅)</t>
        </is>
      </c>
      <c r="G320" s="10" t="inlineStr">
        <is>
          <t>근거 top-5 내 AND Faithfulness≥4 AND Correctness≥4 / 필수: 알림 창 재참여</t>
        </is>
      </c>
      <c r="H320" s="10" t="inlineStr">
        <is>
          <t>중</t>
        </is>
      </c>
      <c r="I320" s="10" t="inlineStr">
        <is>
          <t>문서검색</t>
        </is>
      </c>
      <c r="J320" s="10" t="inlineStr">
        <is>
          <t>검증완료</t>
        </is>
      </c>
      <c r="K320" s="6" t="inlineStr">
        <is>
          <t>AI(Claude) 초안 / 사람 검수 대기</t>
        </is>
      </c>
      <c r="L320" s="10"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M320" s="10" t="inlineStr">
        <is>
          <t>높음</t>
        </is>
      </c>
      <c r="N320" s="6" t="inlineStr">
        <is>
          <t>single</t>
        </is>
      </c>
      <c r="O320" s="6" t="inlineStr">
        <is>
          <t>all</t>
        </is>
      </c>
      <c r="P320" s="10" t="inlineStr">
        <is>
          <t>공개</t>
        </is>
      </c>
    </row>
    <row r="321" ht="17.15" customHeight="1" s="7">
      <c r="A321" s="6" t="inlineStr">
        <is>
          <t>RC-D017@G-B2-1</t>
        </is>
      </c>
      <c r="B321" s="6" t="inlineStr">
        <is>
          <t>D. 멀티홉</t>
        </is>
      </c>
      <c r="C321" s="10" t="inlineStr">
        <is>
          <t>원격프린터 인쇄 절차 연쇄</t>
        </is>
      </c>
      <c r="D321" s="10" t="inlineStr">
        <is>
          <t>리모트콜 고객 PC 문서를 상담원 쪽 프린터로 출력하려면 어떻게 하나요?</t>
        </is>
      </c>
      <c r="E321" s="10" t="inlineStr">
        <is>
          <t>원격프린터로 고객 PC에 가상 프린터 드라이버 설치 후, 인쇄 시 프린터 설정에서 "Rsupport Remote Printer6" 선택하고 인쇄 실행 → 상담원 PC 프린터로 출력 / 필수: 가상 드라이버 + Remote Printer6 선택</t>
        </is>
      </c>
      <c r="F321" s="6" t="inlineStr">
        <is>
          <t>RC-MANUAL-AGPC-116 ; [RC-MANUAL]4.4.4 원격프린터 | https://files.rsupport.com/ko/remotecall/guides/RemoteCall-SaaS-Agent-Manual-PC-Support-Ko.pdf (4.4.4 원격프린터)</t>
        </is>
      </c>
      <c r="G321" s="10" t="inlineStr">
        <is>
          <t>근거 top-5 내 AND Faithfulness≥4 AND Correctness≥4 / 필수: 가상 드라이버 + Remote Printer6 선택 / Knock-out: 중간 단계 건너뛴 추측 답변 0점</t>
        </is>
      </c>
      <c r="H321" s="10" t="inlineStr">
        <is>
          <t>상</t>
        </is>
      </c>
      <c r="I321" s="10" t="inlineStr">
        <is>
          <t>문서검색</t>
        </is>
      </c>
      <c r="J321" s="10" t="inlineStr">
        <is>
          <t>검증완료</t>
        </is>
      </c>
      <c r="K321" s="6" t="inlineStr">
        <is>
          <t>AI(Claude) 초안 / 사람 검수 대기</t>
        </is>
      </c>
      <c r="L321" s="10"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M321" s="10" t="inlineStr">
        <is>
          <t>높음</t>
        </is>
      </c>
      <c r="N321" s="6" t="inlineStr">
        <is>
          <t>single</t>
        </is>
      </c>
      <c r="O321" s="6" t="inlineStr">
        <is>
          <t>all</t>
        </is>
      </c>
      <c r="P321" s="10" t="inlineStr">
        <is>
          <t>공개</t>
        </is>
      </c>
    </row>
    <row r="322" ht="17.15" customHeight="1" s="7">
      <c r="A322" s="6" t="inlineStr">
        <is>
          <t>RC-A053@G-B2-1</t>
        </is>
      </c>
      <c r="B322" s="6" t="inlineStr">
        <is>
          <t>A. 단순 문서 조회</t>
        </is>
      </c>
      <c r="C322" s="10" t="inlineStr">
        <is>
          <t>고객측 녹화 기본 경로</t>
        </is>
      </c>
      <c r="D322" s="10" t="inlineStr">
        <is>
          <t>리모트콜 고객 측 녹화 파일은 기본적으로 어디에 저장되나요?</t>
        </is>
      </c>
      <c r="E322" s="6" t="inlineStr">
        <is>
          <t>C:\Users\Public\Documents\Rsupport\RemoteCall\Record (녹화폴더 경로 지정 창에서 변경 가능) / 필수: Public\Documents...\Record</t>
        </is>
      </c>
      <c r="F322" s="6" t="inlineStr">
        <is>
          <t>RC-MANUAL-AGPC-118 ; [RC-MANUAL]4.4.5 녹화 파일 목록 / 기본 경로 | https://files.rsupport.com/ko/remotecall/guides/RemoteCall-SaaS-Agent-Manual-PC-Support-Ko.pdf (4.4.5 녹화 파일 목록 / 기본 경로)</t>
        </is>
      </c>
      <c r="G322" s="10" t="inlineStr">
        <is>
          <t>근거 top-5 내 AND Faithfulness≥4 AND Correctness≥4 / 필수: Public\Documents...\Record</t>
        </is>
      </c>
      <c r="H322" s="10" t="inlineStr">
        <is>
          <t>중</t>
        </is>
      </c>
      <c r="I322" s="10" t="inlineStr">
        <is>
          <t>문서검색</t>
        </is>
      </c>
      <c r="J322" s="10" t="inlineStr">
        <is>
          <t>검증완료</t>
        </is>
      </c>
      <c r="K322" s="6" t="inlineStr">
        <is>
          <t>AI(Claude) 초안 / 사람 검수 대기</t>
        </is>
      </c>
      <c r="L322" s="10" t="inlineStr">
        <is>
          <t>고객 측 녹화 파일의 기본 저장 폴더 경로는 C:\Users\Public\Documents\Rsupport\RemoteCall\Record이며, 녹화폴더 경로 지정 창에서 저장 폴더를 지정할 수 있다.</t>
        </is>
      </c>
      <c r="M322" s="10" t="inlineStr">
        <is>
          <t>높음</t>
        </is>
      </c>
      <c r="N322" s="6" t="inlineStr">
        <is>
          <t>single</t>
        </is>
      </c>
      <c r="O322" s="6" t="inlineStr">
        <is>
          <t>all</t>
        </is>
      </c>
      <c r="P322" s="10" t="inlineStr">
        <is>
          <t>공개</t>
        </is>
      </c>
    </row>
    <row r="323" ht="17.15" customHeight="1" s="7">
      <c r="A323" s="6" t="inlineStr">
        <is>
          <t>RC-D018@G-B2-1</t>
        </is>
      </c>
      <c r="B323" s="6" t="inlineStr">
        <is>
          <t>D. 멀티홉</t>
        </is>
      </c>
      <c r="C323" s="10" t="inlineStr">
        <is>
          <t>스크린 샷 모드 발동 조건·동작 연쇄</t>
        </is>
      </c>
      <c r="D323" s="10" t="inlineStr">
        <is>
          <t>리모트콜 세션서버 연결이 불안정할 때 고객 화면을 어떻게든 보려면 어떤 모드가 쓰이나요?</t>
        </is>
      </c>
      <c r="E323" s="10" t="inlineStr">
        <is>
          <t>통신 장애로 세션서버 연결 실패 시 스크린 샷 모드로 전환, 이 모드에서 고객 화면 스크린 샷이 뷰어에 5초마다 전송됨 / 필수: 스크린샷 모드 + 5초마다</t>
        </is>
      </c>
      <c r="F323" s="6" t="inlineStr">
        <is>
          <t>RC-MANUAL-AGPC-119 ; [RC-MANUAL]4.5 스크린 샷 모드 | https://files.rsupport.com/ko/remotecall/guides/RemoteCall-SaaS-Agent-Manual-PC-Support-Ko.pdf (4.5 스크린 샷 모드)</t>
        </is>
      </c>
      <c r="G323" s="10" t="inlineStr">
        <is>
          <t>근거 top-5 내 AND Faithfulness≥4 AND Correctness≥4 / 필수: 스크린샷 모드 + 5초마다 / Knock-out: 중간 단계 건너뛴 추측 답변 0점</t>
        </is>
      </c>
      <c r="H323" s="10" t="inlineStr">
        <is>
          <t>상</t>
        </is>
      </c>
      <c r="I323" s="10" t="inlineStr">
        <is>
          <t>문서검색</t>
        </is>
      </c>
      <c r="J323" s="10" t="inlineStr">
        <is>
          <t>검증완료</t>
        </is>
      </c>
      <c r="K323" s="6" t="inlineStr">
        <is>
          <t>AI(Claude) 초안 / 사람 검수 대기</t>
        </is>
      </c>
      <c r="L323" s="10"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M323" s="10" t="inlineStr">
        <is>
          <t>높음</t>
        </is>
      </c>
      <c r="N323" s="6" t="inlineStr">
        <is>
          <t>single</t>
        </is>
      </c>
      <c r="O323" s="6" t="inlineStr">
        <is>
          <t>all</t>
        </is>
      </c>
      <c r="P323" s="10" t="inlineStr">
        <is>
          <t>공개</t>
        </is>
      </c>
    </row>
    <row r="324" ht="17.15" customHeight="1" s="7">
      <c r="A324" s="6" t="inlineStr">
        <is>
          <t>RC-A054@G-B2-1</t>
        </is>
      </c>
      <c r="B324" s="6" t="inlineStr">
        <is>
          <t>A. 단순 문서 조회</t>
        </is>
      </c>
      <c r="C324" s="10" t="inlineStr">
        <is>
          <t>스크린샷 모드 이력 표기</t>
        </is>
      </c>
      <c r="D324" s="10" t="inlineStr">
        <is>
          <t>리모트콜 스크린샷 모드로 지원하면 이력에 어떻게 표시되나요?</t>
        </is>
      </c>
      <c r="E324" s="6" t="inlineStr">
        <is>
          <t>[어드민&gt;제품 사용 관리&gt;상담지원이력]의 지원 구분이 'Screenshot(PC)'로 출력 / 필수: Screenshot(PC)</t>
        </is>
      </c>
      <c r="F324" s="6" t="inlineStr">
        <is>
          <t>RC-MANUAL-AGPC-120 ; [RC-MANUAL]4.5 스크린 샷 모드 / 지원이력 표기 | https://files.rsupport.com/ko/remotecall/guides/RemoteCall-SaaS-Agent-Manual-PC-Support-Ko.pdf (4.5 스크린 샷 모드 / 지원이력 표기)</t>
        </is>
      </c>
      <c r="G324" s="10" t="inlineStr">
        <is>
          <t>근거 top-5 내 AND Faithfulness≥4 AND Correctness≥4 / 필수: Screenshot(PC)</t>
        </is>
      </c>
      <c r="H324" s="10" t="inlineStr">
        <is>
          <t>중</t>
        </is>
      </c>
      <c r="I324" s="10" t="inlineStr">
        <is>
          <t>문서검색</t>
        </is>
      </c>
      <c r="J324" s="10" t="inlineStr">
        <is>
          <t>검증완료</t>
        </is>
      </c>
      <c r="K324" s="6" t="inlineStr">
        <is>
          <t>AI(Claude) 초안 / 사람 검수 대기</t>
        </is>
      </c>
      <c r="L324" s="10" t="inlineStr">
        <is>
          <t>스크린 샷 모드로 지원 시 [어드민 페이지 &gt; 제품 사용 관리 &gt; 상담지원이력] 페이지의 지원 구분이 'Screenshot(PC)'로 출력된다.</t>
        </is>
      </c>
      <c r="M324" s="10" t="inlineStr">
        <is>
          <t>높음</t>
        </is>
      </c>
      <c r="N324" s="6" t="inlineStr">
        <is>
          <t>single</t>
        </is>
      </c>
      <c r="O324" s="6" t="inlineStr">
        <is>
          <t>all</t>
        </is>
      </c>
      <c r="P324" s="10" t="inlineStr">
        <is>
          <t>공개</t>
        </is>
      </c>
    </row>
    <row r="325" ht="17.15" customHeight="1" s="7">
      <c r="A325" s="6" t="inlineStr">
        <is>
          <t>RC-A055@G-B2-1</t>
        </is>
      </c>
      <c r="B325" s="6" t="inlineStr">
        <is>
          <t>A. 단순 문서 조회</t>
        </is>
      </c>
      <c r="C325" s="10" t="inlineStr">
        <is>
          <t>창구접속 정의</t>
        </is>
      </c>
      <c r="D325" s="10" t="inlineStr">
        <is>
          <t>리모트콜 창구접속이 뭔가요?</t>
        </is>
      </c>
      <c r="E325" s="10" t="inlineStr">
        <is>
          <t>웹으로 온라인 지원 요청 시 즉시 상담원에게 분배되어 웹 채팅·원격제어로 지원하는 실시간 상담 솔루션, 문자채팅·음성대화를 설치 없이 웹 브라우저로 연결 / 필수: 웹 기반 실시간 상담</t>
        </is>
      </c>
      <c r="F325" s="6" t="inlineStr">
        <is>
          <t>RC-MANUAL-AGPC-121 ; [RC-MANUAL]4.6.1 창구접속이란 | https://files.rsupport.com/ko/remotecall/guides/RemoteCall-SaaS-Agent-Manual-PC-Support-Ko.pdf (4.6.1 창구접속이란)</t>
        </is>
      </c>
      <c r="G325" s="10" t="inlineStr">
        <is>
          <t>근거 top-5 내 AND Faithfulness≥4 AND Correctness≥4 / 필수: 웹 기반 실시간 상담</t>
        </is>
      </c>
      <c r="H325" s="10" t="inlineStr">
        <is>
          <t>중</t>
        </is>
      </c>
      <c r="I325" s="10" t="inlineStr">
        <is>
          <t>문서검색</t>
        </is>
      </c>
      <c r="J325" s="10" t="inlineStr">
        <is>
          <t>검증완료</t>
        </is>
      </c>
      <c r="K325" s="6" t="inlineStr">
        <is>
          <t>AI(Claude) 초안 / 사람 검수 대기</t>
        </is>
      </c>
      <c r="L325" s="10"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M325" s="10" t="inlineStr">
        <is>
          <t>높음</t>
        </is>
      </c>
      <c r="N325" s="6" t="inlineStr">
        <is>
          <t>single</t>
        </is>
      </c>
      <c r="O325" s="6" t="inlineStr">
        <is>
          <t>all</t>
        </is>
      </c>
      <c r="P325" s="10" t="inlineStr">
        <is>
          <t>공개</t>
        </is>
      </c>
    </row>
    <row r="326" ht="17.15" customHeight="1" s="7">
      <c r="A326" s="6" t="inlineStr">
        <is>
          <t>RC-D019@G-B2-1</t>
        </is>
      </c>
      <c r="B326" s="6" t="inlineStr">
        <is>
          <t>D. 멀티홉</t>
        </is>
      </c>
      <c r="C326" s="10" t="inlineStr">
        <is>
          <t>창구접속 원격지원 절차 연쇄</t>
        </is>
      </c>
      <c r="D326" s="10" t="inlineStr">
        <is>
          <t>리모트콜 상담요청 페이지를 통한 창구 원격지원은 어떤 순서로 진행되나요?</t>
        </is>
      </c>
      <c r="E326" s="10" t="inlineStr">
        <is>
          <t>①상담원 Agent 로그인 ②고객이 상담/예약 요청 ③상담원에게 요청 메시지 표시·클릭 후 지원 ④채팅 메뉴의 원격지원으로 고객 PC 제어 ⑤예약은 예약 목록에서 확인 후 실행 시 뷰어 대기 / 필수: 단계 순서</t>
        </is>
      </c>
      <c r="F326" s="6" t="inlineStr">
        <is>
          <t>RC-MANUAL-AGPC-122 ; [RC-MANUAL]4.6.2 창구접속 원격지원 절차 | https://files.rsupport.com/ko/remotecall/guides/RemoteCall-SaaS-Agent-Manual-PC-Support-Ko.pdf (4.6.2 창구접속 원격지원 절차)</t>
        </is>
      </c>
      <c r="G326" s="10" t="inlineStr">
        <is>
          <t>근거 top-5 내 AND Faithfulness≥4 AND Correctness≥4 / 필수: 단계 순서 / Knock-out: 중간 단계 건너뛴 추측 답변 0점</t>
        </is>
      </c>
      <c r="H326" s="10" t="inlineStr">
        <is>
          <t>상</t>
        </is>
      </c>
      <c r="I326" s="10" t="inlineStr">
        <is>
          <t>문서검색</t>
        </is>
      </c>
      <c r="J326" s="10" t="inlineStr">
        <is>
          <t>검증완료</t>
        </is>
      </c>
      <c r="K326" s="6" t="inlineStr">
        <is>
          <t>AI(Claude) 초안 / 사람 검수 대기</t>
        </is>
      </c>
      <c r="L326" s="10"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M326" s="10" t="inlineStr">
        <is>
          <t>높음</t>
        </is>
      </c>
      <c r="N326" s="6" t="inlineStr">
        <is>
          <t>single</t>
        </is>
      </c>
      <c r="O326" s="6" t="inlineStr">
        <is>
          <t>all</t>
        </is>
      </c>
      <c r="P326" s="10" t="inlineStr">
        <is>
          <t>공개</t>
        </is>
      </c>
    </row>
    <row r="327" ht="17.15" customHeight="1" s="7">
      <c r="A327" s="6" t="inlineStr">
        <is>
          <t>RC-G026@G-B2-1</t>
        </is>
      </c>
      <c r="B327" s="6" t="inlineStr">
        <is>
          <t>G. 경계/예외</t>
        </is>
      </c>
      <c r="C327" s="10" t="inlineStr">
        <is>
          <t>창구 상태 상담불가능 조건 경계</t>
        </is>
      </c>
      <c r="D327" s="10" t="inlineStr">
        <is>
          <t>리모트콜 창구 상태가 '상담불가능'으로 뜨는 건 어떤 경우예요?</t>
        </is>
      </c>
      <c r="E327" s="10" t="inlineStr">
        <is>
          <t>예약가능수 초과 및 업무시간 종료·휴일이거나 해당 창구에 할당된 상담원이 없는 경우 / 필수: 초과+업무외 또는 상담원 없음</t>
        </is>
      </c>
      <c r="F327" s="6" t="inlineStr">
        <is>
          <t>RC-MANUAL-AGPC-125 ; [RC-MANUAL]4.6.2 창구접속 / 창구 상태 표 | https://files.rsupport.com/ko/remotecall/guides/RemoteCall-SaaS-Agent-Manual-PC-Support-Ko.pdf (4.6.2 창구접속 / 창구 상태 표)</t>
        </is>
      </c>
      <c r="G327" s="10" t="inlineStr">
        <is>
          <t>근거 top-5 내 AND Faithfulness≥4 AND Correctness≥4 / 필수: 초과+업무외 또는 상담원 없음 / Knock-out: 경계·예외 조건을 반대로 답하면 0점</t>
        </is>
      </c>
      <c r="H327" s="10" t="inlineStr">
        <is>
          <t>상</t>
        </is>
      </c>
      <c r="I327" s="10" t="inlineStr">
        <is>
          <t>문서검색</t>
        </is>
      </c>
      <c r="J327" s="10" t="inlineStr">
        <is>
          <t>검증완료</t>
        </is>
      </c>
      <c r="K327" s="6" t="inlineStr">
        <is>
          <t>AI(Claude) 초안 / 사람 검수 대기</t>
        </is>
      </c>
      <c r="L327" s="10"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M327" s="10" t="inlineStr">
        <is>
          <t>높음</t>
        </is>
      </c>
      <c r="N327" s="6" t="inlineStr">
        <is>
          <t>single</t>
        </is>
      </c>
      <c r="O327" s="6" t="inlineStr">
        <is>
          <t>all</t>
        </is>
      </c>
      <c r="P327" s="10" t="inlineStr">
        <is>
          <t>공개</t>
        </is>
      </c>
    </row>
    <row r="328" ht="32.8" customHeight="1" s="7">
      <c r="A328" s="6" t="inlineStr">
        <is>
          <t>RC-C009@G-B2-1</t>
        </is>
      </c>
      <c r="B328" s="6" t="inlineStr">
        <is>
          <t>C. 복합 질문</t>
        </is>
      </c>
      <c r="C328" s="10" t="inlineStr">
        <is>
          <t>즉시 지원 vs 예약 지원 구분</t>
        </is>
      </c>
      <c r="D328" s="10" t="inlineStr">
        <is>
          <t>리모트콜 채팅 지원에서 즉시 지원이랑 예약 지원이 어떻게 다른가요?</t>
        </is>
      </c>
      <c r="E328" s="10" t="inlineStr">
        <is>
          <t>즉시 지원=요청 시 대기 없이 즉시 채팅지원, 예약 지원=즉시 불가 시 고객이 요청한 날짜/시간에 지원(전화번호·상담가능 일시 입력) / 필수: 즉시 vs 예약</t>
        </is>
      </c>
      <c r="F328" s="6"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 ; 발췌보강: RC-MANUAL-AGPC-129</t>
        </is>
      </c>
      <c r="G328" s="10" t="inlineStr">
        <is>
          <t>근거 top-5 내 AND Faithfulness≥4 AND Correctness≥4 / 필수: 즉시 vs 예약 / Knock-out: 하위 질문 한쪽 누락 시 0점</t>
        </is>
      </c>
      <c r="H328" s="10" t="inlineStr">
        <is>
          <t>중</t>
        </is>
      </c>
      <c r="I328" s="10" t="inlineStr">
        <is>
          <t>하위질의분할</t>
        </is>
      </c>
      <c r="J328" s="10" t="inlineStr">
        <is>
          <t>검토중</t>
        </is>
      </c>
      <c r="K328" s="6" t="inlineStr">
        <is>
          <t>AI(Claude) 초안 / 사람 검수 대기</t>
        </is>
      </c>
      <c r="L328" s="11" t="inlineStr">
        <is>
          <t>[RC-MANUAL-AGPC-128] 즉시 지원은 고객이 지원 요청 시 대기 시간 없이 즉시 지원하는 것
[RC-MANUAL-AGPC-129] 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c r="M328" s="10" t="inlineStr">
        <is>
          <t>높음</t>
        </is>
      </c>
      <c r="N328" s="6" t="inlineStr">
        <is>
          <t>single</t>
        </is>
      </c>
      <c r="O328" s="6" t="inlineStr">
        <is>
          <t>all</t>
        </is>
      </c>
      <c r="P328" s="10" t="inlineStr">
        <is>
          <t>공개</t>
        </is>
      </c>
    </row>
    <row r="329" ht="17.15" customHeight="1" s="7">
      <c r="A329" s="6" t="inlineStr">
        <is>
          <t>RC-D020@G-B2-1</t>
        </is>
      </c>
      <c r="B329" s="6" t="inlineStr">
        <is>
          <t>D. 멀티홉</t>
        </is>
      </c>
      <c r="C329" s="10" t="inlineStr">
        <is>
          <t>채팅→원격지원 전환 연쇄</t>
        </is>
      </c>
      <c r="D329" s="10" t="inlineStr">
        <is>
          <t>리모트콜 채팅 상담 중에 원격지원으로 넘어가려면 어떻게 하나요?</t>
        </is>
      </c>
      <c r="E329" s="10" t="inlineStr">
        <is>
          <t>채팅 창에서 '원격지원' 아이콘 클릭 → [원격 요청] 클릭 → 고객 채팅 창에 요청 메시지 → 수락 시 상담원 PC에 뷰어 실행 / 필수: 원격 요청→수락→뷰어</t>
        </is>
      </c>
      <c r="F329" s="6" t="inlineStr">
        <is>
          <t>RC-MANUAL-AGPC-130 ; [RC-MANUAL]4.7.1 채팅 중 원격지원 | https://files.rsupport.com/ko/remotecall/guides/RemoteCall-SaaS-Agent-Manual-PC-Support-Ko.pdf (4.7.1 채팅 중 원격지원)</t>
        </is>
      </c>
      <c r="G329" s="10" t="inlineStr">
        <is>
          <t>근거 top-5 내 AND Faithfulness≥4 AND Correctness≥4 / 필수: 원격 요청→수락→뷰어 / Knock-out: 중간 단계 건너뛴 추측 답변 0점</t>
        </is>
      </c>
      <c r="H329" s="10" t="inlineStr">
        <is>
          <t>상</t>
        </is>
      </c>
      <c r="I329" s="10" t="inlineStr">
        <is>
          <t>문서검색</t>
        </is>
      </c>
      <c r="J329" s="10" t="inlineStr">
        <is>
          <t>검증완료</t>
        </is>
      </c>
      <c r="K329" s="6" t="inlineStr">
        <is>
          <t>AI(Claude) 초안 / 사람 검수 대기</t>
        </is>
      </c>
      <c r="L329" s="10"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M329" s="10" t="inlineStr">
        <is>
          <t>높음</t>
        </is>
      </c>
      <c r="N329" s="6" t="inlineStr">
        <is>
          <t>single</t>
        </is>
      </c>
      <c r="O329" s="6" t="inlineStr">
        <is>
          <t>all</t>
        </is>
      </c>
      <c r="P329" s="10" t="inlineStr">
        <is>
          <t>공개</t>
        </is>
      </c>
    </row>
    <row r="330" ht="17.15" customHeight="1" s="7">
      <c r="A330" s="6" t="inlineStr">
        <is>
          <t>RC-A056@G-B2-1</t>
        </is>
      </c>
      <c r="B330" s="6" t="inlineStr">
        <is>
          <t>A. 단순 문서 조회</t>
        </is>
      </c>
      <c r="C330" s="10" t="inlineStr">
        <is>
          <t>채팅 창 기능 목록</t>
        </is>
      </c>
      <c r="D330" s="10" t="inlineStr">
        <is>
          <t>리모트콜 채팅 창에서 쓸 수 있는 기능에는 뭐가 있어요?</t>
        </is>
      </c>
      <c r="E330" s="10" t="inlineStr">
        <is>
          <t>파일 보내기, 채팅 세션 공유, 즐겨찾기(URL 전송), 리포트(상담일지), 원격 지원 시작, 대화 내용 저장, 단축 메시지 전송 / 필수: 기능 5개 이상</t>
        </is>
      </c>
      <c r="F330" s="6" t="inlineStr">
        <is>
          <t>RC-MANUAL-AGPC-131 ; [RC-MANUAL]4.7.2 채팅 창 기능표 | https://files.rsupport.com/ko/remotecall/guides/RemoteCall-SaaS-Agent-Manual-PC-Support-Ko.pdf (4.7.2 채팅 창 기능표)</t>
        </is>
      </c>
      <c r="G330" s="10" t="inlineStr">
        <is>
          <t>근거 top-5 내 AND Faithfulness≥4 AND Correctness≥4 / 필수: 기능 5개 이상</t>
        </is>
      </c>
      <c r="H330" s="10" t="inlineStr">
        <is>
          <t>중</t>
        </is>
      </c>
      <c r="I330" s="10" t="inlineStr">
        <is>
          <t>문서검색</t>
        </is>
      </c>
      <c r="J330" s="10" t="inlineStr">
        <is>
          <t>검증완료</t>
        </is>
      </c>
      <c r="K330" s="6" t="inlineStr">
        <is>
          <t>AI(Claude) 초안 / 사람 검수 대기</t>
        </is>
      </c>
      <c r="L330" s="10"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M330" s="10" t="inlineStr">
        <is>
          <t>높음</t>
        </is>
      </c>
      <c r="N330" s="6" t="inlineStr">
        <is>
          <t>single</t>
        </is>
      </c>
      <c r="O330" s="6" t="inlineStr">
        <is>
          <t>all</t>
        </is>
      </c>
      <c r="P330" s="10" t="inlineStr">
        <is>
          <t>공개</t>
        </is>
      </c>
    </row>
    <row r="331" ht="17.15" customHeight="1" s="7">
      <c r="A331" s="6" t="inlineStr">
        <is>
          <t>RC-D021@G-B2-1</t>
        </is>
      </c>
      <c r="B331" s="6" t="inlineStr">
        <is>
          <t>D. 멀티홉</t>
        </is>
      </c>
      <c r="C331" s="10" t="inlineStr">
        <is>
          <t>채팅 파일 전송 수락/거절 분기</t>
        </is>
      </c>
      <c r="D331" s="10" t="inlineStr">
        <is>
          <t>리모트콜 채팅으로 파일을 보냈는데 고객이 거절하면 어떻게 되나요?</t>
        </is>
      </c>
      <c r="E331" s="10" t="inlineStr">
        <is>
          <t>파일 전송 요청 시 고객 채팅 창에 수락/거절 메시지 출력, 수락 시 전송·거절 시 전송 취소 메시지가 상담원 채팅 창에 출력 / 필수: 거절 시 전송 취소</t>
        </is>
      </c>
      <c r="F331" s="6" t="inlineStr">
        <is>
          <t>RC-MANUAL-AGPC-132 ; [RC-MANUAL]4.7.3 채팅 파일 보내기 | https://files.rsupport.com/ko/remotecall/guides/RemoteCall-SaaS-Agent-Manual-PC-Support-Ko.pdf (4.7.3 채팅 파일 보내기)</t>
        </is>
      </c>
      <c r="G331" s="10" t="inlineStr">
        <is>
          <t>근거 top-5 내 AND Faithfulness≥4 AND Correctness≥4 / 필수: 거절 시 전송 취소 / Knock-out: 중간 단계 건너뛴 추측 답변 0점</t>
        </is>
      </c>
      <c r="H331" s="10" t="inlineStr">
        <is>
          <t>중</t>
        </is>
      </c>
      <c r="I331" s="10" t="inlineStr">
        <is>
          <t>문서검색</t>
        </is>
      </c>
      <c r="J331" s="10" t="inlineStr">
        <is>
          <t>검증완료</t>
        </is>
      </c>
      <c r="K331" s="6" t="inlineStr">
        <is>
          <t>AI(Claude) 초안 / 사람 검수 대기</t>
        </is>
      </c>
      <c r="L331" s="10"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M331" s="10" t="inlineStr">
        <is>
          <t>높음</t>
        </is>
      </c>
      <c r="N331" s="6" t="inlineStr">
        <is>
          <t>single</t>
        </is>
      </c>
      <c r="O331" s="6" t="inlineStr">
        <is>
          <t>all</t>
        </is>
      </c>
      <c r="P331" s="10" t="inlineStr">
        <is>
          <t>공개</t>
        </is>
      </c>
    </row>
    <row r="332" ht="17.15" customHeight="1" s="7">
      <c r="A332" s="6" t="inlineStr">
        <is>
          <t>RC-G027@G-B2-1</t>
        </is>
      </c>
      <c r="B332" s="6" t="inlineStr">
        <is>
          <t>G. 경계/예외</t>
        </is>
      </c>
      <c r="C332" s="10" t="inlineStr">
        <is>
          <t>세션 공유 online/offline 경계</t>
        </is>
      </c>
      <c r="D332" s="10" t="inlineStr">
        <is>
          <t>리모트콜 로그인 안 한 상담원에게도 채팅 세션 공유를 할 수 있나요?</t>
        </is>
      </c>
      <c r="E332" s="10" t="inlineStr">
        <is>
          <t>세션 공유는 상담원 상태가 online(지원 대기중)일 때 가능하고 offline(로그인 안 된 상태)일 때는 불가능 / 필수: online만 가능</t>
        </is>
      </c>
      <c r="F332" s="6" t="inlineStr">
        <is>
          <t>RC-MANUAL-AGPC-134 ; [RC-MANUAL]4.7.4 채팅세션 공유 / 상태별 가능 여부 | https://files.rsupport.com/ko/remotecall/guides/RemoteCall-SaaS-Agent-Manual-PC-Support-Ko.pdf (4.7.4 채팅세션 공유 / 상태별 가능 여부)</t>
        </is>
      </c>
      <c r="G332" s="10" t="inlineStr">
        <is>
          <t>근거 top-5 내 AND Faithfulness≥4 AND Correctness≥4 / 필수: online만 가능 / Knock-out: 경계·예외 조건을 반대로 답하면 0점</t>
        </is>
      </c>
      <c r="H332" s="10" t="inlineStr">
        <is>
          <t>중</t>
        </is>
      </c>
      <c r="I332" s="10" t="inlineStr">
        <is>
          <t>문서검색</t>
        </is>
      </c>
      <c r="J332" s="10" t="inlineStr">
        <is>
          <t>검증완료</t>
        </is>
      </c>
      <c r="K332" s="6" t="inlineStr">
        <is>
          <t>AI(Claude) 초안 / 사람 검수 대기</t>
        </is>
      </c>
      <c r="L332" s="10" t="inlineStr">
        <is>
          <t>세션 공유는 상담원 상태가 online(고객 지원 대기중)일 때 가능하고, offline(에이전트에 로그인되어 있지 않은 상태)일 때는 불가능하다.</t>
        </is>
      </c>
      <c r="M332" s="10" t="inlineStr">
        <is>
          <t>높음</t>
        </is>
      </c>
      <c r="N332" s="6" t="inlineStr">
        <is>
          <t>single</t>
        </is>
      </c>
      <c r="O332" s="6" t="inlineStr">
        <is>
          <t>all</t>
        </is>
      </c>
      <c r="P332" s="10" t="inlineStr">
        <is>
          <t>공개</t>
        </is>
      </c>
    </row>
    <row r="333" ht="17.15" customHeight="1" s="7">
      <c r="A333" s="6" t="inlineStr">
        <is>
          <t>RC-D022@G-B2-1</t>
        </is>
      </c>
      <c r="B333" s="6" t="inlineStr">
        <is>
          <t>D. 멀티홉</t>
        </is>
      </c>
      <c r="C333" s="10" t="inlineStr">
        <is>
          <t>채팅세션 공유 절차·전달 분기 연쇄</t>
        </is>
      </c>
      <c r="D333" s="10" t="inlineStr">
        <is>
          <t>리모트콜 한 고객을 여러 상담원이 같이 채팅 지원하다가 제가 빠지면 상담은 어떻게 되나요?</t>
        </is>
      </c>
      <c r="E333" s="10" t="inlineStr">
        <is>
          <t>세션 공유 후 기존 상담원이 종료하지 않으면 다수 상담원이 한 고객 지원, 기존 상담원이 종료하면 새 상담원에게 세션이 전달됨 / 필수: 종료 시 세션 전달</t>
        </is>
      </c>
      <c r="F333" s="6" t="inlineStr">
        <is>
          <t>RC-MANUAL-AGPC-133 ; [RC-MANUAL]4.7.4 채팅세션 공유 절차 | https://files.rsupport.com/ko/remotecall/guides/RemoteCall-SaaS-Agent-Manual-PC-Support-Ko.pdf (4.7.4 채팅세션 공유 절차)</t>
        </is>
      </c>
      <c r="G333" s="10" t="inlineStr">
        <is>
          <t>근거 top-5 내 AND Faithfulness≥4 AND Correctness≥4 / 필수: 종료 시 세션 전달 / Knock-out: 중간 단계 건너뛴 추측 답변 0점</t>
        </is>
      </c>
      <c r="H333" s="10" t="inlineStr">
        <is>
          <t>상</t>
        </is>
      </c>
      <c r="I333" s="10" t="inlineStr">
        <is>
          <t>문서검색</t>
        </is>
      </c>
      <c r="J333" s="10" t="inlineStr">
        <is>
          <t>검증완료</t>
        </is>
      </c>
      <c r="K333" s="6" t="inlineStr">
        <is>
          <t>AI(Claude) 초안 / 사람 검수 대기</t>
        </is>
      </c>
      <c r="L333" s="10"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M333" s="10" t="inlineStr">
        <is>
          <t>높음</t>
        </is>
      </c>
      <c r="N333" s="6" t="inlineStr">
        <is>
          <t>single</t>
        </is>
      </c>
      <c r="O333" s="6" t="inlineStr">
        <is>
          <t>all</t>
        </is>
      </c>
      <c r="P333" s="10" t="inlineStr">
        <is>
          <t>공개</t>
        </is>
      </c>
    </row>
    <row r="334" ht="17.15" customHeight="1" s="7">
      <c r="A334" s="6" t="inlineStr">
        <is>
          <t>RC-A057@G-B2-1</t>
        </is>
      </c>
      <c r="B334" s="6" t="inlineStr">
        <is>
          <t>A. 단순 문서 조회</t>
        </is>
      </c>
      <c r="C334" s="10" t="inlineStr">
        <is>
          <t>채팅 즐겨찾기 전송</t>
        </is>
      </c>
      <c r="D334" s="10" t="inlineStr">
        <is>
          <t>리모트콜 채팅에서 자주 쓰는 URL을 빠르게 보내려면 어떻게 하나요?</t>
        </is>
      </c>
      <c r="E334" s="10" t="inlineStr">
        <is>
          <t>미리 설정한 즐겨찾기(URL) 중 원하는 URL 클릭 후 [보내기] 클릭, 즐겨찾기는 관리자 페이지 또는 Agent&gt;즐겨찾기에서 설정 / 필수: 즐겨찾기 클릭 후 보내기</t>
        </is>
      </c>
      <c r="F334" s="6" t="inlineStr">
        <is>
          <t>RC-MANUAL-AGPC-135 ; [RC-MANUAL]4.7.5 채팅 즐겨찾기 전송 | https://files.rsupport.com/ko/remotecall/guides/RemoteCall-SaaS-Agent-Manual-PC-Support-Ko.pdf (4.7.5 채팅 즐겨찾기 전송)</t>
        </is>
      </c>
      <c r="G334" s="10" t="inlineStr">
        <is>
          <t>근거 top-5 내 AND Faithfulness≥4 AND Correctness≥4 / 필수: 즐겨찾기 클릭 후 보내기</t>
        </is>
      </c>
      <c r="H334" s="10" t="inlineStr">
        <is>
          <t>하</t>
        </is>
      </c>
      <c r="I334" s="10" t="inlineStr">
        <is>
          <t>문서검색</t>
        </is>
      </c>
      <c r="J334" s="10" t="inlineStr">
        <is>
          <t>검증완료</t>
        </is>
      </c>
      <c r="K334" s="6" t="inlineStr">
        <is>
          <t>AI(Claude) 초안 / 사람 검수 대기</t>
        </is>
      </c>
      <c r="L334" s="10" t="inlineStr">
        <is>
          <t>미리 설정한 즐겨찾기(URL) 중 원하는 URL을 클릭하고 [보내기]를 클릭하여 고객에게 전송한다. 즐겨찾기는 관리자 페이지 또는 Agent &gt; 즐겨찾기에서 미리 설정한다.</t>
        </is>
      </c>
      <c r="M334" s="10" t="inlineStr">
        <is>
          <t>높음</t>
        </is>
      </c>
      <c r="N334" s="6" t="inlineStr">
        <is>
          <t>single</t>
        </is>
      </c>
      <c r="O334" s="6" t="inlineStr">
        <is>
          <t>all</t>
        </is>
      </c>
      <c r="P334" s="10" t="inlineStr">
        <is>
          <t>공개</t>
        </is>
      </c>
    </row>
    <row r="335" ht="17.15" customHeight="1" s="7">
      <c r="A335" s="6" t="inlineStr">
        <is>
          <t>RC-D023@G-B2-1</t>
        </is>
      </c>
      <c r="B335" s="6" t="inlineStr">
        <is>
          <t>D. 멀티홉</t>
        </is>
      </c>
      <c r="C335" s="10" t="inlineStr">
        <is>
          <t>채팅 원격지원 요청 시 고객 화면 연쇄</t>
        </is>
      </c>
      <c r="D335" s="10" t="inlineStr">
        <is>
          <t>리모트콜 채팅 창에서 원격지원 아이콘을 눌러 제어 요청하면 고객 쪽에는 뭐가 뜨고 어떻게 연결되나요?</t>
        </is>
      </c>
      <c r="E335" s="10" t="inlineStr">
        <is>
          <t>고객 채팅 창에 요청 메시지 표시, 관리자 설정에 따라 마우스 키보드 제어 동의 확인 창 노출, 고객이 [확인] 클릭 시 원격 연결(상담원 PC에 뷰어 실행) / 필수: 동의 창 + 확인 후 연결</t>
        </is>
      </c>
      <c r="F335" s="6" t="inlineStr">
        <is>
          <t>RC-MANUAL-AGPC-137 ; [RC-MANUAL]4.7.7 원격 지원(채팅) 연결 | https://files.rsupport.com/ko/remotecall/guides/RemoteCall-SaaS-Agent-Manual-PC-Support-Ko.pdf (4.7.7 원격 지원(채팅) 연결)</t>
        </is>
      </c>
      <c r="G335" s="10" t="inlineStr">
        <is>
          <t>근거 top-5 내 AND Faithfulness≥4 AND Correctness≥4 / 필수: 동의 창 + 확인 후 연결 / Knock-out: 중간 단계 건너뛴 추측 답변 0점</t>
        </is>
      </c>
      <c r="H335" s="10" t="inlineStr">
        <is>
          <t>상</t>
        </is>
      </c>
      <c r="I335" s="10" t="inlineStr">
        <is>
          <t>문서검색</t>
        </is>
      </c>
      <c r="J335" s="10" t="inlineStr">
        <is>
          <t>검증완료</t>
        </is>
      </c>
      <c r="K335" s="6" t="inlineStr">
        <is>
          <t>AI(Claude) 초안 / 사람 검수 대기</t>
        </is>
      </c>
      <c r="L335" s="10"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M335" s="10" t="inlineStr">
        <is>
          <t>높음</t>
        </is>
      </c>
      <c r="N335" s="6" t="inlineStr">
        <is>
          <t>single</t>
        </is>
      </c>
      <c r="O335" s="6" t="inlineStr">
        <is>
          <t>all</t>
        </is>
      </c>
      <c r="P335" s="10" t="inlineStr">
        <is>
          <t>공개</t>
        </is>
      </c>
    </row>
    <row r="336" ht="17.15" customHeight="1" s="7">
      <c r="A336" s="6" t="inlineStr">
        <is>
          <t>RC-A058@G-B2-1</t>
        </is>
      </c>
      <c r="B336" s="6" t="inlineStr">
        <is>
          <t>A. 단순 문서 조회</t>
        </is>
      </c>
      <c r="C336" s="10" t="inlineStr">
        <is>
          <t>상담 요청 알림 위치</t>
        </is>
      </c>
      <c r="D336" s="10" t="inlineStr">
        <is>
          <t>리모트콜 고객이 지원을 요청하면 상담원 화면 어디에 알림이 뜨나요?</t>
        </is>
      </c>
      <c r="E336" s="10" t="inlineStr">
        <is>
          <t>모니터 우측 하단에 상담 요청 알림 창이 나타나고 메시지 박스 또는 실시간 대기고객 목록 클릭으로 채팅지원 / 필수: 우측 하단 알림</t>
        </is>
      </c>
      <c r="F336" s="6" t="inlineStr">
        <is>
          <t>RC-MANUAL-AGPC-127 ; [RC-MANUAL]채팅 지원 / 개요 | https://files.rsupport.com/ko/remotecall/guides/RemoteCall-SaaS-Agent-Manual-PC-Support-Ko.pdf (채팅 지원 / 개요)</t>
        </is>
      </c>
      <c r="G336" s="10" t="inlineStr">
        <is>
          <t>근거 top-5 내 AND Faithfulness≥4 AND Correctness≥4 / 필수: 우측 하단 알림</t>
        </is>
      </c>
      <c r="H336" s="10" t="inlineStr">
        <is>
          <t>하</t>
        </is>
      </c>
      <c r="I336" s="10" t="inlineStr">
        <is>
          <t>문서검색</t>
        </is>
      </c>
      <c r="J336" s="10" t="inlineStr">
        <is>
          <t>검증완료</t>
        </is>
      </c>
      <c r="K336" s="6" t="inlineStr">
        <is>
          <t>AI(Claude) 초안 / 사람 검수 대기</t>
        </is>
      </c>
      <c r="L336" s="10"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M336" s="10" t="inlineStr">
        <is>
          <t>높음</t>
        </is>
      </c>
      <c r="N336" s="6" t="inlineStr">
        <is>
          <t>single</t>
        </is>
      </c>
      <c r="O336" s="6" t="inlineStr">
        <is>
          <t>all</t>
        </is>
      </c>
      <c r="P336" s="10" t="inlineStr">
        <is>
          <t>공개</t>
        </is>
      </c>
    </row>
    <row r="337" ht="17.15" customHeight="1" s="7">
      <c r="A337" s="6" t="inlineStr">
        <is>
          <t>RC-A059@G-B2-1</t>
        </is>
      </c>
      <c r="B337" s="6" t="inlineStr">
        <is>
          <t>A. 단순 문서 조회</t>
        </is>
      </c>
      <c r="C337" s="10" t="inlineStr">
        <is>
          <t>항상 위·상담일지 위치</t>
        </is>
      </c>
      <c r="D337" s="10" t="inlineStr">
        <is>
          <t>리모트콜 뷰어 '항상 위' 기능이 뭐고 상담일지는 어디서 확인해요?</t>
        </is>
      </c>
      <c r="E337" s="6" t="inlineStr">
        <is>
          <t>'항상 위'는 뷰어를 다른 창보다 최상위에 위치, 상담일지 작성 내용은 관리자페이지&gt;제품 사용 관리&gt;상담지원이력 상세&gt;상담일지에서 확인 / 필수: 항상 위 + 상담일지 위치</t>
        </is>
      </c>
      <c r="F337" s="6" t="inlineStr">
        <is>
          <t>RC-MANUAL-AGPC-079 ; [RC-MANUAL]4.3.2 홈 / 항상 위·상담일지 | https://files.rsupport.com/ko/remotecall/guides/RemoteCall-SaaS-Agent-Manual-PC-Support-Ko.pdf (4.3.2 홈 / 항상 위·상담일지)</t>
        </is>
      </c>
      <c r="G337" s="10" t="inlineStr">
        <is>
          <t>근거 top-5 내 AND Faithfulness≥4 AND Correctness≥4 / 필수: 항상 위 + 상담일지 위치</t>
        </is>
      </c>
      <c r="H337" s="10" t="inlineStr">
        <is>
          <t>중</t>
        </is>
      </c>
      <c r="I337" s="10" t="inlineStr">
        <is>
          <t>문서검색</t>
        </is>
      </c>
      <c r="J337" s="10" t="inlineStr">
        <is>
          <t>검증완료</t>
        </is>
      </c>
      <c r="K337" s="6" t="inlineStr">
        <is>
          <t>AI(Claude) 초안 / 사람 검수 대기</t>
        </is>
      </c>
      <c r="L337" s="6"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M337" s="10" t="inlineStr">
        <is>
          <t>높음</t>
        </is>
      </c>
      <c r="N337" s="6" t="inlineStr">
        <is>
          <t>single</t>
        </is>
      </c>
      <c r="O337" s="6" t="inlineStr">
        <is>
          <t>all</t>
        </is>
      </c>
      <c r="P337" s="10" t="inlineStr">
        <is>
          <t>공개</t>
        </is>
      </c>
    </row>
    <row r="338" ht="17.15" customHeight="1" s="7">
      <c r="A338" s="6" t="inlineStr">
        <is>
          <t>RC-A060@G-B2-1</t>
        </is>
      </c>
      <c r="B338" s="6" t="inlineStr">
        <is>
          <t>A. 단순 문서 조회</t>
        </is>
      </c>
      <c r="C338" s="10" t="inlineStr">
        <is>
          <t>기본 커서 사용</t>
        </is>
      </c>
      <c r="D338" s="10" t="inlineStr">
        <is>
          <t>리모트콜 뷰어에 표시되는 마우스 커서 모양을 바꿀 수 있나요?</t>
        </is>
      </c>
      <c r="E338" s="10" t="inlineStr">
        <is>
          <t>기본 커서 사용 기능으로 뷰어 기본 마우스 커서 형태 변경 가능, 연결 시 커서는 [기본 커서 사용] 상태로 표시 / 필수: 커서 형태 변경</t>
        </is>
      </c>
      <c r="F338" s="6" t="inlineStr">
        <is>
          <t>RC-MANUAL-AGPC-111 ; [RC-MANUAL]4.3.6 도구 / 기본 커서 사용 | https://files.rsupport.com/ko/remotecall/guides/RemoteCall-SaaS-Agent-Manual-PC-Support-Ko.pdf (4.3.6 도구 / 기본 커서 사용)</t>
        </is>
      </c>
      <c r="G338" s="10" t="inlineStr">
        <is>
          <t>근거 top-5 내 AND Faithfulness≥4 AND Correctness≥4 / 필수: 커서 형태 변경</t>
        </is>
      </c>
      <c r="H338" s="10" t="inlineStr">
        <is>
          <t>하</t>
        </is>
      </c>
      <c r="I338" s="10" t="inlineStr">
        <is>
          <t>문서검색</t>
        </is>
      </c>
      <c r="J338" s="10" t="inlineStr">
        <is>
          <t>검증완료</t>
        </is>
      </c>
      <c r="K338" s="6" t="inlineStr">
        <is>
          <t>AI(Claude) 초안 / 사람 검수 대기</t>
        </is>
      </c>
      <c r="L338" s="10" t="inlineStr">
        <is>
          <t>기본 커서 사용 기능으로 뷰어 화면에 표시되는 기본 마우스 커서 형태를 변경할 수 있으며, 연결 시 마우스 커서는 [기본 커서 사용] 상태로 표시된다.</t>
        </is>
      </c>
      <c r="M338" s="10" t="inlineStr">
        <is>
          <t>높음</t>
        </is>
      </c>
      <c r="N338" s="6" t="inlineStr">
        <is>
          <t>single</t>
        </is>
      </c>
      <c r="O338" s="6" t="inlineStr">
        <is>
          <t>all</t>
        </is>
      </c>
      <c r="P338" s="10" t="inlineStr">
        <is>
          <t>공개</t>
        </is>
      </c>
    </row>
    <row r="339" ht="17.15" customHeight="1" s="7">
      <c r="A339" s="6" t="inlineStr">
        <is>
          <t>RC-A061@G-B2-1</t>
        </is>
      </c>
      <c r="B339" s="6" t="inlineStr">
        <is>
          <t>A. 단순 문서 조회</t>
        </is>
      </c>
      <c r="C339" s="10" t="inlineStr">
        <is>
          <t>받은 파일 폴더 열기/보기</t>
        </is>
      </c>
      <c r="D339" s="10" t="inlineStr">
        <is>
          <t>리모트콜 고객에게 받은 파일을 뷰어에서 바로 열어볼 수 있나요?</t>
        </is>
      </c>
      <c r="E339" s="6" t="inlineStr">
        <is>
          <t>'받은 파일 폴더 열기'로 Received Files 폴더를 열고, '받은 파일 보기'로 목록을 불러와 파일이름 클릭 시 실행 / 필수: 폴더 열기 + 보기</t>
        </is>
      </c>
      <c r="F339" s="6" t="inlineStr">
        <is>
          <t>RC-MANUAL-AGPC-080 ; [RC-MANUAL]4.3.2 홈 / 받은 파일 | https://files.rsupport.com/ko/remotecall/guides/RemoteCall-SaaS-Agent-Manual-PC-Support-Ko.pdf (4.3.2 홈 / 받은 파일)</t>
        </is>
      </c>
      <c r="G339" s="10" t="inlineStr">
        <is>
          <t>근거 top-5 내 AND Faithfulness≥4 AND Correctness≥4 / 필수: 폴더 열기 + 보기</t>
        </is>
      </c>
      <c r="H339" s="10" t="inlineStr">
        <is>
          <t>하</t>
        </is>
      </c>
      <c r="I339" s="10" t="inlineStr">
        <is>
          <t>문서검색</t>
        </is>
      </c>
      <c r="J339" s="10" t="inlineStr">
        <is>
          <t>검증완료</t>
        </is>
      </c>
      <c r="K339" s="6" t="inlineStr">
        <is>
          <t>AI(Claude) 초안 / 사람 검수 대기</t>
        </is>
      </c>
      <c r="L339" s="6"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M339" s="10" t="inlineStr">
        <is>
          <t>높음</t>
        </is>
      </c>
      <c r="N339" s="6" t="inlineStr">
        <is>
          <t>single</t>
        </is>
      </c>
      <c r="O339" s="6" t="inlineStr">
        <is>
          <t>all</t>
        </is>
      </c>
      <c r="P339" s="10" t="inlineStr">
        <is>
          <t>공개</t>
        </is>
      </c>
    </row>
    <row r="340" ht="17.15" customHeight="1" s="7">
      <c r="A340" s="6" t="inlineStr">
        <is>
          <t>RC-A062@G-B2-1</t>
        </is>
      </c>
      <c r="B340" s="6" t="inlineStr">
        <is>
          <t>G. 경계/예외</t>
        </is>
      </c>
      <c r="C340" s="6" t="inlineStr">
        <is>
          <t>Ctrl+Alt+Del 전송 조건</t>
        </is>
      </c>
      <c r="D340" s="10" t="inlineStr">
        <is>
          <t>리모트콜 일반 PC 환경 기준으로, 고객 PC에 Ctrl+Alt+Del을 보낼 수 있나요? 제약이 있나요?</t>
        </is>
      </c>
      <c r="E340" s="6" t="inlineStr">
        <is>
          <t>Ctrl+Alt+Del 전송(Windows 전용) 가능하나 제한된 계정·Guest 계정 접속 시 메뉴 비활성 / 필수: 제한/Guest 시 비활성</t>
        </is>
      </c>
      <c r="F340" s="6" t="inlineStr">
        <is>
          <t>RC-MANUAL-AGPC-091 ; [RC-MANUAL]4.3.3 Ctrl+Alt+Del 전송 | https://files.rsupport.com/ko/remotecall/guides/RemoteCall-SaaS-Agent-Manual-PC-Support-Ko.pdf (4.3.3 Ctrl+Alt+Del 전송)</t>
        </is>
      </c>
      <c r="G340" s="10" t="inlineStr">
        <is>
          <t>근거 top-5 내 AND Faithfulness≥4 AND Correctness≥4 / 필수: 제한/Guest 시 비활성</t>
        </is>
      </c>
      <c r="H340" s="10" t="inlineStr">
        <is>
          <t>중</t>
        </is>
      </c>
      <c r="I340" s="10" t="inlineStr">
        <is>
          <t>문서검색</t>
        </is>
      </c>
      <c r="J340" s="10" t="inlineStr">
        <is>
          <t>검토중</t>
        </is>
      </c>
      <c r="K340" s="6" t="inlineStr">
        <is>
          <t>AI(Claude) 초안 / 사람 검수 대기</t>
        </is>
      </c>
      <c r="L340" s="6" t="inlineStr">
        <is>
          <t>Ctrl+Alt+Del 전송(Windows 전용)은 고객 PC에 윈도우 시스템 키 Ctrl+Alt+Del을 전송하는 기능으로, 제한된 계정이나 Guest 계정으로 접속한 경우 메뉴가 활성화되지 않는다.</t>
        </is>
      </c>
      <c r="M340" s="10" t="inlineStr">
        <is>
          <t>높음</t>
        </is>
      </c>
      <c r="N340" s="6" t="inlineStr">
        <is>
          <t>single</t>
        </is>
      </c>
      <c r="O340" s="6" t="inlineStr">
        <is>
          <t>all</t>
        </is>
      </c>
      <c r="P340" s="10" t="inlineStr">
        <is>
          <t>공개</t>
        </is>
      </c>
      <c r="Q340" s="10" t="inlineStr">
        <is>
          <t>디바이스별 상이 가능(QA) → 문서개선제안 취합. 채점 비반영.</t>
        </is>
      </c>
    </row>
    <row r="341" ht="32.8" customHeight="1" s="7">
      <c r="A341" s="6" t="inlineStr">
        <is>
          <t>RC-A063@G-B2-1</t>
        </is>
      </c>
      <c r="B341" s="6" t="inlineStr">
        <is>
          <t>A. 단순 문서 조회</t>
        </is>
      </c>
      <c r="C341" s="10" t="inlineStr">
        <is>
          <t>화면 내비게이터·양방향 그리기</t>
        </is>
      </c>
      <c r="D341" s="10" t="inlineStr">
        <is>
          <t>리모트콜 고객 화면이 뷰어보다 클 때 안 보이는 부분을 탐색하는 기능이 있나요?</t>
        </is>
      </c>
      <c r="E341" s="10" t="inlineStr">
        <is>
          <t>화면 내비게이터로 뷰어보다 큰 고객 화면의 안 보이는 부분을 탐색, 양방향 그리기로 상담원·고객이 동시에 그리기 가능 / 필수: 내비게이터</t>
        </is>
      </c>
      <c r="F341" s="6" t="inlineStr">
        <is>
          <t>RC-MANUAL-AGPC-096 + RC-MANUAL-AGPC-094 ; [RC-MANUAL]4.3.5 화면 / 내비게이터·사용자 조절 + [RC-MANUAL]4.3.4 그리기 / 양방향·Undo | https://files.rsupport.com/ko/remotecall/guides/RemoteCall-SaaS-Agent-Manual-PC-Support-Ko.pdf (4.3.5 화면 / 내비게이터·사용자 조절) + https://files.rsupport.com/ko/remotecall/guides/RemoteCall-SaaS-Agent-Manual-PC-Support-Ko.pdf (4.3.4 그리기 / 양방향·Undo)</t>
        </is>
      </c>
      <c r="G341" s="10" t="inlineStr">
        <is>
          <t>근거 top-5 내 AND Faithfulness≥4 AND Correctness≥4 / 필수: 내비게이터</t>
        </is>
      </c>
      <c r="H341" s="10" t="inlineStr">
        <is>
          <t>중</t>
        </is>
      </c>
      <c r="I341" s="10" t="inlineStr">
        <is>
          <t>문서검색</t>
        </is>
      </c>
      <c r="J341" s="10" t="inlineStr">
        <is>
          <t>검증완료</t>
        </is>
      </c>
      <c r="K341" s="6" t="inlineStr">
        <is>
          <t>AI(Claude) 초안 / 사람 검수 대기</t>
        </is>
      </c>
      <c r="L341" s="11" t="inlineStr">
        <is>
          <t>[RC-MANUAL-AGPC-096] 화면 내비게이터는 고객 PC 화면이 뷰어보다 클 때 보이지 않는 부분을 쉽게 탐색하는 기능
[RC-MANUAL-AGPC-094] 양방향 그리기는 상담원과 고객이 동시에 고객 PC 화면에 그리기를 할 수 있는 기능</t>
        </is>
      </c>
      <c r="M341" s="10" t="inlineStr">
        <is>
          <t>높음</t>
        </is>
      </c>
      <c r="N341" s="6" t="inlineStr">
        <is>
          <t>single</t>
        </is>
      </c>
      <c r="O341" s="6" t="inlineStr">
        <is>
          <t>all</t>
        </is>
      </c>
      <c r="P341" s="10" t="inlineStr">
        <is>
          <t>공개</t>
        </is>
      </c>
    </row>
    <row r="342" ht="17.15" customHeight="1" s="7">
      <c r="A342" s="6" t="inlineStr">
        <is>
          <t>RC-A064@G-B2-1</t>
        </is>
      </c>
      <c r="B342" s="6" t="inlineStr">
        <is>
          <t>A. 단순 문서 조회</t>
        </is>
      </c>
      <c r="C342" s="10" t="inlineStr">
        <is>
          <t>예약 고객 접속 방법</t>
        </is>
      </c>
      <c r="D342" s="10" t="inlineStr">
        <is>
          <t>리모트콜 예약한 고객은 어떻게 상담원과 연결되나요?</t>
        </is>
      </c>
      <c r="E342" s="10" t="inlineStr">
        <is>
          <t>예약 고객 접속 페이지에서 예약 시간에 접속, 기본적으로 상담요청 페이지의 접속번호를 입력해 접속 / 필수: 접속번호 입력</t>
        </is>
      </c>
      <c r="F342" s="6" t="inlineStr">
        <is>
          <t>RC-MANUAL-AGPC-126 ; [RC-MANUAL]4.6.3 예약 고객 접속 | https://files.rsupport.com/ko/remotecall/guides/RemoteCall-SaaS-Agent-Manual-PC-Support-Ko.pdf (4.6.3 예약 고객 접속)</t>
        </is>
      </c>
      <c r="G342" s="10" t="inlineStr">
        <is>
          <t>근거 top-5 내 AND Faithfulness≥4 AND Correctness≥4 / 필수: 접속번호 입력</t>
        </is>
      </c>
      <c r="H342" s="10" t="inlineStr">
        <is>
          <t>중</t>
        </is>
      </c>
      <c r="I342" s="10" t="inlineStr">
        <is>
          <t>문서검색</t>
        </is>
      </c>
      <c r="J342" s="10" t="inlineStr">
        <is>
          <t>검증완료</t>
        </is>
      </c>
      <c r="K342" s="6" t="inlineStr">
        <is>
          <t>AI(Claude) 초안 / 사람 검수 대기</t>
        </is>
      </c>
      <c r="L342" s="10" t="inlineStr">
        <is>
          <t>예약 고객 접속 페이지는 예약 고객이 예약한 시간에 접속해 상담원과 연결하는 페이지로, 기본적으로 상담요청 페이지의 접속번호를 입력하여 접속할 수 있다.</t>
        </is>
      </c>
      <c r="M342" s="10" t="inlineStr">
        <is>
          <t>높음</t>
        </is>
      </c>
      <c r="N342" s="6" t="inlineStr">
        <is>
          <t>single</t>
        </is>
      </c>
      <c r="O342" s="6" t="inlineStr">
        <is>
          <t>all</t>
        </is>
      </c>
      <c r="P342" s="10" t="inlineStr">
        <is>
          <t>공개</t>
        </is>
      </c>
    </row>
    <row r="343" ht="17.15" customHeight="1" s="7">
      <c r="A343" s="6" t="inlineStr">
        <is>
          <t>RC-A065@G-B2-1</t>
        </is>
      </c>
      <c r="B343" s="6" t="inlineStr">
        <is>
          <t>A. 단순 문서 조회</t>
        </is>
      </c>
      <c r="C343" s="10" t="inlineStr">
        <is>
          <t>창구 상담예약 접속·종료</t>
        </is>
      </c>
      <c r="D343" s="10" t="inlineStr">
        <is>
          <t>리모트콜 예약된 고객을 창구에서 원격지원하고 종료하는 방법은요?</t>
        </is>
      </c>
      <c r="E343" s="10" t="inlineStr">
        <is>
          <t>창구 접속페이지 상단 즉시 상담 항목의 접속 대기 번호 입력 후 지원, 종료 시 [종료] 또는 [연결 종료] 클릭 / 필수: 대기번호 입력 + 종료 버튼</t>
        </is>
      </c>
      <c r="F343" s="6" t="inlineStr">
        <is>
          <t>RC-MANUAL-AGPC-123 ; [RC-MANUAL]4.6.2 창구접속 / 상담예약 접속·종료 | https://files.rsupport.com/ko/remotecall/guides/RemoteCall-SaaS-Agent-Manual-PC-Support-Ko.pdf (4.6.2 창구접속 / 상담예약 접속·종료)</t>
        </is>
      </c>
      <c r="G343" s="10" t="inlineStr">
        <is>
          <t>근거 top-5 내 AND Faithfulness≥4 AND Correctness≥4 / 필수: 대기번호 입력 + 종료 버튼</t>
        </is>
      </c>
      <c r="H343" s="10" t="inlineStr">
        <is>
          <t>중</t>
        </is>
      </c>
      <c r="I343" s="10" t="inlineStr">
        <is>
          <t>문서검색</t>
        </is>
      </c>
      <c r="J343" s="10" t="inlineStr">
        <is>
          <t>검증완료</t>
        </is>
      </c>
      <c r="K343" s="6" t="inlineStr">
        <is>
          <t>AI(Claude) 초안 / 사람 검수 대기</t>
        </is>
      </c>
      <c r="L343" s="10" t="inlineStr">
        <is>
          <t>창구 접속페이지 상단 즉시 상담 항목의 접속 대기 번호 입력 후 예약된 고객에 대한 원격지원이 가능하며, 상담 종료 시 [종료] 또는 [연결 종료] 버튼을 클릭해 종료한다.</t>
        </is>
      </c>
      <c r="M343" s="10" t="inlineStr">
        <is>
          <t>높음</t>
        </is>
      </c>
      <c r="N343" s="6" t="inlineStr">
        <is>
          <t>single</t>
        </is>
      </c>
      <c r="O343" s="6" t="inlineStr">
        <is>
          <t>all</t>
        </is>
      </c>
      <c r="P343" s="10" t="inlineStr">
        <is>
          <t>공개</t>
        </is>
      </c>
    </row>
    <row r="344" ht="17.15" customHeight="1" s="7">
      <c r="A344" s="6" t="inlineStr">
        <is>
          <t>RC-A066@G-B2-1</t>
        </is>
      </c>
      <c r="B344" s="6" t="inlineStr">
        <is>
          <t>A. 단순 문서 조회</t>
        </is>
      </c>
      <c r="C344" s="10" t="inlineStr">
        <is>
          <t>대기/예약 목록 확인</t>
        </is>
      </c>
      <c r="D344" s="10" t="inlineStr">
        <is>
          <t>리모트콜 대기 중이거나 예약된 상담 요청은 어디서 확인하나요?</t>
        </is>
      </c>
      <c r="E344" s="10" t="inlineStr">
        <is>
          <t>에이전트 로그인 후 에이전트 메뉴의 요청내역과 예약목록에서 대기/예약 고객 존재 여부 확인 / 필수: 요청내역·예약목록</t>
        </is>
      </c>
      <c r="F344" s="6" t="inlineStr">
        <is>
          <t>RC-MANUAL-AGPC-124 ; [RC-MANUAL]4.6.2 창구접속 / 요청내역·예약목록 확인 | https://files.rsupport.com/ko/remotecall/guides/RemoteCall-SaaS-Agent-Manual-PC-Support-Ko.pdf (4.6.2 창구접속 / 요청내역·예약목록 확인)</t>
        </is>
      </c>
      <c r="G344" s="10" t="inlineStr">
        <is>
          <t>근거 top-5 내 AND Faithfulness≥4 AND Correctness≥4 / 필수: 요청내역·예약목록</t>
        </is>
      </c>
      <c r="H344" s="10" t="inlineStr">
        <is>
          <t>하</t>
        </is>
      </c>
      <c r="I344" s="10" t="inlineStr">
        <is>
          <t>문서검색</t>
        </is>
      </c>
      <c r="J344" s="10" t="inlineStr">
        <is>
          <t>검증완료</t>
        </is>
      </c>
      <c r="K344" s="6" t="inlineStr">
        <is>
          <t>AI(Claude) 초안 / 사람 검수 대기</t>
        </is>
      </c>
      <c r="L344" s="10" t="inlineStr">
        <is>
          <t>상담원은 에이전트 로그인 후 에이전트 메뉴 중 요청내역과 예약목록을 확인하여 대기/예약 고객 존재 여부를 확인할 수 있다.</t>
        </is>
      </c>
      <c r="M344" s="10" t="inlineStr">
        <is>
          <t>높음</t>
        </is>
      </c>
      <c r="N344" s="6" t="inlineStr">
        <is>
          <t>single</t>
        </is>
      </c>
      <c r="O344" s="6" t="inlineStr">
        <is>
          <t>all</t>
        </is>
      </c>
      <c r="P344" s="10" t="inlineStr">
        <is>
          <t>공개</t>
        </is>
      </c>
    </row>
    <row r="345" ht="17.15" customHeight="1" s="7">
      <c r="A345" s="6" t="inlineStr">
        <is>
          <t>RC-D024@G-B2-1</t>
        </is>
      </c>
      <c r="B345" s="6" t="inlineStr">
        <is>
          <t>D. 멀티홉</t>
        </is>
      </c>
      <c r="C345" s="10" t="inlineStr">
        <is>
          <t>채팅 상담일지 작성 연쇄</t>
        </is>
      </c>
      <c r="D345" s="10" t="inlineStr">
        <is>
          <t>리모트콜 채팅 상담 중에 상담일지를 남기려면 어떻게 하나요?</t>
        </is>
      </c>
      <c r="E345" s="10" t="inlineStr">
        <is>
          <t>채팅창 아이콘 클릭 → 상담일지 작성 창 팝업 → 고객지원 내용 기입 후 [저장], 기입 내용은 수정 가능 / 필수: 아이콘→기입→저장</t>
        </is>
      </c>
      <c r="F345" s="6" t="inlineStr">
        <is>
          <t>RC-MANUAL-AGPC-136 ; [RC-MANUAL]4.7.6 상담일지 작성(채팅) | https://files.rsupport.com/ko/remotecall/guides/RemoteCall-SaaS-Agent-Manual-PC-Support-Ko.pdf (4.7.6 상담일지 작성(채팅))</t>
        </is>
      </c>
      <c r="G345" s="10" t="inlineStr">
        <is>
          <t>근거 top-5 내 AND Faithfulness≥4 AND Correctness≥4 / 필수: 아이콘→기입→저장 / Knock-out: 중간 단계 건너뛴 추측 답변 0점</t>
        </is>
      </c>
      <c r="H345" s="10" t="inlineStr">
        <is>
          <t>중</t>
        </is>
      </c>
      <c r="I345" s="10" t="inlineStr">
        <is>
          <t>문서검색</t>
        </is>
      </c>
      <c r="J345" s="10" t="inlineStr">
        <is>
          <t>검증완료</t>
        </is>
      </c>
      <c r="K345" s="6" t="inlineStr">
        <is>
          <t>AI(Claude) 초안 / 사람 검수 대기</t>
        </is>
      </c>
      <c r="L345" s="10" t="inlineStr">
        <is>
          <t>상담원이 채팅창의 아이콘을 클릭하면 상담일지 작성 창이 팝업되며, 현재 고객지원에 관한 내용을 기입하고 [저장]을 클릭한다. 기입된 내용은 수정이 가능하다.</t>
        </is>
      </c>
      <c r="M345" s="10" t="inlineStr">
        <is>
          <t>높음</t>
        </is>
      </c>
      <c r="N345" s="6" t="inlineStr">
        <is>
          <t>single</t>
        </is>
      </c>
      <c r="O345" s="6" t="inlineStr">
        <is>
          <t>all</t>
        </is>
      </c>
      <c r="P345" s="10" t="inlineStr">
        <is>
          <t>공개</t>
        </is>
      </c>
    </row>
    <row r="346" ht="17.15" customHeight="1" s="7">
      <c r="A346" s="6" t="inlineStr">
        <is>
          <t>RC-A067@G-B2-1</t>
        </is>
      </c>
      <c r="B346" s="6" t="inlineStr">
        <is>
          <t>A. 단순 문서 조회</t>
        </is>
      </c>
      <c r="C346" s="6" t="inlineStr">
        <is>
          <t>PC 원격지원 필요 장비</t>
        </is>
      </c>
      <c r="D346" s="6" t="inlineStr">
        <is>
          <t>리모트콜 PC 원격지원을 하려면 PC가 몇 대 필요한가요?</t>
        </is>
      </c>
      <c r="E346" s="10" t="inlineStr">
        <is>
          <t>원격지원을 진행할 PC와 대상 PC 총 2대 필요 / 필수: 2대</t>
        </is>
      </c>
      <c r="F346" s="6" t="inlineStr">
        <is>
          <t>RC-MANUAL-AGPCB2-003 ; [RC-MANUAL]PC 원격지원 / 항목 07 | https://files.rsupport.com/kr/remotecall/documents/user-guides/RemoteCall-Agent-Quick-Guide-ko.pdf (PC 원격지원 / 항목 07)</t>
        </is>
      </c>
      <c r="G346" s="10" t="inlineStr">
        <is>
          <t>근거 top-5 내 AND Faithfulness≥4 AND Correctness≥4 / 필수: 2대</t>
        </is>
      </c>
      <c r="H346" s="10" t="inlineStr">
        <is>
          <t>하</t>
        </is>
      </c>
      <c r="I346" s="10" t="inlineStr">
        <is>
          <t>문서검색</t>
        </is>
      </c>
      <c r="J346" s="10" t="inlineStr">
        <is>
          <t>검증완료</t>
        </is>
      </c>
      <c r="K346" s="6" t="inlineStr">
        <is>
          <t>AI(Claude) 초안 / 사람 검수 대기</t>
        </is>
      </c>
      <c r="L346" s="6" t="inlineStr">
        <is>
          <t>PC 원격지원은 원격지원을 진행할 PC와 원격지원을 받을 대상 PC, 총 2대가 필요합니다.</t>
        </is>
      </c>
      <c r="M346" s="10" t="inlineStr">
        <is>
          <t>보통</t>
        </is>
      </c>
      <c r="N346" s="6" t="inlineStr">
        <is>
          <t>single</t>
        </is>
      </c>
      <c r="O346" s="6" t="inlineStr">
        <is>
          <t>all</t>
        </is>
      </c>
      <c r="P346" s="10" t="inlineStr">
        <is>
          <t>공개</t>
        </is>
      </c>
    </row>
    <row r="347" ht="17.15" customHeight="1" s="7">
      <c r="A347" s="6" t="inlineStr">
        <is>
          <t>RC-D025@G-B2-1</t>
        </is>
      </c>
      <c r="B347" s="6" t="inlineStr">
        <is>
          <t>D. 멀티홉</t>
        </is>
      </c>
      <c r="C347" s="10" t="inlineStr">
        <is>
          <t>통합 에이전트 설치 절차 연쇄(AGQ)</t>
        </is>
      </c>
      <c r="D347" s="10" t="inlineStr">
        <is>
          <t>리모트콜 전용 에이전트 프로그램을 윈도우에 설치하는 순서와 파일명이 어떻게 되나요?</t>
        </is>
      </c>
      <c r="E347" s="6" t="inlineStr">
        <is>
          <t>rcstartsupport.exe 실행 → 다음 → 제품 사용 동의서 "동의함" 체크 → 마침, 녹화 영상 재생 플레이어는 별도 설치 / 필수: rcstartsupport.exe + 동의 체크</t>
        </is>
      </c>
      <c r="F347" s="6" t="inlineStr">
        <is>
          <t>RC-MANUAL-AGQ-001 ; [RC-MANUAL]다운로드와 설치 / 통합 에이전트 | https://files.rsupport.com/kr/remotecall/documents/user-guides/RemoteCall-Agent-Quick-Guide-ko.pdf (다운로드와 설치 / 통합 에이전트)</t>
        </is>
      </c>
      <c r="G347" s="10" t="inlineStr">
        <is>
          <t>근거 top-5 내 AND Faithfulness≥4 AND Correctness≥4 / 필수: rcstartsupport.exe + 동의 체크 / Knock-out: 중간 단계 건너뛴 추측 답변 0점</t>
        </is>
      </c>
      <c r="H347" s="10" t="inlineStr">
        <is>
          <t>중</t>
        </is>
      </c>
      <c r="I347" s="10" t="inlineStr">
        <is>
          <t>문서검색</t>
        </is>
      </c>
      <c r="J347" s="10" t="inlineStr">
        <is>
          <t>검증완료</t>
        </is>
      </c>
      <c r="K347" s="6" t="inlineStr">
        <is>
          <t>AI(Claude) 초안 / 사람 검수 대기</t>
        </is>
      </c>
      <c r="L347" s="10"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M347" s="10" t="inlineStr">
        <is>
          <t>높음</t>
        </is>
      </c>
      <c r="N347" s="6" t="inlineStr">
        <is>
          <t>single</t>
        </is>
      </c>
      <c r="O347" s="6" t="inlineStr">
        <is>
          <t>all</t>
        </is>
      </c>
      <c r="P347" s="10" t="inlineStr">
        <is>
          <t>공개</t>
        </is>
      </c>
    </row>
    <row r="348" ht="17.15" customHeight="1" s="7">
      <c r="A348" s="6" t="inlineStr">
        <is>
          <t>RC-D026@G-B2-1</t>
        </is>
      </c>
      <c r="B348" s="6" t="inlineStr">
        <is>
          <t>D. 멀티홉</t>
        </is>
      </c>
      <c r="C348" s="10" t="inlineStr">
        <is>
          <t>중계 페이지 접속 절차 연쇄(AGQ)</t>
        </is>
      </c>
      <c r="D348" s="10" t="inlineStr">
        <is>
          <t>리모트콜 전용 에이전트로 PC 지원할 때 고객은 어느 페이지에 접속코드를 넣나요? 접속 절차가 궁금해요.</t>
        </is>
      </c>
      <c r="E348" s="10" t="inlineStr">
        <is>
          <t>에이전트 최초 로그인 시 임시비밀번호 변경 후 "시작하기" 클릭 → 대기창에 6자리 일회성 접속코드(URL 복사·SMS 지원) → 고객은 중계 페이지(https://113366.com/)에서 접속코드 입력 후 "접속하기" / 필수: 113366.com + 6자리 코드</t>
        </is>
      </c>
      <c r="F348" s="6" t="inlineStr">
        <is>
          <t>RC-MANUAL-AGQ-002 ; [RC-MANUAL]원격지원 준비·PC 지원 / .com 중계 페이지 | https://files.rsupport.com/kr/remotecall/documents/user-guides/RemoteCall-Agent-Quick-Guide-ko.pdf (원격지원 준비·PC 지원 / .com 중계 페이지)</t>
        </is>
      </c>
      <c r="G348" s="10" t="inlineStr">
        <is>
          <t>근거 top-5 내 AND Faithfulness≥4 AND Correctness≥4 / 필수: 113366.com + 6자리 코드 / Knock-out: 중간 단계 건너뛴 추측 답변 0점</t>
        </is>
      </c>
      <c r="H348" s="10" t="inlineStr">
        <is>
          <t>상</t>
        </is>
      </c>
      <c r="I348" s="10" t="inlineStr">
        <is>
          <t>문서검색</t>
        </is>
      </c>
      <c r="J348" s="10" t="inlineStr">
        <is>
          <t>검증완료</t>
        </is>
      </c>
      <c r="K348" s="6" t="inlineStr">
        <is>
          <t>AI(Claude) 초안 / 사람 검수 대기</t>
        </is>
      </c>
      <c r="L348" s="10"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M348" s="10" t="inlineStr">
        <is>
          <t>높음</t>
        </is>
      </c>
      <c r="N348" s="6" t="inlineStr">
        <is>
          <t>single</t>
        </is>
      </c>
      <c r="O348" s="6" t="inlineStr">
        <is>
          <t>all</t>
        </is>
      </c>
      <c r="P348" s="10" t="inlineStr">
        <is>
          <t>공개</t>
        </is>
      </c>
    </row>
    <row r="349" ht="17.15" customHeight="1" s="7">
      <c r="A349" s="6" t="inlineStr">
        <is>
          <t>RC-A068@G-B2-1</t>
        </is>
      </c>
      <c r="B349" s="6" t="inlineStr">
        <is>
          <t>A. 단순 문서 조회</t>
        </is>
      </c>
      <c r="C349" s="10" t="inlineStr">
        <is>
          <t>원격제어 정의</t>
        </is>
      </c>
      <c r="D349" s="10" t="inlineStr">
        <is>
          <t>리모트콜에서 원격제어라는 건 뭘 말하나요?</t>
        </is>
      </c>
      <c r="E349" s="10" t="inlineStr">
        <is>
          <t>떨어져 있는 PC를 그곳에 가지 않고도 자신의 PC에서 제어하는 것 / 필수: 원격지 PC를 자신의 PC에서 제어</t>
        </is>
      </c>
      <c r="F349" s="6" t="inlineStr">
        <is>
          <t>RC-MANUAL-AGPC-003 ; [RC-MANUAL]용어설명 표 / 원격제어 | https://files.rsupport.com/ko/remotecall/guides/RemoteCall-SaaS-Agent-Manual-PC-Support-Ko.pdf (용어설명 표 / 원격제어)</t>
        </is>
      </c>
      <c r="G349" s="10" t="inlineStr">
        <is>
          <t>근거 top-5 내 AND Faithfulness≥4 AND Correctness≥4 / 필수: 원격지 PC를 자신의 PC에서 제어</t>
        </is>
      </c>
      <c r="H349" s="10" t="inlineStr">
        <is>
          <t>하</t>
        </is>
      </c>
      <c r="I349" s="10" t="inlineStr">
        <is>
          <t>문서검색</t>
        </is>
      </c>
      <c r="J349" s="10" t="inlineStr">
        <is>
          <t>검증완료</t>
        </is>
      </c>
      <c r="K349" s="6" t="inlineStr">
        <is>
          <t>AI(Claude) 초안 / 사람 검수 대기</t>
        </is>
      </c>
      <c r="L349" s="10" t="inlineStr">
        <is>
          <t>원격제어는 떨어져 있는 PC를 그곳에 가지 않고도 자신의 PC에서 제어하는 것이다.</t>
        </is>
      </c>
      <c r="M349" s="10" t="inlineStr">
        <is>
          <t>높음</t>
        </is>
      </c>
      <c r="N349" s="6" t="inlineStr">
        <is>
          <t>single</t>
        </is>
      </c>
      <c r="O349" s="6" t="inlineStr">
        <is>
          <t>all</t>
        </is>
      </c>
      <c r="P349" s="10" t="inlineStr">
        <is>
          <t>공개</t>
        </is>
      </c>
    </row>
    <row r="350" ht="17.15" customHeight="1" s="7">
      <c r="A350" s="6" t="inlineStr">
        <is>
          <t>RC-A069@G-B2-1</t>
        </is>
      </c>
      <c r="B350" s="6" t="inlineStr">
        <is>
          <t>A. 단순 문서 조회</t>
        </is>
      </c>
      <c r="C350" s="10" t="inlineStr">
        <is>
          <t>접속 페이지 정의</t>
        </is>
      </c>
      <c r="D350" s="10" t="inlineStr">
        <is>
          <t>리모트콜 접속 페이지가 뭔가요?</t>
        </is>
      </c>
      <c r="E350" s="10" t="inlineStr">
        <is>
          <t>상담원과 원격지원 연결을 위해 고객이 접근하는 웹사이트 / 필수: 고객이 접근하는 웹사이트</t>
        </is>
      </c>
      <c r="F350" s="6" t="inlineStr">
        <is>
          <t>RC-MANUAL-AGPC-008 ; [RC-MANUAL]용어설명 표 / 접속 페이지 | https://files.rsupport.com/ko/remotecall/guides/RemoteCall-SaaS-Agent-Manual-PC-Support-Ko.pdf (용어설명 표 / 접속 페이지)</t>
        </is>
      </c>
      <c r="G350" s="10" t="inlineStr">
        <is>
          <t>근거 top-5 내 AND Faithfulness≥4 AND Correctness≥4 / 필수: 고객이 접근하는 웹사이트</t>
        </is>
      </c>
      <c r="H350" s="10" t="inlineStr">
        <is>
          <t>하</t>
        </is>
      </c>
      <c r="I350" s="10" t="inlineStr">
        <is>
          <t>문서검색</t>
        </is>
      </c>
      <c r="J350" s="10" t="inlineStr">
        <is>
          <t>검증완료</t>
        </is>
      </c>
      <c r="K350" s="6" t="inlineStr">
        <is>
          <t>AI(Claude) 초안 / 사람 검수 대기</t>
        </is>
      </c>
      <c r="L350" s="10" t="inlineStr">
        <is>
          <t>접속 페이지는 상담원과 원격지원 연결을 위해 고객이 접근하는 웹사이트다.</t>
        </is>
      </c>
      <c r="M350" s="10" t="inlineStr">
        <is>
          <t>높음</t>
        </is>
      </c>
      <c r="N350" s="6" t="inlineStr">
        <is>
          <t>single</t>
        </is>
      </c>
      <c r="O350" s="6" t="inlineStr">
        <is>
          <t>all</t>
        </is>
      </c>
      <c r="P350" s="10" t="inlineStr">
        <is>
          <t>공개</t>
        </is>
      </c>
    </row>
    <row r="351" ht="17.15" customHeight="1" s="7">
      <c r="A351" s="6" t="inlineStr">
        <is>
          <t>RC-A070@G-B2-1</t>
        </is>
      </c>
      <c r="B351" s="6" t="inlineStr">
        <is>
          <t>A. 단순 문서 조회</t>
        </is>
      </c>
      <c r="C351" s="10" t="inlineStr">
        <is>
          <t>세션·접속 안내 창 정의</t>
        </is>
      </c>
      <c r="D351" s="10" t="inlineStr">
        <is>
          <t>리모트콜에서 세션이랑 접속 안내 창은 각각 뭘 뜻하나요?</t>
        </is>
      </c>
      <c r="E351" s="10" t="inlineStr">
        <is>
          <t>세션=상담원과 고객이 연결된 상태, 접속 안내 창=고객 PC에 원격지원 중임을 나타내는 안내 창 / 필수: 두 용어 구분</t>
        </is>
      </c>
      <c r="F351" s="6" t="inlineStr">
        <is>
          <t>RC-MANUAL-AGPC-010 ; [RC-MANUAL]용어설명 표 / 세션·접속 안내 창 | https://files.rsupport.com/ko/remotecall/guides/RemoteCall-SaaS-Agent-Manual-PC-Support-Ko.pdf (용어설명 표 / 세션·접속 안내 창)</t>
        </is>
      </c>
      <c r="G351" s="10" t="inlineStr">
        <is>
          <t>근거 top-5 내 AND Faithfulness≥4 AND Correctness≥4 / 필수: 두 용어 구분</t>
        </is>
      </c>
      <c r="H351" s="10" t="inlineStr">
        <is>
          <t>하</t>
        </is>
      </c>
      <c r="I351" s="10" t="inlineStr">
        <is>
          <t>문서검색</t>
        </is>
      </c>
      <c r="J351" s="10" t="inlineStr">
        <is>
          <t>검증완료</t>
        </is>
      </c>
      <c r="K351" s="6" t="inlineStr">
        <is>
          <t>AI(Claude) 초안 / 사람 검수 대기</t>
        </is>
      </c>
      <c r="L351" s="10" t="inlineStr">
        <is>
          <t>세션(Session)은 상담원과 고객이 연결된 상태이며, 접속 안내 창은 고객 PC에 원격지원 중임을 나타내는 안내 창이다.</t>
        </is>
      </c>
      <c r="M351" s="10" t="inlineStr">
        <is>
          <t>높음</t>
        </is>
      </c>
      <c r="N351" s="6" t="inlineStr">
        <is>
          <t>single</t>
        </is>
      </c>
      <c r="O351" s="6" t="inlineStr">
        <is>
          <t>all</t>
        </is>
      </c>
      <c r="P351" s="10" t="inlineStr">
        <is>
          <t>공개</t>
        </is>
      </c>
    </row>
    <row r="352" ht="17.15" customHeight="1" s="7">
      <c r="A352" s="6" t="inlineStr">
        <is>
          <t>RC-A071@G-B2-1</t>
        </is>
      </c>
      <c r="B352" s="6" t="inlineStr">
        <is>
          <t>A. 단순 문서 조회</t>
        </is>
      </c>
      <c r="C352" s="10" t="inlineStr">
        <is>
          <t>웹뷰어로 시작 동작</t>
        </is>
      </c>
      <c r="D352" s="10" t="inlineStr">
        <is>
          <t>리모트콜 에이전트에서 [웹뷰어로 시작]을 누르면 어떻게 되나요?</t>
        </is>
      </c>
      <c r="E352" s="10" t="inlineStr">
        <is>
          <t>웹 브라우저에서 뷰어 대기 창이 생성되며, 웹 브라우저 통한 고객 지원 안내 페이지를 참고 / 필수: 웹 브라우저에 뷰어 대기 창</t>
        </is>
      </c>
      <c r="F352" s="6" t="inlineStr">
        <is>
          <t>RC-MANUAL-AGPC-037 ; [RC-MANUAL]3.2 뷰어 대기 / 웹뷰어로 시작 | https://files.rsupport.com/ko/remotecall/guides/RemoteCall-SaaS-Agent-Manual-PC-Support-Ko.pdf (3.2 뷰어 대기 / 웹뷰어로 시작)</t>
        </is>
      </c>
      <c r="G352" s="10" t="inlineStr">
        <is>
          <t>근거 top-5 내 AND Faithfulness≥4 AND Correctness≥4 / 필수: 웹 브라우저에 뷰어 대기 창</t>
        </is>
      </c>
      <c r="H352" s="10" t="inlineStr">
        <is>
          <t>하</t>
        </is>
      </c>
      <c r="I352" s="10" t="inlineStr">
        <is>
          <t>문서검색</t>
        </is>
      </c>
      <c r="J352" s="10" t="inlineStr">
        <is>
          <t>검증완료</t>
        </is>
      </c>
      <c r="K352" s="6" t="inlineStr">
        <is>
          <t>AI(Claude) 초안 / 사람 검수 대기</t>
        </is>
      </c>
      <c r="L352" s="6" t="inlineStr">
        <is>
          <t>[웹뷰어로 시작] 버튼 클릭 시 웹 브라우저에서 뷰어 대기 창이 생성되며, 웹 브라우저를 통한 고객 지원 안내는 https://www.remotecall.com/kr/support/tutorials/how-to-use-remotecall-web/ 를 참고한다.</t>
        </is>
      </c>
      <c r="M352" s="10" t="inlineStr">
        <is>
          <t>높음</t>
        </is>
      </c>
      <c r="N352" s="6" t="inlineStr">
        <is>
          <t>single</t>
        </is>
      </c>
      <c r="O352" s="6" t="inlineStr">
        <is>
          <t>all</t>
        </is>
      </c>
      <c r="P352" s="10" t="inlineStr">
        <is>
          <t>공개</t>
        </is>
      </c>
    </row>
    <row r="353" ht="17.15" customHeight="1" s="7">
      <c r="A353" s="6" t="inlineStr">
        <is>
          <t>RC-D027@G-B2-1</t>
        </is>
      </c>
      <c r="B353" s="6" t="inlineStr">
        <is>
          <t>D. 멀티홉</t>
        </is>
      </c>
      <c r="C353" s="10" t="inlineStr">
        <is>
          <t>고객 원격 연결·제어 성립 연쇄</t>
        </is>
      </c>
      <c r="D353" s="10" t="inlineStr">
        <is>
          <t>리모트콜 고객이 접속코드를 넣은 뒤 상담원이 실제로 원격 제어를 하기까지 어떻게 이어지나요?</t>
        </is>
      </c>
      <c r="E353" s="10" t="inlineStr">
        <is>
          <t>고객이 중계페이지에서 접속코드 입력/아이콘 클릭 후 일회성 실행 파일 실행 → 상담원 대기 뷰어에 원격 연결 → 고객 동의 하에 상담원이 원격 제어, 지원 중 채팅 가능 / 필수: 실행→연결→동의 후 제어</t>
        </is>
      </c>
      <c r="F353" s="6" t="inlineStr">
        <is>
          <t>RC-MANUAL-AGPC-054 ; [RC-MANUAL]3.3 고객 원격 지원 / 연결·제어 | https://files.rsupport.com/ko/remotecall/guides/RemoteCall-SaaS-Agent-Manual-PC-Support-Ko.pdf (3.3 고객 원격 지원 / 연결·제어)</t>
        </is>
      </c>
      <c r="G353" s="10" t="inlineStr">
        <is>
          <t>근거 top-5 내 AND Faithfulness≥4 AND Correctness≥4 / 필수: 실행→연결→동의 후 제어 / Knock-out: 중간 단계 건너뛴 추측 답변 0점</t>
        </is>
      </c>
      <c r="H353" s="10" t="inlineStr">
        <is>
          <t>중</t>
        </is>
      </c>
      <c r="I353" s="10" t="inlineStr">
        <is>
          <t>문서검색</t>
        </is>
      </c>
      <c r="J353" s="10" t="inlineStr">
        <is>
          <t>검증완료</t>
        </is>
      </c>
      <c r="K353" s="6" t="inlineStr">
        <is>
          <t>AI(Claude) 초안 / 사람 검수 대기</t>
        </is>
      </c>
      <c r="L353" s="10"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M353" s="10" t="inlineStr">
        <is>
          <t>높음</t>
        </is>
      </c>
      <c r="N353" s="6" t="inlineStr">
        <is>
          <t>single</t>
        </is>
      </c>
      <c r="O353" s="6" t="inlineStr">
        <is>
          <t>all</t>
        </is>
      </c>
      <c r="P353" s="10" t="inlineStr">
        <is>
          <t>공개</t>
        </is>
      </c>
    </row>
    <row r="354" ht="17.15" customHeight="1" s="7">
      <c r="A354" s="6" t="inlineStr">
        <is>
          <t>RC-D028@G-B2-1</t>
        </is>
      </c>
      <c r="B354" s="6" t="inlineStr">
        <is>
          <t>D. 멀티홉</t>
        </is>
      </c>
      <c r="C354" s="10" t="inlineStr">
        <is>
          <t>고객측 녹화 목록·재생 연쇄</t>
        </is>
      </c>
      <c r="D354" s="10" t="inlineStr">
        <is>
          <t>리모트콜 고객이 원격지원 녹화에 동의했으면 지원이 끝난 뒤 어떻게 그 내용을 다시 볼 수 있나요?</t>
        </is>
      </c>
      <c r="E354" s="10" t="inlineStr">
        <is>
          <t>접속페이지에서 녹화 동의한 경우 종료 후 고객 PC에 녹화 파일 목록이 나타나 재생 가능, 재생 프로그램이 없으면 설치 실행 여부를 묻는 메시지 창 표시 / 필수: 녹화 목록 + 재생 프로그램 설치</t>
        </is>
      </c>
      <c r="F354" s="6" t="inlineStr">
        <is>
          <t>RC-MANUAL-AGPC-117 ; [RC-MANUAL]4.4.5 녹화 파일 목록 | https://files.rsupport.com/ko/remotecall/guides/RemoteCall-SaaS-Agent-Manual-PC-Support-Ko.pdf (4.4.5 녹화 파일 목록)</t>
        </is>
      </c>
      <c r="G354" s="10" t="inlineStr">
        <is>
          <t>근거 top-5 내 AND Faithfulness≥4 AND Correctness≥4 / 필수: 녹화 목록 + 재생 프로그램 설치 / Knock-out: 중간 단계 건너뛴 추측 답변 0점</t>
        </is>
      </c>
      <c r="H354" s="10" t="inlineStr">
        <is>
          <t>상</t>
        </is>
      </c>
      <c r="I354" s="10" t="inlineStr">
        <is>
          <t>문서검색</t>
        </is>
      </c>
      <c r="J354" s="10" t="inlineStr">
        <is>
          <t>검증완료</t>
        </is>
      </c>
      <c r="K354" s="6" t="inlineStr">
        <is>
          <t>AI(Claude) 초안 / 사람 검수 대기</t>
        </is>
      </c>
      <c r="L354" s="10"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M354" s="10" t="inlineStr">
        <is>
          <t>높음</t>
        </is>
      </c>
      <c r="N354" s="6" t="inlineStr">
        <is>
          <t>single</t>
        </is>
      </c>
      <c r="O354" s="6" t="inlineStr">
        <is>
          <t>all</t>
        </is>
      </c>
      <c r="P354" s="10" t="inlineStr">
        <is>
          <t>공개</t>
        </is>
      </c>
    </row>
    <row r="355" ht="17.15" customHeight="1" s="7">
      <c r="A355" s="6" t="inlineStr">
        <is>
          <t>RC-A072@G-B2-1</t>
        </is>
      </c>
      <c r="B355" s="6" t="inlineStr">
        <is>
          <t>A. 단순 문서 조회</t>
        </is>
      </c>
      <c r="C355" s="6" t="inlineStr">
        <is>
          <t>iOS 모바일 지원 제품 정의</t>
        </is>
      </c>
      <c r="D355" s="6" t="inlineStr">
        <is>
          <t>리모트콜 iOS 모바일 지원은 어떤 제품인가요?</t>
        </is>
      </c>
      <c r="E355" s="6" t="inlineStr">
        <is>
          <t>iOS 기반 모바일 단말기 화면을 공유해 고객 단말 문제를 원격 진단·해결하는 모바일 지원 도구, 상담원은 PC에서 지원 / 필수: iOS 화면 공유 원격 진단</t>
        </is>
      </c>
      <c r="F355" s="6" t="inlineStr">
        <is>
          <t>RC-MANUAL-AGIOS-002 ; [RC-MANUAL]1. Mobile Support for iOS 란 | https://files.rsupport.com/ko/remotecall/guides/RemoteCall-SaaS-Agent-Manual-Mobile-Support-iOS-Ko.pdf (1. Mobile Support for iOS 란)</t>
        </is>
      </c>
      <c r="G355" s="10" t="inlineStr">
        <is>
          <t>근거 top-5 내 AND Faithfulness≥4 AND Correctness≥4 / 필수: iOS 화면 공유 원격 진단</t>
        </is>
      </c>
      <c r="H355" s="10" t="inlineStr">
        <is>
          <t>하</t>
        </is>
      </c>
      <c r="I355" s="10" t="inlineStr">
        <is>
          <t>문서검색</t>
        </is>
      </c>
      <c r="J355" s="10" t="inlineStr">
        <is>
          <t>검증완료</t>
        </is>
      </c>
      <c r="K355" s="6" t="inlineStr">
        <is>
          <t>AI(Claude) 초안 / 사람 검수 대기</t>
        </is>
      </c>
      <c r="L355" s="6"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M355" s="10" t="inlineStr">
        <is>
          <t>높음</t>
        </is>
      </c>
      <c r="N355" s="6" t="inlineStr">
        <is>
          <t>single</t>
        </is>
      </c>
      <c r="O355" s="6" t="inlineStr">
        <is>
          <t>all</t>
        </is>
      </c>
      <c r="P355" s="10" t="inlineStr">
        <is>
          <t>공개</t>
        </is>
      </c>
    </row>
    <row r="356" ht="17.15" customHeight="1" s="7">
      <c r="A356" s="6" t="inlineStr">
        <is>
          <t>RC-G028@G-B2-1</t>
        </is>
      </c>
      <c r="B356" s="6" t="inlineStr">
        <is>
          <t>G. 경계/예외</t>
        </is>
      </c>
      <c r="C356" s="6" t="inlineStr">
        <is>
          <t>iOS 지원 상담원 OS 경계</t>
        </is>
      </c>
      <c r="D356" s="10" t="inlineStr">
        <is>
          <t>리모트콜 맥 상담원도 iOS 모바일 지원을 쓸 수 있나요?</t>
        </is>
      </c>
      <c r="E356" s="6" t="inlineStr">
        <is>
          <t>Mobile Support for iOS는 현재 Windows 환경에서만 이용 가능(상담원 PC Windows 10↑) / 필수: Windows 전용</t>
        </is>
      </c>
      <c r="F356" s="6" t="inlineStr">
        <is>
          <t>RC-MANUAL-AGIOS-003 ; [RC-MANUAL]1. 상담원 PC 권장 사용 환경(iOS 지원) | https://files.rsupport.com/ko/remotecall/guides/RemoteCall-SaaS-Agent-Manual-Mobile-Support-iOS-Ko.pdf (1. 상담원 PC 권장 사용 환경(iOS 지원))</t>
        </is>
      </c>
      <c r="G356" s="10" t="inlineStr">
        <is>
          <t>근거 top-5 내 AND Faithfulness≥4 AND Correctness≥4 / 필수: Windows 전용 / Knock-out: 경계·예외 조건을 반대로 답하면 0점</t>
        </is>
      </c>
      <c r="H356" s="10" t="inlineStr">
        <is>
          <t>중</t>
        </is>
      </c>
      <c r="I356" s="10" t="inlineStr">
        <is>
          <t>문서검색</t>
        </is>
      </c>
      <c r="J356" s="10" t="inlineStr">
        <is>
          <t>검증완료</t>
        </is>
      </c>
      <c r="K356" s="6" t="inlineStr">
        <is>
          <t>AI(Claude) 초안 / 사람 검수 대기</t>
        </is>
      </c>
      <c r="L356" s="6" t="inlineStr">
        <is>
          <t>Mobile Support for iOS는 현재 Windows 환경에서만 이용 가능하며, 상담원 PC 권장 환경은 Windows 10 이상, Pentium 4 2.0GHz·512MB 이상, 공인 IP 또는 Static NAT 지원, 방화벽 Out Bound 80/443 포트 오픈이다.</t>
        </is>
      </c>
      <c r="M356" s="10" t="inlineStr">
        <is>
          <t>높음</t>
        </is>
      </c>
      <c r="N356" s="6" t="inlineStr">
        <is>
          <t>single</t>
        </is>
      </c>
      <c r="O356" s="6" t="inlineStr">
        <is>
          <t>all</t>
        </is>
      </c>
      <c r="P356" s="10" t="inlineStr">
        <is>
          <t>공개</t>
        </is>
      </c>
    </row>
    <row r="357" ht="17.15" customHeight="1" s="7">
      <c r="A357" s="6" t="inlineStr">
        <is>
          <t>RC-A073@G-B2-1</t>
        </is>
      </c>
      <c r="B357" s="6" t="inlineStr">
        <is>
          <t>A. 단순 문서 조회</t>
        </is>
      </c>
      <c r="C357" s="6" t="inlineStr">
        <is>
          <t>iOS 고객 단말 최소 조건</t>
        </is>
      </c>
      <c r="D357" s="6" t="inlineStr">
        <is>
          <t>리모트콜 iOS 모바일 지원을 받으려면 아이폰이 몇 이상이어야 하나요?</t>
        </is>
      </c>
      <c r="E357" s="6" t="inlineStr">
        <is>
          <t>iOS 15 이상, iPhone 6S/iPad 5세대 이상, 네트워크 3G/4G/5G 또는 Wi-Fi / 필수: iOS 15, iPhone 6S 이상</t>
        </is>
      </c>
      <c r="F357" s="6" t="inlineStr">
        <is>
          <t>RC-MANUAL-AGIOS-004 ; [RC-MANUAL]1. 고객 단말기 사용 환경(iOS) | https://files.rsupport.com/ko/remotecall/guides/RemoteCall-SaaS-Agent-Manual-Mobile-Support-iOS-Ko.pdf (1. 고객 단말기 사용 환경(iOS))</t>
        </is>
      </c>
      <c r="G357" s="10" t="inlineStr">
        <is>
          <t>근거 top-5 내 AND Faithfulness≥4 AND Correctness≥4 / 필수: iOS 15, iPhone 6S 이상</t>
        </is>
      </c>
      <c r="H357" s="10" t="inlineStr">
        <is>
          <t>중</t>
        </is>
      </c>
      <c r="I357" s="10" t="inlineStr">
        <is>
          <t>문서검색</t>
        </is>
      </c>
      <c r="J357" s="10" t="inlineStr">
        <is>
          <t>검증완료</t>
        </is>
      </c>
      <c r="K357" s="6" t="inlineStr">
        <is>
          <t>AI(Claude) 초안 / 사람 검수 대기</t>
        </is>
      </c>
      <c r="L357" s="6" t="inlineStr">
        <is>
          <t>iOS 고객 단말기 권장 환경은 iOS 15 이상, 네트워크 3G/4G/5G 또는 Wi-Fi, 지원 모델은 iPhone 6S/iPad 5세대 이상이다.</t>
        </is>
      </c>
      <c r="M357" s="10" t="inlineStr">
        <is>
          <t>높음</t>
        </is>
      </c>
      <c r="N357" s="6" t="inlineStr">
        <is>
          <t>single</t>
        </is>
      </c>
      <c r="O357" s="6" t="inlineStr">
        <is>
          <t>all</t>
        </is>
      </c>
      <c r="P357" s="10" t="inlineStr">
        <is>
          <t>공개</t>
        </is>
      </c>
    </row>
    <row r="358" ht="17.15" customHeight="1" s="7">
      <c r="A358" s="6" t="inlineStr">
        <is>
          <t>RC-C010@G-B2-1</t>
        </is>
      </c>
      <c r="B358" s="6" t="inlineStr">
        <is>
          <t>C. 복합 질문</t>
        </is>
      </c>
      <c r="C358" s="6" t="inlineStr">
        <is>
          <t>iOS 화면 공유 2방식 구분</t>
        </is>
      </c>
      <c r="D358" s="6" t="inlineStr">
        <is>
          <t>리모트콜 iOS 지원에서 화면 공유가 일회성일 때랑 지속적일 때 각각 어떤 모드를 쓰나요?</t>
        </is>
      </c>
      <c r="E358" s="10" t="inlineStr">
        <is>
          <t>일회성=스크린샷 모드, 지속적=화면 기록 모드 / 필수: 스크린샷 vs 화면 기록</t>
        </is>
      </c>
      <c r="F358" s="6" t="inlineStr">
        <is>
          <t>RC-MANUAL-AGIOS-005 ; [RC-MANUAL]2.1 모바일 지원 절차(iOS) | https://files.rsupport.com/ko/remotecall/guides/RemoteCall-SaaS-Agent-Manual-Mobile-Support-iOS-Ko.pdf (2.1 모바일 지원 절차(iOS))</t>
        </is>
      </c>
      <c r="G358" s="10" t="inlineStr">
        <is>
          <t>근거 top-5 내 AND Faithfulness≥4 AND Correctness≥4 / 필수: 스크린샷 vs 화면 기록 / Knock-out: 하위 질문 한쪽 누락 시 0점</t>
        </is>
      </c>
      <c r="H358" s="10" t="inlineStr">
        <is>
          <t>중</t>
        </is>
      </c>
      <c r="I358" s="10" t="inlineStr">
        <is>
          <t>하위질의분할</t>
        </is>
      </c>
      <c r="J358" s="10" t="inlineStr">
        <is>
          <t>검증완료</t>
        </is>
      </c>
      <c r="K358" s="6" t="inlineStr">
        <is>
          <t>AI(Claude) 초안 / 사람 검수 대기</t>
        </is>
      </c>
      <c r="L358" s="6"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M358" s="10" t="inlineStr">
        <is>
          <t>높음</t>
        </is>
      </c>
      <c r="N358" s="6" t="inlineStr">
        <is>
          <t>single</t>
        </is>
      </c>
      <c r="O358" s="6" t="inlineStr">
        <is>
          <t>all</t>
        </is>
      </c>
      <c r="P358" s="10" t="inlineStr">
        <is>
          <t>공개</t>
        </is>
      </c>
    </row>
    <row r="359" ht="17.15" customHeight="1" s="7">
      <c r="A359" s="6" t="inlineStr">
        <is>
          <t>RC-D029@G-B2-1</t>
        </is>
      </c>
      <c r="B359" s="6" t="inlineStr">
        <is>
          <t>D. 멀티홉</t>
        </is>
      </c>
      <c r="C359" s="6" t="inlineStr">
        <is>
          <t>iOS 스크린샷 모드 동작 연쇄</t>
        </is>
      </c>
      <c r="D359" s="6" t="inlineStr">
        <is>
          <t>리모트콜 iOS 스크린샷 모드로 고객 화면을 어떻게 받아 보나요?</t>
        </is>
      </c>
      <c r="E359" s="10" t="inlineStr">
        <is>
          <t>뷰어와 iOS 단말이 채팅 화면으로 연결 → 고객이 홈 버튼 후 App background에서 스크린 샷 시도 → 캡처 화면이 뷰어에 출력 → 상담원이 선택해 그리기·화면전송 / 필수: background 캡처→뷰어 출력</t>
        </is>
      </c>
      <c r="F359" s="6" t="inlineStr">
        <is>
          <t>RC-MANUAL-AGIOS-006 ; [RC-MANUAL]2.1.1 스크린샷 모드 사용 안내 | https://files.rsupport.com/ko/remotecall/guides/RemoteCall-SaaS-Agent-Manual-Mobile-Support-iOS-Ko.pdf (2.1.1 스크린샷 모드 사용 안내)</t>
        </is>
      </c>
      <c r="G359" s="10" t="inlineStr">
        <is>
          <t>근거 top-5 내 AND Faithfulness≥4 AND Correctness≥4 / 필수: background 캡처→뷰어 출력 / Knock-out: 중간 단계 건너뛴 추측 답변 0점</t>
        </is>
      </c>
      <c r="H359" s="10" t="inlineStr">
        <is>
          <t>상</t>
        </is>
      </c>
      <c r="I359" s="10" t="inlineStr">
        <is>
          <t>문서검색</t>
        </is>
      </c>
      <c r="J359" s="10" t="inlineStr">
        <is>
          <t>검증완료</t>
        </is>
      </c>
      <c r="K359" s="6" t="inlineStr">
        <is>
          <t>AI(Claude) 초안 / 사람 검수 대기</t>
        </is>
      </c>
      <c r="L359" s="10"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M359" s="10" t="inlineStr">
        <is>
          <t>높음</t>
        </is>
      </c>
      <c r="N359" s="6" t="inlineStr">
        <is>
          <t>single</t>
        </is>
      </c>
      <c r="O359" s="6" t="inlineStr">
        <is>
          <t>all</t>
        </is>
      </c>
      <c r="P359" s="10" t="inlineStr">
        <is>
          <t>공개</t>
        </is>
      </c>
    </row>
    <row r="360" ht="17.15" customHeight="1" s="7">
      <c r="A360" s="6" t="inlineStr">
        <is>
          <t>RC-D030@G-B2-1</t>
        </is>
      </c>
      <c r="B360" s="6" t="inlineStr">
        <is>
          <t>D. 멀티홉</t>
        </is>
      </c>
      <c r="C360" s="6" t="inlineStr">
        <is>
          <t>iOS 화면 기록 모드 시작 연쇄</t>
        </is>
      </c>
      <c r="D360" s="6" t="inlineStr">
        <is>
          <t>리모트콜 iOS 화면 기록 모드를 시작하려면 고객이 어떤 순서로 조작해야 하나요?</t>
        </is>
      </c>
      <c r="E360" s="10" t="inlineStr">
        <is>
          <t>제어 센터 표시(iPhone8 이하 아래→위, iPhoneX 이상 위→아래) → 화면 기록 아이콘 3초 클릭 → 목록에서 MobileSupport 선택 → 방송 시작, 종료는 [방송 종료]/[모바일 지원 종료] / 필수: 제어센터→기록 아이콘→MobileSupport→방송 시작</t>
        </is>
      </c>
      <c r="F360" s="6" t="inlineStr">
        <is>
          <t>RC-MANUAL-AGIOS-007 ; [RC-MANUAL]2.1.2 화면 기록 모드 사용 안내 | https://files.rsupport.com/ko/remotecall/guides/RemoteCall-SaaS-Agent-Manual-Mobile-Support-iOS-Ko.pdf (2.1.2 화면 기록 모드 사용 안내)</t>
        </is>
      </c>
      <c r="G360" s="10" t="inlineStr">
        <is>
          <t>근거 top-5 내 AND Faithfulness≥4 AND Correctness≥4 / 필수: 제어센터→기록 아이콘→MobileSupport→방송 시작 / Knock-out: 중간 단계 건너뛴 추측 답변 0점</t>
        </is>
      </c>
      <c r="H360" s="10" t="inlineStr">
        <is>
          <t>상</t>
        </is>
      </c>
      <c r="I360" s="10" t="inlineStr">
        <is>
          <t>문서검색</t>
        </is>
      </c>
      <c r="J360" s="10" t="inlineStr">
        <is>
          <t>검증완료</t>
        </is>
      </c>
      <c r="K360" s="6" t="inlineStr">
        <is>
          <t>AI(Claude) 초안 / 사람 검수 대기</t>
        </is>
      </c>
      <c r="L360" s="10"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M360" s="10" t="inlineStr">
        <is>
          <t>높음</t>
        </is>
      </c>
      <c r="N360" s="6" t="inlineStr">
        <is>
          <t>single</t>
        </is>
      </c>
      <c r="O360" s="6" t="inlineStr">
        <is>
          <t>all</t>
        </is>
      </c>
      <c r="P360" s="10" t="inlineStr">
        <is>
          <t>공개</t>
        </is>
      </c>
    </row>
    <row r="361" ht="17.15" customHeight="1" s="7">
      <c r="A361" s="6" t="inlineStr">
        <is>
          <t>RC-A074@G-B2-1</t>
        </is>
      </c>
      <c r="B361" s="6" t="inlineStr">
        <is>
          <t>A. 단순 문서 조회</t>
        </is>
      </c>
      <c r="C361" s="6" t="inlineStr">
        <is>
          <t>iOS 접속코드 자릿수</t>
        </is>
      </c>
      <c r="D361" s="6" t="inlineStr">
        <is>
          <t>리모트콜 iOS 지원에서 고객에게 안내하는 접속코드는 몇 자리예요?</t>
        </is>
      </c>
      <c r="E361" s="10" t="inlineStr">
        <is>
          <t>뷰어에 표시되는 6자리 접속코드, 앱 설치 정보 SMS 전송 링크로 다운로드 안내 가능 / 필수: 6자리</t>
        </is>
      </c>
      <c r="F361" s="6" t="inlineStr">
        <is>
          <t>RC-MANUAL-AGIOS-008 ; [RC-MANUAL]2.3 대기(iOS) / 접속코드 안내 | https://files.rsupport.com/ko/remotecall/guides/RemoteCall-SaaS-Agent-Manual-Mobile-Support-iOS-Ko.pdf (2.3 대기(iOS) / 접속코드 안내)</t>
        </is>
      </c>
      <c r="G361" s="10" t="inlineStr">
        <is>
          <t>근거 top-5 내 AND Faithfulness≥4 AND Correctness≥4 / 필수: 6자리</t>
        </is>
      </c>
      <c r="H361" s="10" t="inlineStr">
        <is>
          <t>하</t>
        </is>
      </c>
      <c r="I361" s="10" t="inlineStr">
        <is>
          <t>문서검색</t>
        </is>
      </c>
      <c r="J361" s="10" t="inlineStr">
        <is>
          <t>검증완료</t>
        </is>
      </c>
      <c r="K361" s="6" t="inlineStr">
        <is>
          <t>AI(Claude) 초안 / 사람 검수 대기</t>
        </is>
      </c>
      <c r="L361" s="6"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M361" s="10" t="inlineStr">
        <is>
          <t>높음</t>
        </is>
      </c>
      <c r="N361" s="6" t="inlineStr">
        <is>
          <t>single</t>
        </is>
      </c>
      <c r="O361" s="6" t="inlineStr">
        <is>
          <t>all</t>
        </is>
      </c>
      <c r="P361" s="10" t="inlineStr">
        <is>
          <t>공개</t>
        </is>
      </c>
    </row>
    <row r="362" ht="17.15" customHeight="1" s="7">
      <c r="A362" s="6" t="inlineStr">
        <is>
          <t>RC-D031@G-B2-1</t>
        </is>
      </c>
      <c r="B362" s="6" t="inlineStr">
        <is>
          <t>D. 멀티홉</t>
        </is>
      </c>
      <c r="C362" s="6" t="inlineStr">
        <is>
          <t>iOS 고객 지원 요청 절차 연쇄</t>
        </is>
      </c>
      <c r="D362" s="6" t="inlineStr">
        <is>
          <t>리모트콜 iOS 고객이 모바일 지원을 요청하는 순서가 어떻게 되나요?</t>
        </is>
      </c>
      <c r="E362" s="10" t="inlineStr">
        <is>
          <t>앱 실행(미설치 시 App Store 설치) → 접속 번호 입력 후 [OK] → 이용약관 동의 체크 후 [원격지원 요청](미체크 시 버튼 비활성) → 동의 팝업 수락 / 필수: 접속번호→약관동의→요청→수락</t>
        </is>
      </c>
      <c r="F362" s="6" t="inlineStr">
        <is>
          <t>RC-MANUAL-AGIOS-009 ; [RC-MANUAL]2.4 모바일 지원 요청(iOS) | https://files.rsupport.com/ko/remotecall/guides/RemoteCall-SaaS-Agent-Manual-Mobile-Support-iOS-Ko.pdf (2.4 모바일 지원 요청(iOS))</t>
        </is>
      </c>
      <c r="G362" s="10" t="inlineStr">
        <is>
          <t>근거 top-5 내 AND Faithfulness≥4 AND Correctness≥4 / 필수: 접속번호→약관동의→요청→수락 / Knock-out: 중간 단계 건너뛴 추측 답변 0점</t>
        </is>
      </c>
      <c r="H362" s="10" t="inlineStr">
        <is>
          <t>상</t>
        </is>
      </c>
      <c r="I362" s="10" t="inlineStr">
        <is>
          <t>문서검색</t>
        </is>
      </c>
      <c r="J362" s="10" t="inlineStr">
        <is>
          <t>검증완료</t>
        </is>
      </c>
      <c r="K362" s="6" t="inlineStr">
        <is>
          <t>AI(Claude) 초안 / 사람 검수 대기</t>
        </is>
      </c>
      <c r="L362" s="10"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M362" s="10" t="inlineStr">
        <is>
          <t>높음</t>
        </is>
      </c>
      <c r="N362" s="6" t="inlineStr">
        <is>
          <t>single</t>
        </is>
      </c>
      <c r="O362" s="6" t="inlineStr">
        <is>
          <t>all</t>
        </is>
      </c>
      <c r="P362" s="10" t="inlineStr">
        <is>
          <t>공개</t>
        </is>
      </c>
    </row>
    <row r="363" ht="17.15" customHeight="1" s="7">
      <c r="A363" s="6" t="inlineStr">
        <is>
          <t>RC-G029@G-B2-1</t>
        </is>
      </c>
      <c r="B363" s="6" t="inlineStr">
        <is>
          <t>G. 경계/예외</t>
        </is>
      </c>
      <c r="C363" s="6" t="inlineStr">
        <is>
          <t>iOS 그리기 활성 조건 경계</t>
        </is>
      </c>
      <c r="D363" s="6" t="inlineStr">
        <is>
          <t>리모트콜 iOS 뷰어에서 그리기 기능이 회색으로 비활성인데 왜 그런가요?</t>
        </is>
      </c>
      <c r="E363" s="10" t="inlineStr">
        <is>
          <t>그리기 기능은 단말 앱 화면 표시 상태 또는 캡처·보낸 이미지를 선택했을 때만 활성화됨 / 필수: 화면 표시/이미지 선택 시 활성</t>
        </is>
      </c>
      <c r="F363" s="6" t="inlineStr">
        <is>
          <t>RC-MANUAL-AGIOS-012 ; [RC-MANUAL]3. 상단 메뉴 / ※ 활성화 조건(iOS) | https://files.rsupport.com/ko/remotecall/guides/RemoteCall-SaaS-Agent-Manual-Mobile-Support-iOS-Ko.pdf (3. 상단 메뉴 / ※ 활성화 조건(iOS))</t>
        </is>
      </c>
      <c r="G363" s="10" t="inlineStr">
        <is>
          <t>근거 top-5 내 AND Faithfulness≥4 AND Correctness≥4 / 필수: 화면 표시/이미지 선택 시 활성 / Knock-out: 경계·예외 조건을 반대로 답하면 0점</t>
        </is>
      </c>
      <c r="H363" s="10" t="inlineStr">
        <is>
          <t>중</t>
        </is>
      </c>
      <c r="I363" s="10" t="inlineStr">
        <is>
          <t>문서검색</t>
        </is>
      </c>
      <c r="J363" s="10" t="inlineStr">
        <is>
          <t>검증완료</t>
        </is>
      </c>
      <c r="K363" s="6" t="inlineStr">
        <is>
          <t>AI(Claude) 초안 / 사람 검수 대기</t>
        </is>
      </c>
      <c r="L363" s="6" t="inlineStr">
        <is>
          <t>iOS 뷰어 상단 메뉴 중 ※ 표시된 그리기 기능(시작·유형·색상·두께·전체 지우기)은 단말 앱 화면 표시 상태 또는 캡처·보낸 이미지를 선택했을 때 활성화된다.</t>
        </is>
      </c>
      <c r="M363" s="10" t="inlineStr">
        <is>
          <t>높음</t>
        </is>
      </c>
      <c r="N363" s="6" t="inlineStr">
        <is>
          <t>single</t>
        </is>
      </c>
      <c r="O363" s="6" t="inlineStr">
        <is>
          <t>all</t>
        </is>
      </c>
      <c r="P363" s="10" t="inlineStr">
        <is>
          <t>공개</t>
        </is>
      </c>
    </row>
    <row r="364" ht="17.15" customHeight="1" s="7">
      <c r="A364" s="6" t="inlineStr">
        <is>
          <t>RC-D032@G-B2-1</t>
        </is>
      </c>
      <c r="B364" s="6" t="inlineStr">
        <is>
          <t>D. 멀티홉</t>
        </is>
      </c>
      <c r="C364" s="6" t="inlineStr">
        <is>
          <t>iOS 세션 전달 절차 연쇄</t>
        </is>
      </c>
      <c r="D364" s="6" t="inlineStr">
        <is>
          <t>리모트콜 iOS 지원 중에 다른 상담원에게 세션을 넘기려면 어떻게 하나요?</t>
        </is>
      </c>
      <c r="E364" s="10" t="inlineStr">
        <is>
          <t>뷰어 상단 세션 전달 클릭 → 고객 단말 동의 메시지(Foreground/Background별) → 동의 시 온라인 같은 그룹 상담원 목록 → 상담원 선택 후 [세션 전달 요청], 고객 거절 시 취소 / 필수: 동의→선택→요청</t>
        </is>
      </c>
      <c r="F364" s="6" t="inlineStr">
        <is>
          <t>RC-MANUAL-AGIOS-013 ; [RC-MANUAL]3.1.1 세션 전달(iOS) | https://files.rsupport.com/ko/remotecall/guides/RemoteCall-SaaS-Agent-Manual-Mobile-Support-iOS-Ko.pdf (3.1.1 세션 전달(iOS))</t>
        </is>
      </c>
      <c r="G364" s="10" t="inlineStr">
        <is>
          <t>근거 top-5 내 AND Faithfulness≥4 AND Correctness≥4 / 필수: 동의→선택→요청 / Knock-out: 중간 단계 건너뛴 추측 답변 0점</t>
        </is>
      </c>
      <c r="H364" s="10" t="inlineStr">
        <is>
          <t>상</t>
        </is>
      </c>
      <c r="I364" s="10" t="inlineStr">
        <is>
          <t>문서검색</t>
        </is>
      </c>
      <c r="J364" s="10" t="inlineStr">
        <is>
          <t>검증완료</t>
        </is>
      </c>
      <c r="K364" s="6" t="inlineStr">
        <is>
          <t>AI(Claude) 초안 / 사람 검수 대기</t>
        </is>
      </c>
      <c r="L364" s="6"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M364" s="10" t="inlineStr">
        <is>
          <t>높음</t>
        </is>
      </c>
      <c r="N364" s="6" t="inlineStr">
        <is>
          <t>single</t>
        </is>
      </c>
      <c r="O364" s="6" t="inlineStr">
        <is>
          <t>all</t>
        </is>
      </c>
      <c r="P364" s="10" t="inlineStr">
        <is>
          <t>공개</t>
        </is>
      </c>
    </row>
    <row r="365" ht="17.15" customHeight="1" s="7">
      <c r="A365" s="6" t="inlineStr">
        <is>
          <t>RC-A075@G-B2-1</t>
        </is>
      </c>
      <c r="B365" s="6" t="inlineStr">
        <is>
          <t>A. 단순 문서 조회</t>
        </is>
      </c>
      <c r="C365" s="6" t="inlineStr">
        <is>
          <t>iOS 그리기 유형</t>
        </is>
      </c>
      <c r="D365" s="6" t="inlineStr">
        <is>
          <t>리모트콜 iOS 뷰어 그리기에서 그릴 수 있는 도형 유형은 뭐가 있어요?</t>
        </is>
      </c>
      <c r="E365" s="10" t="inlineStr">
        <is>
          <t>곡선·직선·화살표·사각형·원, 색상·선 두께 변경, 전체 지우기 지원 / 필수: 5유형</t>
        </is>
      </c>
      <c r="F365" s="6" t="inlineStr">
        <is>
          <t>RC-MANUAL-AGIOS-014 ; [RC-MANUAL]3.1.2 그리기(iOS) | https://files.rsupport.com/ko/remotecall/guides/RemoteCall-SaaS-Agent-Manual-Mobile-Support-iOS-Ko.pdf (3.1.2 그리기(iOS))</t>
        </is>
      </c>
      <c r="G365" s="10" t="inlineStr">
        <is>
          <t>근거 top-5 내 AND Faithfulness≥4 AND Correctness≥4 / 필수: 5유형</t>
        </is>
      </c>
      <c r="H365" s="10" t="inlineStr">
        <is>
          <t>중</t>
        </is>
      </c>
      <c r="I365" s="10" t="inlineStr">
        <is>
          <t>문서검색</t>
        </is>
      </c>
      <c r="J365" s="10" t="inlineStr">
        <is>
          <t>검증완료</t>
        </is>
      </c>
      <c r="K365" s="6" t="inlineStr">
        <is>
          <t>AI(Claude) 초안 / 사람 검수 대기</t>
        </is>
      </c>
      <c r="L365" s="10"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M365" s="10" t="inlineStr">
        <is>
          <t>높음</t>
        </is>
      </c>
      <c r="N365" s="6" t="inlineStr">
        <is>
          <t>single</t>
        </is>
      </c>
      <c r="O365" s="6" t="inlineStr">
        <is>
          <t>all</t>
        </is>
      </c>
      <c r="P365" s="10" t="inlineStr">
        <is>
          <t>공개</t>
        </is>
      </c>
    </row>
    <row r="366" ht="17.15" customHeight="1" s="7">
      <c r="A366" s="6" t="inlineStr">
        <is>
          <t>RC-G030@G-B2-1</t>
        </is>
      </c>
      <c r="B366" s="6" t="inlineStr">
        <is>
          <t>G. 경계/예외</t>
        </is>
      </c>
      <c r="C366" s="6" t="inlineStr">
        <is>
          <t>iOS 화면 저장 활성 조건 경계</t>
        </is>
      </c>
      <c r="D366" s="6" t="inlineStr">
        <is>
          <t>리모트콜 iOS 화면 저장 기능은 아무 때나 되나요?</t>
        </is>
      </c>
      <c r="E366" s="6" t="inlineStr">
        <is>
          <t>AirPlay 및 화면 공유 기능을 사용하는 단말에서 활성화되며 경로는 Capture\년-월-일\Support No. / 필수: AirPlay·화면 공유 시 활성</t>
        </is>
      </c>
      <c r="F366" s="6" t="inlineStr">
        <is>
          <t>RC-MANUAL-AGIOS-015 ; [RC-MANUAL]3.1.3 도구 / 화면 저장(iOS) | https://files.rsupport.com/ko/remotecall/guides/RemoteCall-SaaS-Agent-Manual-Mobile-Support-iOS-Ko.pdf (3.1.3 도구 / 화면 저장(iOS))</t>
        </is>
      </c>
      <c r="G366" s="10" t="inlineStr">
        <is>
          <t>근거 top-5 내 AND Faithfulness≥4 AND Correctness≥4 / 필수: AirPlay·화면 공유 시 활성 / Knock-out: 경계·예외 조건을 반대로 답하면 0점</t>
        </is>
      </c>
      <c r="H366" s="10" t="inlineStr">
        <is>
          <t>중</t>
        </is>
      </c>
      <c r="I366" s="10" t="inlineStr">
        <is>
          <t>문서검색</t>
        </is>
      </c>
      <c r="J366" s="10" t="inlineStr">
        <is>
          <t>검증완료</t>
        </is>
      </c>
      <c r="K366" s="6" t="inlineStr">
        <is>
          <t>AI(Claude) 초안 / 사람 검수 대기</t>
        </is>
      </c>
      <c r="L366" s="6"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M366" s="10" t="inlineStr">
        <is>
          <t>높음</t>
        </is>
      </c>
      <c r="N366" s="6" t="inlineStr">
        <is>
          <t>single</t>
        </is>
      </c>
      <c r="O366" s="6" t="inlineStr">
        <is>
          <t>all</t>
        </is>
      </c>
      <c r="P366" s="10" t="inlineStr">
        <is>
          <t>공개</t>
        </is>
      </c>
    </row>
    <row r="367" ht="17.15" customHeight="1" s="7">
      <c r="A367" s="6" t="inlineStr">
        <is>
          <t>RC-D033@G-B2-1</t>
        </is>
      </c>
      <c r="B367" s="6" t="inlineStr">
        <is>
          <t>D. 멀티홉</t>
        </is>
      </c>
      <c r="C367" s="10" t="inlineStr">
        <is>
          <t>서버 등록 이미지 전송 연쇄</t>
        </is>
      </c>
      <c r="D367" s="6" t="inlineStr">
        <is>
          <t>리모트콜 iOS 지원에서 서버에 미리 넣어둔 안내 이미지를 고객에게 보내려면 어디서 등록하고 어떻게 보내나요?</t>
        </is>
      </c>
      <c r="E367" s="10" t="inlineStr">
        <is>
          <t>이미지 보내기(서버)로 전송하며, 이미지 등록은 Admin 페이지&gt;상담 도구 관리&gt;아이폰 안내 이미지에서 함 / 필수: 아이폰 안내 이미지 등록</t>
        </is>
      </c>
      <c r="F367" s="6" t="inlineStr">
        <is>
          <t>RC-MANUAL-AGIOS-016 ; [RC-MANUAL]3.1.3 도구 / 이미지 보내기(PC·서버) | https://files.rsupport.com/ko/remotecall/guides/RemoteCall-SaaS-Agent-Manual-Mobile-Support-iOS-Ko.pdf (3.1.3 도구 / 이미지 보내기(PC·서버))</t>
        </is>
      </c>
      <c r="G367" s="10" t="inlineStr">
        <is>
          <t>근거 top-5 내 AND Faithfulness≥4 AND Correctness≥4 / 필수: 아이폰 안내 이미지 등록 / Knock-out: 중간 단계 건너뛴 추측 답변 0점</t>
        </is>
      </c>
      <c r="H367" s="10" t="inlineStr">
        <is>
          <t>중</t>
        </is>
      </c>
      <c r="I367" s="10" t="inlineStr">
        <is>
          <t>문서검색</t>
        </is>
      </c>
      <c r="J367" s="10" t="inlineStr">
        <is>
          <t>검증완료</t>
        </is>
      </c>
      <c r="K367" s="6" t="inlineStr">
        <is>
          <t>AI(Claude) 초안 / 사람 검수 대기</t>
        </is>
      </c>
      <c r="L367" s="10"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M367" s="10" t="inlineStr">
        <is>
          <t>높음</t>
        </is>
      </c>
      <c r="N367" s="6" t="inlineStr">
        <is>
          <t>single</t>
        </is>
      </c>
      <c r="O367" s="6" t="inlineStr">
        <is>
          <t>all</t>
        </is>
      </c>
      <c r="P367" s="10" t="inlineStr">
        <is>
          <t>공개</t>
        </is>
      </c>
    </row>
    <row r="368" ht="17.15" customHeight="1" s="7">
      <c r="A368" s="6" t="inlineStr">
        <is>
          <t>RC-C011@G-B2-1</t>
        </is>
      </c>
      <c r="B368" s="6" t="inlineStr">
        <is>
          <t>C. 복합 질문</t>
        </is>
      </c>
      <c r="C368" s="6" t="inlineStr">
        <is>
          <t>iOS 받은/보낸 이미지 경로 구분</t>
        </is>
      </c>
      <c r="D368" s="6" t="inlineStr">
        <is>
          <t>리모트콜 iOS 지원에서 고객이 보낸 이미지랑 내가 편집해 보낸 이미지는 각각 어디에 저장되나요?</t>
        </is>
      </c>
      <c r="E368" s="10" t="inlineStr">
        <is>
          <t>받은 이미지=Capture\년-월-일\Support No.\Receive, 보낸 이미지=같은 경로의 \Send 폴더 / 필수: Receive vs Send</t>
        </is>
      </c>
      <c r="F368" s="6" t="inlineStr">
        <is>
          <t>RC-MANUAL-AGIOS-017 ; [RC-MANUAL]3.1.3 도구 / 받은·보낸 이미지 저장 | https://files.rsupport.com/ko/remotecall/guides/RemoteCall-SaaS-Agent-Manual-Mobile-Support-iOS-Ko.pdf (3.1.3 도구 / 받은·보낸 이미지 저장)</t>
        </is>
      </c>
      <c r="G368" s="10" t="inlineStr">
        <is>
          <t>근거 top-5 내 AND Faithfulness≥4 AND Correctness≥4 / 필수: Receive vs Send / Knock-out: 하위 질문 한쪽 누락 시 0점</t>
        </is>
      </c>
      <c r="H368" s="10" t="inlineStr">
        <is>
          <t>중</t>
        </is>
      </c>
      <c r="I368" s="10" t="inlineStr">
        <is>
          <t>하위질의분할</t>
        </is>
      </c>
      <c r="J368" s="10" t="inlineStr">
        <is>
          <t>검증완료</t>
        </is>
      </c>
      <c r="K368" s="6" t="inlineStr">
        <is>
          <t>AI(Claude) 초안 / 사람 검수 대기</t>
        </is>
      </c>
      <c r="L368" s="10"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M368" s="10" t="inlineStr">
        <is>
          <t>높음</t>
        </is>
      </c>
      <c r="N368" s="6" t="inlineStr">
        <is>
          <t>single</t>
        </is>
      </c>
      <c r="O368" s="6" t="inlineStr">
        <is>
          <t>all</t>
        </is>
      </c>
      <c r="P368" s="10" t="inlineStr">
        <is>
          <t>공개</t>
        </is>
      </c>
    </row>
    <row r="369" ht="17.15" customHeight="1" s="7">
      <c r="A369" s="6" t="inlineStr">
        <is>
          <t>RC-A076@G-B2-1</t>
        </is>
      </c>
      <c r="B369" s="6" t="inlineStr">
        <is>
          <t>A. 단순 문서 조회</t>
        </is>
      </c>
      <c r="C369" s="6" t="inlineStr">
        <is>
          <t>iOS 기본 정보 항목</t>
        </is>
      </c>
      <c r="D369" s="6" t="inlineStr">
        <is>
          <t>리모트콜 iOS 지원에서 확인할 수 있는 단말 기본 정보엔 뭐가 있나요?</t>
        </is>
      </c>
      <c r="E369" s="10" t="inlineStr">
        <is>
          <t>통신사, 모델 번호, iPhone(iOS) 버전, OS 버전(커널), 배터리, 저장공간, 메모리, 빌드 번호, Wi-Fi, 해상도, 언어, 무음모드, 스피커크기, APP 버전 등(클립보드 복사·새로고침) / 필수: 주요 항목 5개 이상</t>
        </is>
      </c>
      <c r="F369" s="6" t="inlineStr">
        <is>
          <t>RC-MANUAL-AGIOS-018 ; [RC-MANUAL]3.2.1 기본 정보(iOS) | https://files.rsupport.com/ko/remotecall/guides/RemoteCall-SaaS-Agent-Manual-Mobile-Support-iOS-Ko.pdf (3.2.1 기본 정보(iOS))</t>
        </is>
      </c>
      <c r="G369" s="10" t="inlineStr">
        <is>
          <t>근거 top-5 내 AND Faithfulness≥4 AND Correctness≥4 / 필수: 주요 항목 5개 이상</t>
        </is>
      </c>
      <c r="H369" s="10" t="inlineStr">
        <is>
          <t>중</t>
        </is>
      </c>
      <c r="I369" s="10" t="inlineStr">
        <is>
          <t>문서검색</t>
        </is>
      </c>
      <c r="J369" s="10" t="inlineStr">
        <is>
          <t>검증완료</t>
        </is>
      </c>
      <c r="K369" s="6" t="inlineStr">
        <is>
          <t>AI(Claude) 초안 / 사람 검수 대기</t>
        </is>
      </c>
      <c r="L369" s="6"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M369" s="10" t="inlineStr">
        <is>
          <t>높음</t>
        </is>
      </c>
      <c r="N369" s="6" t="inlineStr">
        <is>
          <t>single</t>
        </is>
      </c>
      <c r="O369" s="6" t="inlineStr">
        <is>
          <t>all</t>
        </is>
      </c>
      <c r="P369" s="10" t="inlineStr">
        <is>
          <t>공개</t>
        </is>
      </c>
    </row>
    <row r="370" ht="17.15" customHeight="1" s="7">
      <c r="A370" s="6" t="inlineStr">
        <is>
          <t>RC-G031@G-B2-1</t>
        </is>
      </c>
      <c r="B370" s="6" t="inlineStr">
        <is>
          <t>G. 경계/예외</t>
        </is>
      </c>
      <c r="C370" s="6" t="inlineStr">
        <is>
          <t>iOS 프로세스 리스트 미지원 경계</t>
        </is>
      </c>
      <c r="D370" s="6" t="inlineStr">
        <is>
          <t>리모트콜 iOS 지원에서 실행 중인 프로세스 리스트를 볼 수 있나요?</t>
        </is>
      </c>
      <c r="E370" s="6" t="inlineStr">
        <is>
          <t>Memory·Disk·CPU 사용량은 보이나 프로세스 리스트는 iOS 9 이상부터 지원하지 않음 / 필수: iOS 9↑ 프로세스 리스트 미지원</t>
        </is>
      </c>
      <c r="F370" s="6" t="inlineStr">
        <is>
          <t>RC-MANUAL-AGIOS-019 ; [RC-MANUAL]3.2.2 메모리·프로세스 정보(iOS) | https://files.rsupport.com/ko/remotecall/guides/RemoteCall-SaaS-Agent-Manual-Mobile-Support-iOS-Ko.pdf (3.2.2 메모리·프로세스 정보(iOS))</t>
        </is>
      </c>
      <c r="G370" s="10" t="inlineStr">
        <is>
          <t>근거 top-5 내 AND Faithfulness≥4 AND Correctness≥4 / 필수: iOS 9↑ 프로세스 리스트 미지원 / Knock-out: 경계·예외 조건을 반대로 답하면 0점</t>
        </is>
      </c>
      <c r="H370" s="10" t="inlineStr">
        <is>
          <t>상</t>
        </is>
      </c>
      <c r="I370" s="10" t="inlineStr">
        <is>
          <t>문서검색</t>
        </is>
      </c>
      <c r="J370" s="10" t="inlineStr">
        <is>
          <t>검증완료</t>
        </is>
      </c>
      <c r="K370" s="6" t="inlineStr">
        <is>
          <t>AI(Claude) 초안 / 사람 검수 대기</t>
        </is>
      </c>
      <c r="L370" s="6" t="inlineStr">
        <is>
          <t>iOS 프로세스 정보는 Memory·Disk·CPU 사용량과 프로세스·PID·실행시간을 보여주고 클립보드 복사·새로고침이 가능하나, 프로세스 리스트는 iOS 9 이상부터 지원하지 않는다.</t>
        </is>
      </c>
      <c r="M370" s="10" t="inlineStr">
        <is>
          <t>높음</t>
        </is>
      </c>
      <c r="N370" s="6" t="inlineStr">
        <is>
          <t>single</t>
        </is>
      </c>
      <c r="O370" s="6" t="inlineStr">
        <is>
          <t>all</t>
        </is>
      </c>
      <c r="P370" s="10" t="inlineStr">
        <is>
          <t>공개</t>
        </is>
      </c>
    </row>
    <row r="371" ht="17.15" customHeight="1" s="7">
      <c r="A371" s="6" t="inlineStr">
        <is>
          <t>RC-A077@G-B2-1</t>
        </is>
      </c>
      <c r="B371" s="6" t="inlineStr">
        <is>
          <t>A. 단순 문서 조회</t>
        </is>
      </c>
      <c r="C371" s="6" t="inlineStr">
        <is>
          <t>iOS 지원이력 검색 키</t>
        </is>
      </c>
      <c r="D371" s="6" t="inlineStr">
        <is>
          <t>리모트콜 iOS 단말의 이전 지원이력은 무엇으로 검색되나요?</t>
        </is>
      </c>
      <c r="E371" s="10" t="inlineStr">
        <is>
          <t>지원 중인 단말기의 UUID로 이전 지원이력을 검색, 목록 클릭 시 상세·클립보드 복사 / 필수: UUID</t>
        </is>
      </c>
      <c r="F371" s="6" t="inlineStr">
        <is>
          <t>RC-MANUAL-AGIOS-021 ; [RC-MANUAL]3.2.4 지원이력(UUID) | https://files.rsupport.com/ko/remotecall/guides/RemoteCall-SaaS-Agent-Manual-Mobile-Support-iOS-Ko.pdf (3.2.4 지원이력(UUID))</t>
        </is>
      </c>
      <c r="G371" s="10" t="inlineStr">
        <is>
          <t>근거 top-5 내 AND Faithfulness≥4 AND Correctness≥4 / 필수: UUID</t>
        </is>
      </c>
      <c r="H371" s="10" t="inlineStr">
        <is>
          <t>중</t>
        </is>
      </c>
      <c r="I371" s="10" t="inlineStr">
        <is>
          <t>문서검색</t>
        </is>
      </c>
      <c r="J371" s="10" t="inlineStr">
        <is>
          <t>검증완료</t>
        </is>
      </c>
      <c r="K371" s="6" t="inlineStr">
        <is>
          <t>AI(Claude) 초안 / 사람 검수 대기</t>
        </is>
      </c>
      <c r="L371" s="6" t="inlineStr">
        <is>
          <t>iOS 지원이력은 지원 중인 단말기의 UUID로 이전 지원이력을 검색해 보여주며, 목록 클릭으로 상세 정보를 확인하고 클립보드 복사가 가능하다.</t>
        </is>
      </c>
      <c r="M371" s="10" t="inlineStr">
        <is>
          <t>높음</t>
        </is>
      </c>
      <c r="N371" s="6" t="inlineStr">
        <is>
          <t>single</t>
        </is>
      </c>
      <c r="O371" s="6" t="inlineStr">
        <is>
          <t>all</t>
        </is>
      </c>
      <c r="P371" s="10" t="inlineStr">
        <is>
          <t>공개</t>
        </is>
      </c>
    </row>
    <row r="372" ht="17.15" customHeight="1" s="7">
      <c r="A372" s="6" t="inlineStr">
        <is>
          <t>RC-G032@G-B2-1</t>
        </is>
      </c>
      <c r="B372" s="6" t="inlineStr">
        <is>
          <t>G. 경계/예외</t>
        </is>
      </c>
      <c r="C372" s="6" t="inlineStr">
        <is>
          <t>iOS 화면 공유 중 세션 전달 경계</t>
        </is>
      </c>
      <c r="D372" s="6" t="inlineStr">
        <is>
          <t>리모트콜 iOS 화면 공유(화면 기록) 중에도 세션 전달을 할 수 있나요?</t>
        </is>
      </c>
      <c r="E372" s="10" t="inlineStr">
        <is>
          <t>화면 공유 상태에서는 세션 전달 메뉴가 비활성화되어 사용할 수 없음 / 필수: 화면 공유 중 세션 전달 불가</t>
        </is>
      </c>
      <c r="F372" s="6" t="inlineStr">
        <is>
          <t>RC-MANUAL-AGIOS-025 ; [RC-MANUAL]3.8 화면 공유 요청/중단 | https://files.rsupport.com/ko/remotecall/guides/RemoteCall-SaaS-Agent-Manual-Mobile-Support-iOS-Ko.pdf (3.8 화면 공유 요청/중단)</t>
        </is>
      </c>
      <c r="G372" s="10" t="inlineStr">
        <is>
          <t>근거 top-5 내 AND Faithfulness≥4 AND Correctness≥4 / 필수: 화면 공유 중 세션 전달 불가 / Knock-out: 경계·예외 조건을 반대로 답하면 0점</t>
        </is>
      </c>
      <c r="H372" s="10" t="inlineStr">
        <is>
          <t>상</t>
        </is>
      </c>
      <c r="I372" s="10" t="inlineStr">
        <is>
          <t>문서검색</t>
        </is>
      </c>
      <c r="J372" s="10" t="inlineStr">
        <is>
          <t>검증완료</t>
        </is>
      </c>
      <c r="K372" s="6" t="inlineStr">
        <is>
          <t>AI(Claude) 초안 / 사람 검수 대기</t>
        </is>
      </c>
      <c r="L372" s="10"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M372" s="10" t="inlineStr">
        <is>
          <t>높음</t>
        </is>
      </c>
      <c r="N372" s="6" t="inlineStr">
        <is>
          <t>single</t>
        </is>
      </c>
      <c r="O372" s="6" t="inlineStr">
        <is>
          <t>all</t>
        </is>
      </c>
      <c r="P372" s="10" t="inlineStr">
        <is>
          <t>공개</t>
        </is>
      </c>
    </row>
    <row r="373" ht="17.15" customHeight="1" s="7">
      <c r="A373" s="6" t="inlineStr">
        <is>
          <t>RC-G033@G-B2-1</t>
        </is>
      </c>
      <c r="B373" s="6" t="inlineStr">
        <is>
          <t>G. 경계/예외</t>
        </is>
      </c>
      <c r="C373" s="6" t="inlineStr">
        <is>
          <t>iOS 데이터 통신량 캡처 제외 경계</t>
        </is>
      </c>
      <c r="D373" s="6" t="inlineStr">
        <is>
          <t>리모트콜 iOS 하단 상태 바의 데이터 통신량에 캡처 이미지 전송량도 포함되나요?</t>
        </is>
      </c>
      <c r="E373" s="10" t="inlineStr">
        <is>
          <t>데이터 통신량은 캡처 이미지 전송량을 제외하고 표시 / 필수: 캡처 전송량 제외</t>
        </is>
      </c>
      <c r="F373" s="6" t="inlineStr">
        <is>
          <t>RC-MANUAL-AGIOS-026 ; [RC-MANUAL]3.9 하단 상태 바(iOS) | https://files.rsupport.com/ko/remotecall/guides/RemoteCall-SaaS-Agent-Manual-Mobile-Support-iOS-Ko.pdf (3.9 하단 상태 바(iOS))</t>
        </is>
      </c>
      <c r="G373" s="10" t="inlineStr">
        <is>
          <t>근거 top-5 내 AND Faithfulness≥4 AND Correctness≥4 / 필수: 캡처 전송량 제외 / Knock-out: 경계·예외 조건을 반대로 답하면 0점</t>
        </is>
      </c>
      <c r="H373" s="10" t="inlineStr">
        <is>
          <t>중</t>
        </is>
      </c>
      <c r="I373" s="10" t="inlineStr">
        <is>
          <t>문서검색</t>
        </is>
      </c>
      <c r="J373" s="10" t="inlineStr">
        <is>
          <t>검증완료</t>
        </is>
      </c>
      <c r="K373" s="6" t="inlineStr">
        <is>
          <t>AI(Claude) 초안 / 사람 검수 대기</t>
        </is>
      </c>
      <c r="L373" s="6"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M373" s="10" t="inlineStr">
        <is>
          <t>높음</t>
        </is>
      </c>
      <c r="N373" s="6" t="inlineStr">
        <is>
          <t>single</t>
        </is>
      </c>
      <c r="O373" s="6" t="inlineStr">
        <is>
          <t>all</t>
        </is>
      </c>
      <c r="P373" s="10" t="inlineStr">
        <is>
          <t>공개</t>
        </is>
      </c>
    </row>
    <row r="374" ht="17.15" customHeight="1" s="7">
      <c r="A374" s="6" t="inlineStr">
        <is>
          <t>RC-D034@G-B2-1</t>
        </is>
      </c>
      <c r="B374" s="6" t="inlineStr">
        <is>
          <t>D. 멀티홉</t>
        </is>
      </c>
      <c r="C374" s="6" t="inlineStr">
        <is>
          <t>iOS 스크린샷 이미지 동의 활성 연쇄</t>
        </is>
      </c>
      <c r="D374" s="6" t="inlineStr">
        <is>
          <t>리모트콜 iOS 앱에서 스크린 샷 이미지 동의서를 쓰려면 어디서 켜야 하나요?</t>
        </is>
      </c>
      <c r="E374" s="10" t="inlineStr">
        <is>
          <t>관리자 페이지&gt;그룹 옵션&gt;보안설정&gt;스크린 샷 이미지 동의서 사용 설정 후 사용 가능 / 필수: 그룹 옵션 보안설정</t>
        </is>
      </c>
      <c r="F374" s="6" t="inlineStr">
        <is>
          <t>RC-MANUAL-AGIOS-027 ; [RC-MANUAL]4.1 앱 주요 기능(iOS) | https://files.rsupport.com/ko/remotecall/guides/RemoteCall-SaaS-Agent-Manual-Mobile-Support-iOS-Ko.pdf (4.1 앱 주요 기능(iOS))</t>
        </is>
      </c>
      <c r="G374" s="10" t="inlineStr">
        <is>
          <t>근거 top-5 내 AND Faithfulness≥4 AND Correctness≥4 / 필수: 그룹 옵션 보안설정 / Knock-out: 중간 단계 건너뛴 추측 답변 0점</t>
        </is>
      </c>
      <c r="H374" s="10" t="inlineStr">
        <is>
          <t>중</t>
        </is>
      </c>
      <c r="I374" s="10" t="inlineStr">
        <is>
          <t>문서검색</t>
        </is>
      </c>
      <c r="J374" s="10" t="inlineStr">
        <is>
          <t>검증완료</t>
        </is>
      </c>
      <c r="K374" s="6" t="inlineStr">
        <is>
          <t>AI(Claude) 초안 / 사람 검수 대기</t>
        </is>
      </c>
      <c r="L374" s="6"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M374" s="10" t="inlineStr">
        <is>
          <t>높음</t>
        </is>
      </c>
      <c r="N374" s="6" t="inlineStr">
        <is>
          <t>single</t>
        </is>
      </c>
      <c r="O374" s="6" t="inlineStr">
        <is>
          <t>all</t>
        </is>
      </c>
      <c r="P374" s="10" t="inlineStr">
        <is>
          <t>공개</t>
        </is>
      </c>
    </row>
    <row r="375" ht="17.15" customHeight="1" s="7">
      <c r="A375" s="6" t="inlineStr">
        <is>
          <t>RC-A078@G-B2-1</t>
        </is>
      </c>
      <c r="B375" s="6" t="inlineStr">
        <is>
          <t>A. 단순 문서 조회</t>
        </is>
      </c>
      <c r="C375" s="6" t="inlineStr">
        <is>
          <t>iOS 프록시 설정 위치</t>
        </is>
      </c>
      <c r="D375" s="6" t="inlineStr">
        <is>
          <t>리모트콜 iOS 단말에서 프록시는 어디서 설정하나요?</t>
        </is>
      </c>
      <c r="E375" s="6" t="inlineStr">
        <is>
          <t>iOS 단말 설정&gt;Wi-Fi&gt;연결할 네트워크&gt;HTTP 프록시에서 수동/자동 선택 후 서버 정보 입력 / 필수: 설정&gt;Wi-Fi&gt;HTTP 프록시</t>
        </is>
      </c>
      <c r="F375" s="6" t="inlineStr">
        <is>
          <t>RC-MANUAL-AGIOS-028 ; [RC-MANUAL]4.2 앱 기타 설정(iOS) | https://files.rsupport.com/ko/remotecall/guides/RemoteCall-SaaS-Agent-Manual-Mobile-Support-iOS-Ko.pdf (4.2 앱 기타 설정(iOS))</t>
        </is>
      </c>
      <c r="G375" s="10" t="inlineStr">
        <is>
          <t>근거 top-5 내 AND Faithfulness≥4 AND Correctness≥4 / 필수: 설정&gt;Wi-Fi&gt;HTTP 프록시</t>
        </is>
      </c>
      <c r="H375" s="10" t="inlineStr">
        <is>
          <t>중</t>
        </is>
      </c>
      <c r="I375" s="10" t="inlineStr">
        <is>
          <t>문서검색</t>
        </is>
      </c>
      <c r="J375" s="10" t="inlineStr">
        <is>
          <t>검증완료</t>
        </is>
      </c>
      <c r="K375" s="6" t="inlineStr">
        <is>
          <t>AI(Claude) 초안 / 사람 검수 대기</t>
        </is>
      </c>
      <c r="L375" s="6"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M375" s="10" t="inlineStr">
        <is>
          <t>높음</t>
        </is>
      </c>
      <c r="N375" s="6" t="inlineStr">
        <is>
          <t>single</t>
        </is>
      </c>
      <c r="O375" s="6" t="inlineStr">
        <is>
          <t>all</t>
        </is>
      </c>
      <c r="P375" s="10" t="inlineStr">
        <is>
          <t>공개</t>
        </is>
      </c>
    </row>
    <row r="376" ht="17.15" customHeight="1" s="7">
      <c r="A376" s="6" t="inlineStr">
        <is>
          <t>RC-D035@G-B2-1</t>
        </is>
      </c>
      <c r="B376" s="6" t="inlineStr">
        <is>
          <t>D. 멀티홉</t>
        </is>
      </c>
      <c r="C376" s="6" t="inlineStr">
        <is>
          <t>iOS 역 접속 방식 절차 연쇄</t>
        </is>
      </c>
      <c r="D376" s="6" t="inlineStr">
        <is>
          <t>리모트콜 iOS 역 접속 방식으로 연결하려면 어떤 순서로 하나요?</t>
        </is>
      </c>
      <c r="E376" s="10" t="inlineStr">
        <is>
          <t>관리자가 기능 부여 → Agent 로그인 → 뷰어 [직접 입력하기]로 역 접속 모드 전환 → 고객 앱 설정에서 역 접속 방식 사용 ON → 고객 접속 코드를 뷰어에 입력 후 [접속하기] / 필수: 기능부여→전환→앱설정→코드입력</t>
        </is>
      </c>
      <c r="F376" s="6" t="inlineStr">
        <is>
          <t>RC-MANUAL-AGIOS-029 ; [RC-MANUAL]5. 역 접속 방식(iOS) | https://files.rsupport.com/ko/remotecall/guides/RemoteCall-SaaS-Agent-Manual-Mobile-Support-iOS-Ko.pdf (5. 역 접속 방식(iOS))</t>
        </is>
      </c>
      <c r="G376" s="10" t="inlineStr">
        <is>
          <t>근거 top-5 내 AND Faithfulness≥4 AND Correctness≥4 / 필수: 기능부여→전환→앱설정→코드입력 / Knock-out: 중간 단계 건너뛴 추측 답변 0점</t>
        </is>
      </c>
      <c r="H376" s="10" t="inlineStr">
        <is>
          <t>상</t>
        </is>
      </c>
      <c r="I376" s="10" t="inlineStr">
        <is>
          <t>문서검색</t>
        </is>
      </c>
      <c r="J376" s="10" t="inlineStr">
        <is>
          <t>검증완료</t>
        </is>
      </c>
      <c r="K376" s="6" t="inlineStr">
        <is>
          <t>AI(Claude) 초안 / 사람 검수 대기</t>
        </is>
      </c>
      <c r="L376" s="6"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M376" s="10" t="inlineStr">
        <is>
          <t>높음</t>
        </is>
      </c>
      <c r="N376" s="6" t="inlineStr">
        <is>
          <t>single</t>
        </is>
      </c>
      <c r="O376" s="6" t="inlineStr">
        <is>
          <t>all</t>
        </is>
      </c>
      <c r="P376" s="10" t="inlineStr">
        <is>
          <t>공개</t>
        </is>
      </c>
    </row>
    <row r="377" ht="17.15" customHeight="1" s="7">
      <c r="A377" s="6" t="inlineStr">
        <is>
          <t>RC-A079@G-B2-1</t>
        </is>
      </c>
      <c r="B377" s="6" t="inlineStr">
        <is>
          <t>A. 단순 문서 조회</t>
        </is>
      </c>
      <c r="C377" s="6" t="inlineStr">
        <is>
          <t>iOS 지원 종료 방법</t>
        </is>
      </c>
      <c r="D377" s="6" t="inlineStr">
        <is>
          <t>리모트콜 iOS 모바일 지원을 종료하려면 어떻게 하나요?</t>
        </is>
      </c>
      <c r="E377" s="10" t="inlineStr">
        <is>
          <t>종료 시 종료 메시지·지원 시작/종료 시간 표시, 오른쪽 상단 메뉴 버튼의 상담종료 버튼 클릭 / 필수: 상담종료 버튼</t>
        </is>
      </c>
      <c r="F377" s="6" t="inlineStr">
        <is>
          <t>RC-MANUAL-AGIOS-011 ; [RC-MANUAL]2.6 지원 종료(iOS) | https://files.rsupport.com/ko/remotecall/guides/RemoteCall-SaaS-Agent-Manual-Mobile-Support-iOS-Ko.pdf (2.6 지원 종료(iOS))</t>
        </is>
      </c>
      <c r="G377" s="10" t="inlineStr">
        <is>
          <t>근거 top-5 내 AND Faithfulness≥4 AND Correctness≥4 / 필수: 상담종료 버튼</t>
        </is>
      </c>
      <c r="H377" s="10" t="inlineStr">
        <is>
          <t>하</t>
        </is>
      </c>
      <c r="I377" s="10" t="inlineStr">
        <is>
          <t>문서검색</t>
        </is>
      </c>
      <c r="J377" s="10" t="inlineStr">
        <is>
          <t>검증완료</t>
        </is>
      </c>
      <c r="K377" s="6" t="inlineStr">
        <is>
          <t>AI(Claude) 초안 / 사람 검수 대기</t>
        </is>
      </c>
      <c r="L377" s="10" t="inlineStr">
        <is>
          <t>지원 종료 시 종료 메시지와 지원 시작/종료 시간이 표시되며, 오른쪽 상단 메뉴 버튼의 상담종료 버튼을 클릭해 프로그램을 종료할 수 있다.</t>
        </is>
      </c>
      <c r="M377" s="10" t="inlineStr">
        <is>
          <t>높음</t>
        </is>
      </c>
      <c r="N377" s="6" t="inlineStr">
        <is>
          <t>single</t>
        </is>
      </c>
      <c r="O377" s="6" t="inlineStr">
        <is>
          <t>all</t>
        </is>
      </c>
      <c r="P377" s="10" t="inlineStr">
        <is>
          <t>공개</t>
        </is>
      </c>
    </row>
    <row r="378" ht="17.15" customHeight="1" s="7">
      <c r="A378" s="6" t="inlineStr">
        <is>
          <t>RC-A080@G-B2-1</t>
        </is>
      </c>
      <c r="B378" s="6" t="inlineStr">
        <is>
          <t>A. 단순 문서 조회</t>
        </is>
      </c>
      <c r="C378" s="6" t="inlineStr">
        <is>
          <t>iOS 채팅 기능</t>
        </is>
      </c>
      <c r="D378" s="6" t="inlineStr">
        <is>
          <t>리모트콜 iOS 지원 중에 고객과 채팅하거나 로그를 볼 수 있나요?</t>
        </is>
      </c>
      <c r="E378" s="10" t="inlineStr">
        <is>
          <t>채팅 기능으로 단말과 채팅·메시지 전송, 모바일 지원 로그 표시, 탭 버튼으로 채팅/알림 전환·메모장 복사 / 필수: 채팅 + 로그 표시</t>
        </is>
      </c>
      <c r="F378" s="6" t="inlineStr">
        <is>
          <t>RC-MANUAL-AGIOS-020 ; [RC-MANUAL]3.2.3 채팅(iOS) | https://files.rsupport.com/ko/remotecall/guides/RemoteCall-SaaS-Agent-Manual-Mobile-Support-iOS-Ko.pdf (3.2.3 채팅(iOS))</t>
        </is>
      </c>
      <c r="G378" s="10" t="inlineStr">
        <is>
          <t>근거 top-5 내 AND Faithfulness≥4 AND Correctness≥4 / 필수: 채팅 + 로그 표시</t>
        </is>
      </c>
      <c r="H378" s="10" t="inlineStr">
        <is>
          <t>하</t>
        </is>
      </c>
      <c r="I378" s="10" t="inlineStr">
        <is>
          <t>문서검색</t>
        </is>
      </c>
      <c r="J378" s="10" t="inlineStr">
        <is>
          <t>검증완료</t>
        </is>
      </c>
      <c r="K378" s="6" t="inlineStr">
        <is>
          <t>AI(Claude) 초안 / 사람 검수 대기</t>
        </is>
      </c>
      <c r="L378" s="10" t="inlineStr">
        <is>
          <t>채팅 기능으로 지원 중인 단말기와 채팅하거나 메시지를 전송하고 모바일 지원 로그가 표시되며, 탭 버튼으로 채팅/알림 창 전환과 메모장 복사가 가능하다.</t>
        </is>
      </c>
      <c r="M378" s="10" t="inlineStr">
        <is>
          <t>높음</t>
        </is>
      </c>
      <c r="N378" s="6" t="inlineStr">
        <is>
          <t>single</t>
        </is>
      </c>
      <c r="O378" s="6" t="inlineStr">
        <is>
          <t>all</t>
        </is>
      </c>
      <c r="P378" s="10" t="inlineStr">
        <is>
          <t>공개</t>
        </is>
      </c>
    </row>
    <row r="379" ht="17.15" customHeight="1" s="7">
      <c r="A379" s="6" t="inlineStr">
        <is>
          <t>RC-A081@G-B2-1</t>
        </is>
      </c>
      <c r="B379" s="6" t="inlineStr">
        <is>
          <t>A. 단순 문서 조회</t>
        </is>
      </c>
      <c r="C379" s="6" t="inlineStr">
        <is>
          <t>iOS 안내 메시지 버전 차이</t>
        </is>
      </c>
      <c r="D379" s="6" t="inlineStr">
        <is>
          <t>리모트콜 iOS 안내 메시지는 버전마다 똑같이 나오나요?</t>
        </is>
      </c>
      <c r="E379" s="10" t="inlineStr">
        <is>
          <t>안내 메시지는 iOS 버전에 따라 안내 이미지와 문구에 차이가 있음 / 필수: 버전별 차이</t>
        </is>
      </c>
      <c r="F379" s="6" t="inlineStr">
        <is>
          <t>RC-MANUAL-AGIOS-022 ; [RC-MANUAL]3.3 안내 메시지 | https://files.rsupport.com/ko/remotecall/guides/RemoteCall-SaaS-Agent-Manual-Mobile-Support-iOS-Ko.pdf (3.3 안내 메시지)</t>
        </is>
      </c>
      <c r="G379" s="10" t="inlineStr">
        <is>
          <t>근거 top-5 내 AND Faithfulness≥4 AND Correctness≥4 / 필수: 버전별 차이</t>
        </is>
      </c>
      <c r="H379" s="10" t="inlineStr">
        <is>
          <t>하</t>
        </is>
      </c>
      <c r="I379" s="10" t="inlineStr">
        <is>
          <t>문서검색</t>
        </is>
      </c>
      <c r="J379" s="10" t="inlineStr">
        <is>
          <t>검증완료</t>
        </is>
      </c>
      <c r="K379" s="6" t="inlineStr">
        <is>
          <t>AI(Claude) 초안 / 사람 검수 대기</t>
        </is>
      </c>
      <c r="L379" s="10" t="inlineStr">
        <is>
          <t>원활한 모바일지원을 위해 안내 메시지를 사용할 수 있으며, 각 안내 메시지는 iOS 버전에 따라 안내 이미지와 문구에 차이가 있다.</t>
        </is>
      </c>
      <c r="M379" s="10" t="inlineStr">
        <is>
          <t>보통</t>
        </is>
      </c>
      <c r="N379" s="6" t="inlineStr">
        <is>
          <t>single</t>
        </is>
      </c>
      <c r="O379" s="6" t="inlineStr">
        <is>
          <t>all</t>
        </is>
      </c>
      <c r="P379" s="10" t="inlineStr">
        <is>
          <t>공개</t>
        </is>
      </c>
    </row>
    <row r="380" ht="17.15" customHeight="1" s="7">
      <c r="A380" s="6" t="inlineStr">
        <is>
          <t>RC-A082@G-B2-1</t>
        </is>
      </c>
      <c r="B380" s="6" t="inlineStr">
        <is>
          <t>A. 단순 문서 조회</t>
        </is>
      </c>
      <c r="C380" s="6" t="inlineStr">
        <is>
          <t>iOS 상담원 화면 캡처</t>
        </is>
      </c>
      <c r="D380" s="6" t="inlineStr">
        <is>
          <t>리모트콜 iOS 지원에서 상담원이 직접 단말 화면을 캡처할 수 있나요?</t>
        </is>
      </c>
      <c r="E380" s="10" t="inlineStr">
        <is>
          <t>화면공유 기능 사용 상태에서 상담원이 단말 화면을 캡처 가능, 캡처 이미지는 슬라이드바에 추가되어 편집·재전송 / 필수: 상담원 캡처 가능</t>
        </is>
      </c>
      <c r="F380" s="6" t="inlineStr">
        <is>
          <t>RC-MANUAL-AGIOS-023 ; [RC-MANUAL]3.4 모바일 스크린 캡처 | https://files.rsupport.com/ko/remotecall/guides/RemoteCall-SaaS-Agent-Manual-Mobile-Support-iOS-Ko.pdf (3.4 모바일 스크린 캡처)</t>
        </is>
      </c>
      <c r="G380" s="10" t="inlineStr">
        <is>
          <t>근거 top-5 내 AND Faithfulness≥4 AND Correctness≥4 / 필수: 상담원 캡처 가능</t>
        </is>
      </c>
      <c r="H380" s="10" t="inlineStr">
        <is>
          <t>중</t>
        </is>
      </c>
      <c r="I380" s="10" t="inlineStr">
        <is>
          <t>문서검색</t>
        </is>
      </c>
      <c r="J380" s="10" t="inlineStr">
        <is>
          <t>검증완료</t>
        </is>
      </c>
      <c r="K380" s="6" t="inlineStr">
        <is>
          <t>AI(Claude) 초안 / 사람 검수 대기</t>
        </is>
      </c>
      <c r="L380" s="10" t="inlineStr">
        <is>
          <t>화면공유 기능 사용 상태에서 상담원이 단말 화면을 캡처할 수 있으며, 캡처된 이미지는 슬라이드바에 추가되어 편집·재전송이 가능하다. 저장 경로는 Capture\년-월-일\Support No.이다.</t>
        </is>
      </c>
      <c r="M380" s="10" t="inlineStr">
        <is>
          <t>높음</t>
        </is>
      </c>
      <c r="N380" s="6" t="inlineStr">
        <is>
          <t>single</t>
        </is>
      </c>
      <c r="O380" s="6" t="inlineStr">
        <is>
          <t>all</t>
        </is>
      </c>
      <c r="P380" s="10" t="inlineStr">
        <is>
          <t>공개</t>
        </is>
      </c>
    </row>
    <row r="381" ht="17.15" customHeight="1" s="7">
      <c r="A381" s="6" t="inlineStr">
        <is>
          <t>RC-A083@G-B2-1</t>
        </is>
      </c>
      <c r="B381" s="6" t="inlineStr">
        <is>
          <t>A. 단순 문서 조회</t>
        </is>
      </c>
      <c r="C381" s="6" t="inlineStr">
        <is>
          <t>iOS 뷰어 슬라이드 바 역할</t>
        </is>
      </c>
      <c r="D381" s="6" t="inlineStr">
        <is>
          <t>리모트콜 iOS 뷰어 하단 슬라이드 바는 뭐 하는 거예요?</t>
        </is>
      </c>
      <c r="E381" s="10" t="inlineStr">
        <is>
          <t>화면 전송(편집 이미지 전송), 고객화면 보기, 슬라이드 바 숨기기/보이기로 캡처·보낸 이미지 리스트 선택 / 필수: 이미지 리스트 선택</t>
        </is>
      </c>
      <c r="F381" s="6" t="inlineStr">
        <is>
          <t>RC-MANUAL-AGIOS-024 ; [RC-MANUAL]3.5~3.7 화면 전송·고객화면 보기·슬라이드 바 | https://files.rsupport.com/ko/remotecall/guides/RemoteCall-SaaS-Agent-Manual-Mobile-Support-iOS-Ko.pdf (3.5~3.7 화면 전송·고객화면 보기·슬라이드 바)</t>
        </is>
      </c>
      <c r="G381" s="10" t="inlineStr">
        <is>
          <t>근거 top-5 내 AND Faithfulness≥4 AND Correctness≥4 / 필수: 이미지 리스트 선택</t>
        </is>
      </c>
      <c r="H381" s="10" t="inlineStr">
        <is>
          <t>중</t>
        </is>
      </c>
      <c r="I381" s="10" t="inlineStr">
        <is>
          <t>문서검색</t>
        </is>
      </c>
      <c r="J381" s="10" t="inlineStr">
        <is>
          <t>검증완료</t>
        </is>
      </c>
      <c r="K381" s="6" t="inlineStr">
        <is>
          <t>AI(Claude) 초안 / 사람 검수 대기</t>
        </is>
      </c>
      <c r="L381" s="10"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M381" s="10" t="inlineStr">
        <is>
          <t>높음</t>
        </is>
      </c>
      <c r="N381" s="6" t="inlineStr">
        <is>
          <t>single</t>
        </is>
      </c>
      <c r="O381" s="6" t="inlineStr">
        <is>
          <t>all</t>
        </is>
      </c>
      <c r="P381" s="10" t="inlineStr">
        <is>
          <t>공개</t>
        </is>
      </c>
    </row>
    <row r="382" ht="17.15" customHeight="1" s="7">
      <c r="A382" s="6" t="inlineStr">
        <is>
          <t>RC-A084@G-B2-1</t>
        </is>
      </c>
      <c r="B382" s="6" t="inlineStr">
        <is>
          <t>A. 단순 문서 조회</t>
        </is>
      </c>
      <c r="C382" s="6" t="inlineStr">
        <is>
          <t>iOS 앱 서버 설정 주의</t>
        </is>
      </c>
      <c r="D382" s="6" t="inlineStr">
        <is>
          <t>리모트콜 iOS 앱에서 서버 설정은 함부로 바꿔도 되나요?</t>
        </is>
      </c>
      <c r="E382" s="10" t="inlineStr">
        <is>
          <t>서버 설정 변경 시 지원 불가할 수 있어 상담원 안내 시에만 변경, 그 외 업데이트·역 접속 방식·About 설정 제공 / 필수: 상담원 안내 시에만 변경</t>
        </is>
      </c>
      <c r="F382" s="6" t="inlineStr">
        <is>
          <t>RC-MANUAL-AGIOS-028 ; [RC-MANUAL]4.2 앱 기타 설정(iOS) | https://files.rsupport.com/ko/remotecall/guides/RemoteCall-SaaS-Agent-Manual-Mobile-Support-iOS-Ko.pdf (4.2 앱 기타 설정(iOS))</t>
        </is>
      </c>
      <c r="G382" s="10" t="inlineStr">
        <is>
          <t>근거 top-5 내 AND Faithfulness≥4 AND Correctness≥4 / 필수: 상담원 안내 시에만 변경</t>
        </is>
      </c>
      <c r="H382" s="10" t="inlineStr">
        <is>
          <t>중</t>
        </is>
      </c>
      <c r="I382" s="10" t="inlineStr">
        <is>
          <t>문서검색</t>
        </is>
      </c>
      <c r="J382" s="10" t="inlineStr">
        <is>
          <t>검증완료</t>
        </is>
      </c>
      <c r="K382" s="6" t="inlineStr">
        <is>
          <t>AI(Claude) 초안 / 사람 검수 대기</t>
        </is>
      </c>
      <c r="L382" s="6"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M382" s="10" t="inlineStr">
        <is>
          <t>높음</t>
        </is>
      </c>
      <c r="N382" s="6" t="inlineStr">
        <is>
          <t>single</t>
        </is>
      </c>
      <c r="O382" s="6" t="inlineStr">
        <is>
          <t>all</t>
        </is>
      </c>
      <c r="P382" s="10" t="inlineStr">
        <is>
          <t>공개</t>
        </is>
      </c>
    </row>
    <row r="383" ht="17.15" customHeight="1" s="7">
      <c r="A383" s="6" t="inlineStr">
        <is>
          <t>RC-A085@G-B2-1</t>
        </is>
      </c>
      <c r="B383" s="6" t="inlineStr">
        <is>
          <t>A. 단순 문서 조회</t>
        </is>
      </c>
      <c r="C383" s="6" t="inlineStr">
        <is>
          <t>iOS 지원 초기 뷰어 화면</t>
        </is>
      </c>
      <c r="D383" s="6" t="inlineStr">
        <is>
          <t>리모트콜 iOS 지원을 처음 연결하면 상담원 뷰어에 뭐가 뜨나요?</t>
        </is>
      </c>
      <c r="E383" s="10" t="inlineStr">
        <is>
          <t>초기 연결 시 뷰어는 채팅 화면을 출력, 고객이 App 백그라운드로 캡처하면 캡처 화면이 뷰어에 출력 / 필수: 초기 채팅 화면</t>
        </is>
      </c>
      <c r="F383" s="6" t="inlineStr">
        <is>
          <t>RC-MANUAL-AGIOS-010 ; [RC-MANUAL]2.5 고객 모바일 지원(iOS) | https://files.rsupport.com/ko/remotecall/guides/RemoteCall-SaaS-Agent-Manual-Mobile-Support-iOS-Ko.pdf (2.5 고객 모바일 지원(iOS))</t>
        </is>
      </c>
      <c r="G383" s="10" t="inlineStr">
        <is>
          <t>근거 top-5 내 AND Faithfulness≥4 AND Correctness≥4 / 필수: 초기 채팅 화면</t>
        </is>
      </c>
      <c r="H383" s="10" t="inlineStr">
        <is>
          <t>중</t>
        </is>
      </c>
      <c r="I383" s="10" t="inlineStr">
        <is>
          <t>문서검색</t>
        </is>
      </c>
      <c r="J383" s="10" t="inlineStr">
        <is>
          <t>검증완료</t>
        </is>
      </c>
      <c r="K383" s="6" t="inlineStr">
        <is>
          <t>AI(Claude) 초안 / 사람 검수 대기</t>
        </is>
      </c>
      <c r="L383" s="6"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M383" s="10" t="inlineStr">
        <is>
          <t>높음</t>
        </is>
      </c>
      <c r="N383" s="6" t="inlineStr">
        <is>
          <t>single</t>
        </is>
      </c>
      <c r="O383" s="6" t="inlineStr">
        <is>
          <t>all</t>
        </is>
      </c>
      <c r="P383" s="10" t="inlineStr">
        <is>
          <t>공개</t>
        </is>
      </c>
    </row>
    <row r="384" ht="17.15" customHeight="1" s="7">
      <c r="A384" s="6" t="inlineStr">
        <is>
          <t>RC-A086@G-B2-1</t>
        </is>
      </c>
      <c r="B384" s="6" t="inlineStr">
        <is>
          <t>A. 단순 문서 조회</t>
        </is>
      </c>
      <c r="C384" s="6" t="inlineStr">
        <is>
          <t>Android 모바일 지원 제품 정의</t>
        </is>
      </c>
      <c r="D384" s="10" t="inlineStr">
        <is>
          <t>리모트콜 안드로이드 모바일 지원은 어떤 제품인가요?</t>
        </is>
      </c>
      <c r="E384" s="6" t="inlineStr">
        <is>
          <t>Android OS 기반 모바일 단말 화면을 공유해 고객 단말 문제를 원격 진단·해결하는 모바일 지원 도구 / 필수: Android 화면 공유 원격 진단</t>
        </is>
      </c>
      <c r="F384" s="6" t="inlineStr">
        <is>
          <t>RC-MANUAL-AGAD-005 ; [RC-MANUAL]1. Mobile Support for Android 란 | https://files.rsupport.com/ko/remotecall/guides/RemoteCall-SaaS-Agent-Manual-Mobile-Support-Android-Ko.pdf (1. Mobile Support for Android 란)</t>
        </is>
      </c>
      <c r="G384" s="10" t="inlineStr">
        <is>
          <t>근거 top-5 내 AND Faithfulness≥4 AND Correctness≥4 / 필수: Android 화면 공유 원격 진단</t>
        </is>
      </c>
      <c r="H384" s="10" t="inlineStr">
        <is>
          <t>하</t>
        </is>
      </c>
      <c r="I384" s="10" t="inlineStr">
        <is>
          <t>문서검색</t>
        </is>
      </c>
      <c r="J384" s="10" t="inlineStr">
        <is>
          <t>검증완료</t>
        </is>
      </c>
      <c r="K384" s="6" t="inlineStr">
        <is>
          <t>AI(Claude) 초안 / 사람 검수 대기</t>
        </is>
      </c>
      <c r="L384" s="6"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M384" s="10" t="inlineStr">
        <is>
          <t>높음</t>
        </is>
      </c>
      <c r="N384" s="6" t="inlineStr">
        <is>
          <t>single</t>
        </is>
      </c>
      <c r="O384" s="6" t="inlineStr">
        <is>
          <t>all</t>
        </is>
      </c>
      <c r="P384" s="10" t="inlineStr">
        <is>
          <t>공개</t>
        </is>
      </c>
    </row>
    <row r="385" ht="17.15" customHeight="1" s="7">
      <c r="A385" s="6" t="inlineStr">
        <is>
          <t>RC-A087@G-B2-1</t>
        </is>
      </c>
      <c r="B385" s="6" t="inlineStr">
        <is>
          <t>A. 단순 문서 조회</t>
        </is>
      </c>
      <c r="C385" s="6" t="inlineStr">
        <is>
          <t>Android 고객 최소 버전</t>
        </is>
      </c>
      <c r="D385" s="10" t="inlineStr">
        <is>
          <t>리모트콜 안드로이드 모바일 지원 받으려면 최소 몇 버전이어야 하나요?</t>
        </is>
      </c>
      <c r="E385" s="6" t="inlineStr">
        <is>
          <t>Android 6.0 Marshmallow 이상, 네트워크 3G/4G/5G 또는 Wi-Fi / 필수: Android 6.0</t>
        </is>
      </c>
      <c r="F385" s="6" t="inlineStr">
        <is>
          <t>RC-MANUAL-AGAD-007 ; [RC-MANUAL]1. 고객 단말기 사용 환경 | https://files.rsupport.com/ko/remotecall/guides/RemoteCall-SaaS-Agent-Manual-Mobile-Support-Android-Ko.pdf (1. 고객 단말기 사용 환경)</t>
        </is>
      </c>
      <c r="G385" s="10" t="inlineStr">
        <is>
          <t>근거 top-5 내 AND Faithfulness≥4 AND Correctness≥4 / 필수: Android 6.0</t>
        </is>
      </c>
      <c r="H385" s="10" t="inlineStr">
        <is>
          <t>중</t>
        </is>
      </c>
      <c r="I385" s="10" t="inlineStr">
        <is>
          <t>문서검색</t>
        </is>
      </c>
      <c r="J385" s="10" t="inlineStr">
        <is>
          <t>검증완료</t>
        </is>
      </c>
      <c r="K385" s="6" t="inlineStr">
        <is>
          <t>AI(Claude) 초안 / 사람 검수 대기</t>
        </is>
      </c>
      <c r="L385" s="10" t="inlineStr">
        <is>
          <t>고객 단말기 권장 환경은 Android 6.0 Marshmallow 이상, 네트워크는 3G/4G/5G 또는 Wi-Fi이다.</t>
        </is>
      </c>
      <c r="M385" s="10" t="inlineStr">
        <is>
          <t>높음</t>
        </is>
      </c>
      <c r="N385" s="6" t="inlineStr">
        <is>
          <t>single</t>
        </is>
      </c>
      <c r="O385" s="6" t="inlineStr">
        <is>
          <t>all</t>
        </is>
      </c>
      <c r="P385" s="10" t="inlineStr">
        <is>
          <t>공개</t>
        </is>
      </c>
    </row>
    <row r="386" ht="17.15" customHeight="1" s="7">
      <c r="A386" s="6" t="inlineStr">
        <is>
          <t>RC-A088@G-B2-1</t>
        </is>
      </c>
      <c r="B386" s="6" t="inlineStr">
        <is>
          <t>A. 단순 문서 조회</t>
        </is>
      </c>
      <c r="C386" s="10" t="inlineStr">
        <is>
          <t>데이터 요금 주의사항</t>
        </is>
      </c>
      <c r="D386" s="10" t="inlineStr">
        <is>
          <t>리모트콜 모바일 지원할 때 데이터 요금 관련 주의할 점이 있나요?</t>
        </is>
      </c>
      <c r="E386" s="6" t="inlineStr">
        <is>
          <t>3G/4G/5G 데이터로 지원 시 요금제에 따라 과도한 요금 발생 가능, 이용 전 Wi-Fi 환경 확인 권장 / 필수: 데이터 요금 주의, Wi-Fi 확인</t>
        </is>
      </c>
      <c r="F386" s="6" t="inlineStr">
        <is>
          <t>RC-MANUAL-AGAD-002 ; [RC-MANUAL]주의사항 / 데이터 요금 | https://files.rsupport.com/ko/remotecall/guides/RemoteCall-SaaS-Agent-Manual-Mobile-Support-Android-Ko.pdf (주의사항 / 데이터 요금)</t>
        </is>
      </c>
      <c r="G386" s="10" t="inlineStr">
        <is>
          <t>근거 top-5 내 AND Faithfulness≥4 AND Correctness≥4 / 필수: 데이터 요금 주의, Wi-Fi 확인</t>
        </is>
      </c>
      <c r="H386" s="10" t="inlineStr">
        <is>
          <t>하</t>
        </is>
      </c>
      <c r="I386" s="10" t="inlineStr">
        <is>
          <t>문서검색</t>
        </is>
      </c>
      <c r="J386" s="10" t="inlineStr">
        <is>
          <t>검증완료</t>
        </is>
      </c>
      <c r="K386" s="6" t="inlineStr">
        <is>
          <t>AI(Claude) 초안 / 사람 검수 대기</t>
        </is>
      </c>
      <c r="L386" s="6" t="inlineStr">
        <is>
          <t>3G/4G/5G 데이터 네트워크로 모바일 지원 시 요금제에 따라 과도한 요금이 발생할 수 있으므로, 이용 전 사용 가능한 Wi-Fi 네트워크 환경이 있는지 확인해야 한다.</t>
        </is>
      </c>
      <c r="M386" s="10" t="inlineStr">
        <is>
          <t>높음</t>
        </is>
      </c>
      <c r="N386" s="6" t="inlineStr">
        <is>
          <t>single</t>
        </is>
      </c>
      <c r="O386" s="6" t="inlineStr">
        <is>
          <t>all</t>
        </is>
      </c>
      <c r="P386" s="10" t="inlineStr">
        <is>
          <t>공개</t>
        </is>
      </c>
    </row>
    <row r="387" ht="17.15" customHeight="1" s="7">
      <c r="A387" s="6" t="inlineStr">
        <is>
          <t>RC-A089@G-B2-1</t>
        </is>
      </c>
      <c r="B387" s="6" t="inlineStr">
        <is>
          <t>A. 단순 문서 조회</t>
        </is>
      </c>
      <c r="C387" s="10" t="inlineStr">
        <is>
          <t>개발자 옵션 해제 안내</t>
        </is>
      </c>
      <c r="D387" s="10" t="inlineStr">
        <is>
          <t>리모트콜 모바일 지원 전에 단말에서 꺼야 하는 개발자 옵션이 있나요?</t>
        </is>
      </c>
      <c r="E387" s="10" t="inlineStr">
        <is>
          <t>단말기&gt;환경설정&gt;개발자 옵션&gt;'액티비티 유지 안함(활동보관안함)' 옵션을 해제 후 사용 / 필수: 액티비티 유지 안함 해제</t>
        </is>
      </c>
      <c r="F387" s="6" t="inlineStr">
        <is>
          <t>RC-MANUAL-AGAD-003 ; [RC-MANUAL]주의사항 / 개발자 옵션 | https://files.rsupport.com/ko/remotecall/guides/RemoteCall-SaaS-Agent-Manual-Mobile-Support-Android-Ko.pdf (주의사항 / 개발자 옵션)</t>
        </is>
      </c>
      <c r="G387" s="10" t="inlineStr">
        <is>
          <t>근거 top-5 내 AND Faithfulness≥4 AND Correctness≥4 / 필수: 액티비티 유지 안함 해제</t>
        </is>
      </c>
      <c r="H387" s="10" t="inlineStr">
        <is>
          <t>중</t>
        </is>
      </c>
      <c r="I387" s="10" t="inlineStr">
        <is>
          <t>문서검색</t>
        </is>
      </c>
      <c r="J387" s="10" t="inlineStr">
        <is>
          <t>검증완료</t>
        </is>
      </c>
      <c r="K387" s="6" t="inlineStr">
        <is>
          <t>AI(Claude) 초안 / 사람 검수 대기</t>
        </is>
      </c>
      <c r="L387" s="10" t="inlineStr">
        <is>
          <t>단말 개발자 옵션 변경 시 의도치 않은 동작이 발생할 수 있으므로, 단말기&gt;환경설정&gt;개발자 옵션&gt;'액티비티 유지 안함(활동보관안함)' 옵션 설정을 해제한 후 사용해야 한다.</t>
        </is>
      </c>
      <c r="M387" s="10" t="inlineStr">
        <is>
          <t>높음</t>
        </is>
      </c>
      <c r="N387" s="6" t="inlineStr">
        <is>
          <t>single</t>
        </is>
      </c>
      <c r="O387" s="6" t="inlineStr">
        <is>
          <t>all</t>
        </is>
      </c>
      <c r="P387" s="10" t="inlineStr">
        <is>
          <t>공개</t>
        </is>
      </c>
    </row>
    <row r="388" ht="17.15" customHeight="1" s="7">
      <c r="A388" s="6" t="inlineStr">
        <is>
          <t>RC-D036@G-B2-1</t>
        </is>
      </c>
      <c r="B388" s="6" t="inlineStr">
        <is>
          <t>D. 멀티홉</t>
        </is>
      </c>
      <c r="C388" s="6" t="inlineStr">
        <is>
          <t>Android 모바일 지원 5단계 절차</t>
        </is>
      </c>
      <c r="D388" s="10" t="inlineStr">
        <is>
          <t>리모트콜 안드로이드 모바일 지원은 로그인부터 종료까지 어떤 순서로 진행되나요?</t>
        </is>
      </c>
      <c r="E388" s="6" t="inlineStr">
        <is>
          <t>①Agent 로그인 ②상담 후 시작하기 ③고객이 모바일 지원 앱 실행해 요청 안내 ④모바일 지원 ⑤[종료]/[연결 종료] / 필수: 5단계 순서</t>
        </is>
      </c>
      <c r="F388" s="6" t="inlineStr">
        <is>
          <t>RC-MANUAL-AGAD-008 ; [RC-MANUAL]2. 모바일 지원 절차 / 5단계 | https://files.rsupport.com/ko/remotecall/guides/RemoteCall-SaaS-Agent-Manual-Mobile-Support-Android-Ko.pdf (2. 모바일 지원 절차 / 5단계)</t>
        </is>
      </c>
      <c r="G388" s="10" t="inlineStr">
        <is>
          <t>근거 top-5 내 AND Faithfulness≥4 AND Correctness≥4 / 필수: 5단계 순서 / Knock-out: 중간 단계 건너뛴 추측 답변 0점</t>
        </is>
      </c>
      <c r="H388" s="10" t="inlineStr">
        <is>
          <t>중</t>
        </is>
      </c>
      <c r="I388" s="10" t="inlineStr">
        <is>
          <t>문서검색</t>
        </is>
      </c>
      <c r="J388" s="10" t="inlineStr">
        <is>
          <t>검증완료</t>
        </is>
      </c>
      <c r="K388" s="6" t="inlineStr">
        <is>
          <t>AI(Claude) 초안 / 사람 검수 대기</t>
        </is>
      </c>
      <c r="L388" s="10" t="inlineStr">
        <is>
          <t>모바일 지원 서비스는 ①Agent 로그인 ②고객과 상담 후 시작하기 ③고객이 모바일 지원 앱을 실행해 지원 요청하도록 안내 ④모바일 지원 ⑤[종료]/[연결 종료] 클릭 순의 5단계로 진행된다.</t>
        </is>
      </c>
      <c r="M388" s="10" t="inlineStr">
        <is>
          <t>높음</t>
        </is>
      </c>
      <c r="N388" s="6" t="inlineStr">
        <is>
          <t>single</t>
        </is>
      </c>
      <c r="O388" s="6" t="inlineStr">
        <is>
          <t>all</t>
        </is>
      </c>
      <c r="P388" s="10" t="inlineStr">
        <is>
          <t>공개</t>
        </is>
      </c>
    </row>
    <row r="389" ht="17.15" customHeight="1" s="7">
      <c r="A389" s="6" t="inlineStr">
        <is>
          <t>RC-D037@G-B2-1</t>
        </is>
      </c>
      <c r="B389" s="6" t="inlineStr">
        <is>
          <t>D. 멀티홉</t>
        </is>
      </c>
      <c r="C389" s="6" t="inlineStr">
        <is>
          <t>Android 고객 요청 절차 연쇄</t>
        </is>
      </c>
      <c r="D389" s="10" t="inlineStr">
        <is>
          <t>리모트콜 안드로이드 고객이 모바일 지원을 요청하는 절차가 어떻게 되나요?</t>
        </is>
      </c>
      <c r="E389" s="10" t="inlineStr">
        <is>
          <t>앱 실행(미설치 시 설치) → 접속 번호 입력 후 [OK] → 이용약관 동의 체크 후 [원격지원 요청] → [수락] → 화면 캡처 동의 창에서 [시작하기] / 필수: 접속번호→약관→요청→수락→시작하기</t>
        </is>
      </c>
      <c r="F389" s="6" t="inlineStr">
        <is>
          <t>RC-MANUAL-AGAD-010 ; [RC-MANUAL]2. 모바일 지원 요청 절차 | https://files.rsupport.com/ko/remotecall/guides/RemoteCall-SaaS-Agent-Manual-Mobile-Support-Android-Ko.pdf (2. 모바일 지원 요청 절차)</t>
        </is>
      </c>
      <c r="G389" s="10" t="inlineStr">
        <is>
          <t>근거 top-5 내 AND Faithfulness≥4 AND Correctness≥4 / 필수: 접속번호→약관→요청→수락→시작하기 / Knock-out: 중간 단계 건너뛴 추측 답변 0점</t>
        </is>
      </c>
      <c r="H389" s="10" t="inlineStr">
        <is>
          <t>상</t>
        </is>
      </c>
      <c r="I389" s="10" t="inlineStr">
        <is>
          <t>문서검색</t>
        </is>
      </c>
      <c r="J389" s="10" t="inlineStr">
        <is>
          <t>검증완료</t>
        </is>
      </c>
      <c r="K389" s="6" t="inlineStr">
        <is>
          <t>AI(Claude) 초안 / 사람 검수 대기</t>
        </is>
      </c>
      <c r="L389" s="10"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M389" s="10" t="inlineStr">
        <is>
          <t>높음</t>
        </is>
      </c>
      <c r="N389" s="6" t="inlineStr">
        <is>
          <t>single</t>
        </is>
      </c>
      <c r="O389" s="6" t="inlineStr">
        <is>
          <t>all</t>
        </is>
      </c>
      <c r="P389" s="10" t="inlineStr">
        <is>
          <t>공개</t>
        </is>
      </c>
    </row>
    <row r="390" ht="17.15" customHeight="1" s="7">
      <c r="A390" s="6" t="inlineStr">
        <is>
          <t>RC-G034@G-B2-1</t>
        </is>
      </c>
      <c r="B390" s="6" t="inlineStr">
        <is>
          <t>G. 경계/예외</t>
        </is>
      </c>
      <c r="C390" s="6" t="inlineStr">
        <is>
          <t>Plugin:RSAssistant 필요 조건 경계</t>
        </is>
      </c>
      <c r="D390" s="10" t="inlineStr">
        <is>
          <t>리모트콜 일부 안드로이드 단말에서 화면 제어가 안 되는데 추가로 설치할 게 있나요?</t>
        </is>
      </c>
      <c r="E390" s="10" t="inlineStr">
        <is>
          <t>일부 단말은 화면 제어를 위해 'Plugin:RSAssistant' 앱 추가 설치 필요, 설치 후 약관 동의·서비스 사용 허용 변경 뒤 모바일 지원 앱 재실행 / 필수: RSAssistant 설치</t>
        </is>
      </c>
      <c r="F390" s="6" t="inlineStr">
        <is>
          <t>RC-MANUAL-AGAD-015 ; [RC-MANUAL]3.2.1~3.2.2 참고 / Plugin:RSAssistant | https://files.rsupport.com/ko/remotecall/guides/RemoteCall-SaaS-Agent-Manual-Mobile-Support-Android-Ko.pdf (3.2.1~3.2.2 참고 / Plugin:RSAssistant)</t>
        </is>
      </c>
      <c r="G390" s="10" t="inlineStr">
        <is>
          <t>근거 top-5 내 AND Faithfulness≥4 AND Correctness≥4 / 필수: RSAssistant 설치 / Knock-out: 경계·예외 조건을 반대로 답하면 0점</t>
        </is>
      </c>
      <c r="H390" s="10" t="inlineStr">
        <is>
          <t>상</t>
        </is>
      </c>
      <c r="I390" s="10" t="inlineStr">
        <is>
          <t>문서검색</t>
        </is>
      </c>
      <c r="J390" s="10" t="inlineStr">
        <is>
          <t>검증완료</t>
        </is>
      </c>
      <c r="K390" s="6" t="inlineStr">
        <is>
          <t>AI(Claude) 초안 / 사람 검수 대기</t>
        </is>
      </c>
      <c r="L390" s="10"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M390" s="10" t="inlineStr">
        <is>
          <t>높음</t>
        </is>
      </c>
      <c r="N390" s="6" t="inlineStr">
        <is>
          <t>single</t>
        </is>
      </c>
      <c r="O390" s="6" t="inlineStr">
        <is>
          <t>all</t>
        </is>
      </c>
      <c r="P390" s="10" t="inlineStr">
        <is>
          <t>공개</t>
        </is>
      </c>
    </row>
    <row r="391" ht="17.15" customHeight="1" s="7">
      <c r="A391" s="6" t="inlineStr">
        <is>
          <t>RC-D038@G-B2-1</t>
        </is>
      </c>
      <c r="B391" s="6" t="inlineStr">
        <is>
          <t>D. 멀티홉</t>
        </is>
      </c>
      <c r="C391" s="6" t="inlineStr">
        <is>
          <t>SMS 앱 설치 절차 연쇄</t>
        </is>
      </c>
      <c r="D391" s="10" t="inlineStr">
        <is>
          <t>리모트콜 문자로 받은 링크로 안드로이드 고객이 앱을 설치하는 순서는요?</t>
        </is>
      </c>
      <c r="E391" s="10" t="inlineStr">
        <is>
          <t>문자 URL 클릭 → 웹 페이지에서 [모바일 지원 실행] → PlayStore 설치 → [열기]로 실행, 이미 설치 시 [모바일 지원 실행]으로 자동 실행 / 필수: URL→실행→설치→열기</t>
        </is>
      </c>
      <c r="F391" s="6" t="inlineStr">
        <is>
          <t>RC-MANUAL-AGAD-014 ; [RC-MANUAL]3.2.1 SMS를 통한 앱 설치 | https://files.rsupport.com/ko/remotecall/guides/RemoteCall-SaaS-Agent-Manual-Mobile-Support-Android-Ko.pdf (3.2.1 SMS를 통한 앱 설치)</t>
        </is>
      </c>
      <c r="G391" s="10" t="inlineStr">
        <is>
          <t>근거 top-5 내 AND Faithfulness≥4 AND Correctness≥4 / 필수: URL→실행→설치→열기 / Knock-out: 중간 단계 건너뛴 추측 답변 0점</t>
        </is>
      </c>
      <c r="H391" s="10" t="inlineStr">
        <is>
          <t>중</t>
        </is>
      </c>
      <c r="I391" s="10" t="inlineStr">
        <is>
          <t>문서검색</t>
        </is>
      </c>
      <c r="J391" s="10" t="inlineStr">
        <is>
          <t>검증완료</t>
        </is>
      </c>
      <c r="K391" s="6" t="inlineStr">
        <is>
          <t>AI(Claude) 초안 / 사람 검수 대기</t>
        </is>
      </c>
      <c r="L391" s="10"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M391" s="10" t="inlineStr">
        <is>
          <t>높음</t>
        </is>
      </c>
      <c r="N391" s="6" t="inlineStr">
        <is>
          <t>single</t>
        </is>
      </c>
      <c r="O391" s="6" t="inlineStr">
        <is>
          <t>all</t>
        </is>
      </c>
      <c r="P391" s="10" t="inlineStr">
        <is>
          <t>공개</t>
        </is>
      </c>
    </row>
    <row r="392" ht="17.15" customHeight="1" s="7">
      <c r="A392" s="6" t="inlineStr">
        <is>
          <t>RC-G035@G-B2-1</t>
        </is>
      </c>
      <c r="B392" s="6" t="inlineStr">
        <is>
          <t>G. 경계/예외</t>
        </is>
      </c>
      <c r="C392" s="6" t="inlineStr">
        <is>
          <t>PlayStore 제한 단말·삼성 구형 경계</t>
        </is>
      </c>
      <c r="D392" s="10" t="inlineStr">
        <is>
          <t>리모트콜 플레이스토어를 못 쓰는 안드로이드 단말은 앱을 어떻게 설치하나요?</t>
        </is>
      </c>
      <c r="E392" s="6" t="inlineStr">
        <is>
          <t>m.startsupport.com(113366.com)에서 [서버 직접 다운로드]로 설치, 단 삼성 5.0 미만용 "모바일지원 for 삼성" 앱은 서버 직접 다운로드 미지원 / 필수: 서버 직접 다운로드, 삼성 5.0 미만 예외</t>
        </is>
      </c>
      <c r="F392" s="6" t="inlineStr">
        <is>
          <t>RC-MANUAL-AGAD-016 ; [RC-MANUAL]3.2.2 URL 검색을 통한 앱 설치 | https://files.rsupport.com/ko/remotecall/guides/RemoteCall-SaaS-Agent-Manual-Mobile-Support-Android-Ko.pdf (3.2.2 URL 검색을 통한 앱 설치)</t>
        </is>
      </c>
      <c r="G392" s="10" t="inlineStr">
        <is>
          <t>근거 top-5 내 AND Faithfulness≥4 AND Correctness≥4 / 필수: 서버 직접 다운로드, 삼성 5.0 미만 예외 / Knock-out: 경계·예외 조건을 반대로 답하면 0점</t>
        </is>
      </c>
      <c r="H392" s="10" t="inlineStr">
        <is>
          <t>상</t>
        </is>
      </c>
      <c r="I392" s="10" t="inlineStr">
        <is>
          <t>문서검색</t>
        </is>
      </c>
      <c r="J392" s="10" t="inlineStr">
        <is>
          <t>검증완료</t>
        </is>
      </c>
      <c r="K392" s="6" t="inlineStr">
        <is>
          <t>AI(Claude) 초안 / 사람 검수 대기</t>
        </is>
      </c>
      <c r="L392" s="10"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M392" s="10" t="inlineStr">
        <is>
          <t>높음</t>
        </is>
      </c>
      <c r="N392" s="6" t="inlineStr">
        <is>
          <t>single</t>
        </is>
      </c>
      <c r="O392" s="6" t="inlineStr">
        <is>
          <t>all</t>
        </is>
      </c>
      <c r="P392" s="10" t="inlineStr">
        <is>
          <t>공개</t>
        </is>
      </c>
    </row>
    <row r="393" ht="17.15" customHeight="1" s="7">
      <c r="A393" s="6" t="inlineStr">
        <is>
          <t>RC-G036@G-B2-1</t>
        </is>
      </c>
      <c r="B393" s="6" t="inlineStr">
        <is>
          <t>G. 경계/예외</t>
        </is>
      </c>
      <c r="C393" s="10" t="inlineStr">
        <is>
          <t>삼성 구형 단말 전용 앱 경계</t>
        </is>
      </c>
      <c r="D393" s="10" t="inlineStr">
        <is>
          <t>리모트콜 삼성 안드로이드 5.0 미만 단말은 어떤 앱을 설치해야 하나요?</t>
        </is>
      </c>
      <c r="E393" s="10" t="inlineStr">
        <is>
          <t>단말 제조사·OS가 삼성 5.0 미만이면 PlayStore에서 [모바일 지원 for 삼성] 앱을 설치해야 원활한 지원 가능 / 필수: 모바일 지원 for 삼성</t>
        </is>
      </c>
      <c r="F393" s="6" t="inlineStr">
        <is>
          <t>RC-MANUAL-AGAD-017 ; [RC-MANUAL]3.2.2 참고 / 권한·삼성 단말 | https://files.rsupport.com/ko/remotecall/guides/RemoteCall-SaaS-Agent-Manual-Mobile-Support-Android-Ko.pdf (3.2.2 참고 / 권한·삼성 단말)</t>
        </is>
      </c>
      <c r="G393" s="10" t="inlineStr">
        <is>
          <t>근거 top-5 내 AND Faithfulness≥4 AND Correctness≥4 / 필수: 모바일 지원 for 삼성 / Knock-out: 경계·예외 조건을 반대로 답하면 0점</t>
        </is>
      </c>
      <c r="H393" s="10" t="inlineStr">
        <is>
          <t>중</t>
        </is>
      </c>
      <c r="I393" s="10" t="inlineStr">
        <is>
          <t>문서검색</t>
        </is>
      </c>
      <c r="J393" s="10" t="inlineStr">
        <is>
          <t>검증완료</t>
        </is>
      </c>
      <c r="K393" s="6" t="inlineStr">
        <is>
          <t>AI(Claude) 초안 / 사람 검수 대기</t>
        </is>
      </c>
      <c r="L393" s="10"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M393" s="10" t="inlineStr">
        <is>
          <t>높음</t>
        </is>
      </c>
      <c r="N393" s="6" t="inlineStr">
        <is>
          <t>single</t>
        </is>
      </c>
      <c r="O393" s="6" t="inlineStr">
        <is>
          <t>all</t>
        </is>
      </c>
      <c r="P393" s="10" t="inlineStr">
        <is>
          <t>공개</t>
        </is>
      </c>
    </row>
    <row r="394" ht="17.15" customHeight="1" s="7">
      <c r="A394" s="6" t="inlineStr">
        <is>
          <t>RC-A090@G-B2-1</t>
        </is>
      </c>
      <c r="B394" s="6" t="inlineStr">
        <is>
          <t>A. 단순 문서 조회</t>
        </is>
      </c>
      <c r="C394" s="6" t="inlineStr">
        <is>
          <t>Android 화면 색상 기본값</t>
        </is>
      </c>
      <c r="D394" s="10" t="inlineStr">
        <is>
          <t>리모트콜 모바일 지원 제어 설정에서 화면 색상 기본값은 뭐예요?</t>
        </is>
      </c>
      <c r="E394" s="6" t="inlineStr">
        <is>
          <t>Wi-Fi/3G·4G 모드별 화면 색상을 4/16/64/256/High Color 중 선택, 기본값 256 Color / 필수: 기본 256 Color</t>
        </is>
      </c>
      <c r="F394" s="6" t="inlineStr">
        <is>
          <t>RC-MANUAL-AGAD-020 ; [RC-MANUAL]4.1.1 제어 설정 | https://files.rsupport.com/ko/remotecall/guides/RemoteCall-SaaS-Agent-Manual-Mobile-Support-Android-Ko.pdf (4.1.1 제어 설정)</t>
        </is>
      </c>
      <c r="G394" s="10" t="inlineStr">
        <is>
          <t>근거 top-5 내 AND Faithfulness≥4 AND Correctness≥4 / 필수: 기본 256 Color</t>
        </is>
      </c>
      <c r="H394" s="10" t="inlineStr">
        <is>
          <t>중</t>
        </is>
      </c>
      <c r="I394" s="10" t="inlineStr">
        <is>
          <t>문서검색</t>
        </is>
      </c>
      <c r="J394" s="10" t="inlineStr">
        <is>
          <t>검증완료</t>
        </is>
      </c>
      <c r="K394" s="6" t="inlineStr">
        <is>
          <t>AI(Claude) 초안 / 사람 검수 대기</t>
        </is>
      </c>
      <c r="L394" s="10"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M394" s="10" t="inlineStr">
        <is>
          <t>높음</t>
        </is>
      </c>
      <c r="N394" s="6" t="inlineStr">
        <is>
          <t>single</t>
        </is>
      </c>
      <c r="O394" s="6" t="inlineStr">
        <is>
          <t>all</t>
        </is>
      </c>
      <c r="P394" s="10" t="inlineStr">
        <is>
          <t>공개</t>
        </is>
      </c>
    </row>
    <row r="395" ht="17.15" customHeight="1" s="7">
      <c r="A395" s="6" t="inlineStr">
        <is>
          <t>RC-G037@G-B2-1</t>
        </is>
      </c>
      <c r="B395" s="6" t="inlineStr">
        <is>
          <t>G. 경계/예외</t>
        </is>
      </c>
      <c r="C395" s="6" t="inlineStr">
        <is>
          <t>Android 해상도 설정 패킷 영향 경계</t>
        </is>
      </c>
      <c r="D395" s="10" t="inlineStr">
        <is>
          <t>리모트콜 모바일 지원 해상도를 중·고로 올리면 어떤 영향이 있나요?</t>
        </is>
      </c>
      <c r="E395" s="10" t="inlineStr">
        <is>
          <t>원격지원 해상도 자동/저/중/고 중 선택(기본 자동), 중/고 설정 시 패킷 수신량이 증가 / 필수: 중·고 시 패킷 증가</t>
        </is>
      </c>
      <c r="F395" s="6" t="inlineStr">
        <is>
          <t>RC-MANUAL-AGAD-020 ; [RC-MANUAL]4.1.1 제어 설정 | https://files.rsupport.com/ko/remotecall/guides/RemoteCall-SaaS-Agent-Manual-Mobile-Support-Android-Ko.pdf (4.1.1 제어 설정)</t>
        </is>
      </c>
      <c r="G395" s="10" t="inlineStr">
        <is>
          <t>근거 top-5 내 AND Faithfulness≥4 AND Correctness≥4 / 필수: 중·고 시 패킷 증가 / Knock-out: 경계·예외 조건을 반대로 답하면 0점</t>
        </is>
      </c>
      <c r="H395" s="10" t="inlineStr">
        <is>
          <t>중</t>
        </is>
      </c>
      <c r="I395" s="10" t="inlineStr">
        <is>
          <t>문서검색</t>
        </is>
      </c>
      <c r="J395" s="10" t="inlineStr">
        <is>
          <t>검증완료</t>
        </is>
      </c>
      <c r="K395" s="6" t="inlineStr">
        <is>
          <t>AI(Claude) 초안 / 사람 검수 대기</t>
        </is>
      </c>
      <c r="L395" s="10"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M395" s="10" t="inlineStr">
        <is>
          <t>높음</t>
        </is>
      </c>
      <c r="N395" s="6" t="inlineStr">
        <is>
          <t>single</t>
        </is>
      </c>
      <c r="O395" s="6" t="inlineStr">
        <is>
          <t>all</t>
        </is>
      </c>
      <c r="P395" s="10" t="inlineStr">
        <is>
          <t>공개</t>
        </is>
      </c>
    </row>
    <row r="396" ht="17.15" customHeight="1" s="7">
      <c r="A396" s="6" t="inlineStr">
        <is>
          <t>RC-D039@G-B2-1</t>
        </is>
      </c>
      <c r="B396" s="6" t="inlineStr">
        <is>
          <t>D. 멀티홉</t>
        </is>
      </c>
      <c r="C396" s="6" t="inlineStr">
        <is>
          <t>Android 세션 전달 절차·결과 연쇄</t>
        </is>
      </c>
      <c r="D396" s="10" t="inlineStr">
        <is>
          <t>리모트콜 안드로이드 모바일 지원 중 세션을 넘기면 기존 연결은 어떻게 되나요?</t>
        </is>
      </c>
      <c r="E396" s="10" t="inlineStr">
        <is>
          <t>세션 전달 클릭 → 고객 동의 → 온라인 같은 그룹 상담원 선택 후 [세션 전달 요청] → 수락 시 새 상담원 접속, 기존 상담원 연결 종료 / 필수: 수락 시 기존 연결 종료</t>
        </is>
      </c>
      <c r="F396" s="6" t="inlineStr">
        <is>
          <t>RC-MANUAL-AGAD-022 ; [RC-MANUAL]4.1.4 세션 전달(모바일) | https://files.rsupport.com/ko/remotecall/guides/RemoteCall-SaaS-Agent-Manual-Mobile-Support-Android-Ko.pdf (4.1.4 세션 전달(모바일))</t>
        </is>
      </c>
      <c r="G396" s="10" t="inlineStr">
        <is>
          <t>근거 top-5 내 AND Faithfulness≥4 AND Correctness≥4 / 필수: 수락 시 기존 연결 종료 / Knock-out: 중간 단계 건너뛴 추측 답변 0점</t>
        </is>
      </c>
      <c r="H396" s="10" t="inlineStr">
        <is>
          <t>상</t>
        </is>
      </c>
      <c r="I396" s="10" t="inlineStr">
        <is>
          <t>문서검색</t>
        </is>
      </c>
      <c r="J396" s="10" t="inlineStr">
        <is>
          <t>검증완료</t>
        </is>
      </c>
      <c r="K396" s="6" t="inlineStr">
        <is>
          <t>AI(Claude) 초안 / 사람 검수 대기</t>
        </is>
      </c>
      <c r="L396" s="10"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M396" s="10" t="inlineStr">
        <is>
          <t>높음</t>
        </is>
      </c>
      <c r="N396" s="6" t="inlineStr">
        <is>
          <t>single</t>
        </is>
      </c>
      <c r="O396" s="6" t="inlineStr">
        <is>
          <t>all</t>
        </is>
      </c>
      <c r="P396" s="10" t="inlineStr">
        <is>
          <t>공개</t>
        </is>
      </c>
    </row>
    <row r="397" ht="17.15" customHeight="1" s="7">
      <c r="A397" s="6" t="inlineStr">
        <is>
          <t>RC-G038@G-B2-1</t>
        </is>
      </c>
      <c r="B397" s="6" t="inlineStr">
        <is>
          <t>G. 경계/예외</t>
        </is>
      </c>
      <c r="C397" s="6" t="inlineStr">
        <is>
          <t>Android 10+ 클립보드 제한 경계</t>
        </is>
      </c>
      <c r="D397" s="10" t="inlineStr">
        <is>
          <t>리모트콜 안드로이드 10 이상 단말에서 클립보드 동기화가 잘 되나요?</t>
        </is>
      </c>
      <c r="E397" s="10" t="inlineStr">
        <is>
          <t>클립보드 자동/수동 동기화 지원하나 Android OS 10 이상이면 기능 사용에 일부 제한이 있을 수 있음 / 필수: Android 10↑ 일부 제한</t>
        </is>
      </c>
      <c r="F397" s="6" t="inlineStr">
        <is>
          <t>RC-MANUAL-AGAD-027 ; [RC-MANUAL]4.5.3 클립보드(모바일) | https://files.rsupport.com/ko/remotecall/guides/RemoteCall-SaaS-Agent-Manual-Mobile-Support-Android-Ko.pdf (4.5.3 클립보드(모바일))</t>
        </is>
      </c>
      <c r="G397" s="10" t="inlineStr">
        <is>
          <t>근거 top-5 내 AND Faithfulness≥4 AND Correctness≥4 / 필수: Android 10↑ 일부 제한 / Knock-out: 경계·예외 조건을 반대로 답하면 0점</t>
        </is>
      </c>
      <c r="H397" s="10" t="inlineStr">
        <is>
          <t>상</t>
        </is>
      </c>
      <c r="I397" s="10" t="inlineStr">
        <is>
          <t>문서검색</t>
        </is>
      </c>
      <c r="J397" s="10" t="inlineStr">
        <is>
          <t>검증완료</t>
        </is>
      </c>
      <c r="K397" s="6" t="inlineStr">
        <is>
          <t>AI(Claude) 초안 / 사람 검수 대기</t>
        </is>
      </c>
      <c r="L397" s="10"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M397" s="10" t="inlineStr">
        <is>
          <t>높음</t>
        </is>
      </c>
      <c r="N397" s="6" t="inlineStr">
        <is>
          <t>single</t>
        </is>
      </c>
      <c r="O397" s="6" t="inlineStr">
        <is>
          <t>all</t>
        </is>
      </c>
      <c r="P397" s="10" t="inlineStr">
        <is>
          <t>공개</t>
        </is>
      </c>
    </row>
    <row r="398" ht="17.15" customHeight="1" s="7">
      <c r="A398" s="6" t="inlineStr">
        <is>
          <t>RC-A091@G-B2-1</t>
        </is>
      </c>
      <c r="B398" s="6" t="inlineStr">
        <is>
          <t>A. 단순 문서 조회</t>
        </is>
      </c>
      <c r="C398" s="10" t="inlineStr">
        <is>
          <t>모바일 녹화 저장 위치</t>
        </is>
      </c>
      <c r="D398" s="10" t="inlineStr">
        <is>
          <t>리모트콜 모바일 지원 녹화 파일은 어디에 저장되나요?</t>
        </is>
      </c>
      <c r="E398" s="10" t="inlineStr">
        <is>
          <t>녹화 종료 후 에이전트&gt;원격지원 환경설정에서 설정된 저장 위치에 날짜별로 저장 / 필수: 환경설정 저장 위치, 날짜별</t>
        </is>
      </c>
      <c r="F398" s="6" t="inlineStr">
        <is>
          <t>RC-MANUAL-AGAD-028 ; [RC-MANUAL]4.5.4 녹화(모바일) | https://files.rsupport.com/ko/remotecall/guides/RemoteCall-SaaS-Agent-Manual-Mobile-Support-Android-Ko.pdf (4.5.4 녹화(모바일))</t>
        </is>
      </c>
      <c r="G398" s="10" t="inlineStr">
        <is>
          <t>근거 top-5 내 AND Faithfulness≥4 AND Correctness≥4 / 필수: 환경설정 저장 위치, 날짜별</t>
        </is>
      </c>
      <c r="H398" s="10" t="inlineStr">
        <is>
          <t>중</t>
        </is>
      </c>
      <c r="I398" s="10" t="inlineStr">
        <is>
          <t>문서검색</t>
        </is>
      </c>
      <c r="J398" s="10" t="inlineStr">
        <is>
          <t>검증완료</t>
        </is>
      </c>
      <c r="K398" s="6" t="inlineStr">
        <is>
          <t>AI(Claude) 초안 / 사람 검수 대기</t>
        </is>
      </c>
      <c r="L398" s="10" t="inlineStr">
        <is>
          <t>모바일 지원 중인 고객 단말기의 제어 화면을 녹화할 수 있으며, 녹화 종료 후 녹화 파일은 에이전트 &gt; 원격지원 환경설정에서 설정된 저장 위치에 날짜별로 저장된다.</t>
        </is>
      </c>
      <c r="M398" s="10" t="inlineStr">
        <is>
          <t>높음</t>
        </is>
      </c>
      <c r="N398" s="6" t="inlineStr">
        <is>
          <t>single</t>
        </is>
      </c>
      <c r="O398" s="6" t="inlineStr">
        <is>
          <t>all</t>
        </is>
      </c>
      <c r="P398" s="10" t="inlineStr">
        <is>
          <t>공개</t>
        </is>
      </c>
    </row>
    <row r="399" ht="17.15" customHeight="1" s="7">
      <c r="A399" s="6" t="inlineStr">
        <is>
          <t>RC-G039@G-B2-1</t>
        </is>
      </c>
      <c r="B399" s="6" t="inlineStr">
        <is>
          <t>G. 경계/예외</t>
        </is>
      </c>
      <c r="C399" s="10" t="inlineStr">
        <is>
          <t>지원 중 화면 조명 시간 변경 경계</t>
        </is>
      </c>
      <c r="D399" s="10" t="inlineStr">
        <is>
          <t>리모트콜 모바일 지원을 연결하면 고객 단말 화면이 자꾸 꺼지지 않게 되나요?</t>
        </is>
      </c>
      <c r="E399" s="10" t="inlineStr">
        <is>
          <t>연결 시 원활한 지원 위해 화면 조명 시간이 10분으로 변경되고 지원 종료 후 이전 설정값으로 복구 / 필수: 10분으로 변경, 종료 후 복구</t>
        </is>
      </c>
      <c r="F399" s="6" t="inlineStr">
        <is>
          <t>RC-MANUAL-AGAD-029 ; [RC-MANUAL]5. 지원 시작 / 재생·제어권·화면 조명 | https://files.rsupport.com/ko/remotecall/guides/RemoteCall-SaaS-Agent-Manual-Mobile-Support-Android-Ko.pdf (5. 지원 시작 / 재생·제어권·화면 조명)</t>
        </is>
      </c>
      <c r="G399" s="10" t="inlineStr">
        <is>
          <t>근거 top-5 내 AND Faithfulness≥4 AND Correctness≥4 / 필수: 10분으로 변경, 종료 후 복구 / Knock-out: 경계·예외 조건을 반대로 답하면 0점</t>
        </is>
      </c>
      <c r="H399" s="10" t="inlineStr">
        <is>
          <t>중</t>
        </is>
      </c>
      <c r="I399" s="10" t="inlineStr">
        <is>
          <t>문서검색</t>
        </is>
      </c>
      <c r="J399" s="10" t="inlineStr">
        <is>
          <t>검증완료</t>
        </is>
      </c>
      <c r="K399" s="6" t="inlineStr">
        <is>
          <t>AI(Claude) 초안 / 사람 검수 대기</t>
        </is>
      </c>
      <c r="L399" s="10"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M399" s="10" t="inlineStr">
        <is>
          <t>높음</t>
        </is>
      </c>
      <c r="N399" s="6" t="inlineStr">
        <is>
          <t>single</t>
        </is>
      </c>
      <c r="O399" s="6" t="inlineStr">
        <is>
          <t>all</t>
        </is>
      </c>
      <c r="P399" s="10" t="inlineStr">
        <is>
          <t>공개</t>
        </is>
      </c>
    </row>
    <row r="400" ht="17.15" customHeight="1" s="7">
      <c r="A400" s="6" t="inlineStr">
        <is>
          <t>RC-D040@G-B2-1</t>
        </is>
      </c>
      <c r="B400" s="6" t="inlineStr">
        <is>
          <t>D. 멀티홉</t>
        </is>
      </c>
      <c r="C400" s="10" t="inlineStr">
        <is>
          <t>화면 전송 중단 시 대안 연쇄</t>
        </is>
      </c>
      <c r="D400" s="10" t="inlineStr">
        <is>
          <t>리모트콜 화면 정보 수신이 안 되는 단말이거나 고객이 화면 전송을 끊었을 때 단말 상태를 볼 방법이 있나요?</t>
        </is>
      </c>
      <c r="E400" s="10" t="inlineStr">
        <is>
          <t>화면 정보 수신 미지원 단말이거나 화면 전송 중단 시 '현재 화면 정보'를 통해 단말 화면 정보 확인 가능 / 필수: 현재 화면 정보</t>
        </is>
      </c>
      <c r="F400" s="6" t="inlineStr">
        <is>
          <t>RC-MANUAL-AGAD-030 ; [RC-MANUAL]5.1 현재 화면 정보 | https://files.rsupport.com/ko/remotecall/guides/RemoteCall-SaaS-Agent-Manual-Mobile-Support-Android-Ko.pdf (5.1 현재 화면 정보)</t>
        </is>
      </c>
      <c r="G400" s="10" t="inlineStr">
        <is>
          <t>근거 top-5 내 AND Faithfulness≥4 AND Correctness≥4 / 필수: 현재 화면 정보 / Knock-out: 중간 단계 건너뛴 추측 답변 0점</t>
        </is>
      </c>
      <c r="H400" s="10" t="inlineStr">
        <is>
          <t>중</t>
        </is>
      </c>
      <c r="I400" s="10" t="inlineStr">
        <is>
          <t>문서검색</t>
        </is>
      </c>
      <c r="J400" s="10" t="inlineStr">
        <is>
          <t>검증완료</t>
        </is>
      </c>
      <c r="K400" s="6" t="inlineStr">
        <is>
          <t>AI(Claude) 초안 / 사람 검수 대기</t>
        </is>
      </c>
      <c r="L400" s="10" t="inlineStr">
        <is>
          <t>화면 정보 수신을 지원하지 않는 단말기이거나 고객에 의해 화면 전송이 중단된 경우, '현재 화면 정보'를 통해 단말기의 화면 정보를 확인할 수 있다.</t>
        </is>
      </c>
      <c r="M400" s="10" t="inlineStr">
        <is>
          <t>높음</t>
        </is>
      </c>
      <c r="N400" s="6" t="inlineStr">
        <is>
          <t>single</t>
        </is>
      </c>
      <c r="O400" s="6" t="inlineStr">
        <is>
          <t>all</t>
        </is>
      </c>
      <c r="P400" s="10" t="inlineStr">
        <is>
          <t>공개</t>
        </is>
      </c>
    </row>
    <row r="401" ht="17.15" customHeight="1" s="7">
      <c r="A401" s="6" t="inlineStr">
        <is>
          <t>RC-A092@G-B2-1</t>
        </is>
      </c>
      <c r="B401" s="6" t="inlineStr">
        <is>
          <t>A. 단순 문서 조회</t>
        </is>
      </c>
      <c r="C401" s="6" t="inlineStr">
        <is>
          <t>Android 기본 정보 항목</t>
        </is>
      </c>
      <c r="D401" s="10" t="inlineStr">
        <is>
          <t>리모트콜 안드로이드 모바일 지원에서 확인 가능한 단말 정보엔 뭐가 있어요?</t>
        </is>
      </c>
      <c r="E401" s="10" t="inlineStr">
        <is>
          <t>전화번호, 통신사, 루팅 여부, 모델 번호, Android 버전, 배터리, 저장공간, 신호 강도, 메모리, 시리얼, 빌드 번호, IMEI, Wi-Fi, 해상도, 언어 등 / 필수: 주요 항목 5개 이상</t>
        </is>
      </c>
      <c r="F401" s="6" t="inlineStr">
        <is>
          <t>RC-MANUAL-AGAD-031 ; [RC-MANUAL]5.2.1 시스템 기본 정보 | https://files.rsupport.com/ko/remotecall/guides/RemoteCall-SaaS-Agent-Manual-Mobile-Support-Android-Ko.pdf (5.2.1 시스템 기본 정보)</t>
        </is>
      </c>
      <c r="G401" s="10" t="inlineStr">
        <is>
          <t>근거 top-5 내 AND Faithfulness≥4 AND Correctness≥4 / 필수: 주요 항목 5개 이상</t>
        </is>
      </c>
      <c r="H401" s="10" t="inlineStr">
        <is>
          <t>중</t>
        </is>
      </c>
      <c r="I401" s="10" t="inlineStr">
        <is>
          <t>문서검색</t>
        </is>
      </c>
      <c r="J401" s="10" t="inlineStr">
        <is>
          <t>검증완료</t>
        </is>
      </c>
      <c r="K401" s="6" t="inlineStr">
        <is>
          <t>AI(Claude) 초안 / 사람 검수 대기</t>
        </is>
      </c>
      <c r="L401" s="10"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M401" s="10" t="inlineStr">
        <is>
          <t>높음</t>
        </is>
      </c>
      <c r="N401" s="6" t="inlineStr">
        <is>
          <t>single</t>
        </is>
      </c>
      <c r="O401" s="6" t="inlineStr">
        <is>
          <t>all</t>
        </is>
      </c>
      <c r="P401" s="10" t="inlineStr">
        <is>
          <t>공개</t>
        </is>
      </c>
    </row>
    <row r="402" ht="17.15" customHeight="1" s="7">
      <c r="A402" s="6" t="inlineStr">
        <is>
          <t>RC-G040@G-B2-1</t>
        </is>
      </c>
      <c r="B402" s="6" t="inlineStr">
        <is>
          <t>G. 경계/예외</t>
        </is>
      </c>
      <c r="C402" s="6" t="inlineStr">
        <is>
          <t>Android 프로세스 정보 미지원 경계</t>
        </is>
      </c>
      <c r="D402" s="10" t="inlineStr">
        <is>
          <t>리모트콜 안드로이드 프로세스 정보에서 CPU 사용량이나 프로세스별 종료가 되나요?</t>
        </is>
      </c>
      <c r="E402" s="6" t="inlineStr">
        <is>
          <t>'디바이스 관리자 실행' 권한 획득 제거로 CPU와 프로세스별 정보(프로세스·CPU·메모리·종료)는 지원되지 않음(Memory·Disk 사용량은 표시) / 필수: CPU·프로세스별 미지원</t>
        </is>
      </c>
      <c r="F402" s="6" t="inlineStr">
        <is>
          <t>RC-MANUAL-AGAD-033 ; [RC-MANUAL]5.2.3 프로세스 정보(모바일) | https://files.rsupport.com/ko/remotecall/guides/RemoteCall-SaaS-Agent-Manual-Mobile-Support-Android-Ko.pdf (5.2.3 프로세스 정보(모바일))</t>
        </is>
      </c>
      <c r="G402" s="10" t="inlineStr">
        <is>
          <t>근거 top-5 내 AND Faithfulness≥4 AND Correctness≥4 / 필수: CPU·프로세스별 미지원 / Knock-out: 경계·예외 조건을 반대로 답하면 0점</t>
        </is>
      </c>
      <c r="H402" s="10" t="inlineStr">
        <is>
          <t>상</t>
        </is>
      </c>
      <c r="I402" s="10" t="inlineStr">
        <is>
          <t>문서검색</t>
        </is>
      </c>
      <c r="J402" s="10" t="inlineStr">
        <is>
          <t>검증완료</t>
        </is>
      </c>
      <c r="K402" s="6" t="inlineStr">
        <is>
          <t>AI(Claude) 초안 / 사람 검수 대기</t>
        </is>
      </c>
      <c r="L402" s="10"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M402" s="10" t="inlineStr">
        <is>
          <t>높음</t>
        </is>
      </c>
      <c r="N402" s="6" t="inlineStr">
        <is>
          <t>single</t>
        </is>
      </c>
      <c r="O402" s="6" t="inlineStr">
        <is>
          <t>all</t>
        </is>
      </c>
      <c r="P402" s="10" t="inlineStr">
        <is>
          <t>공개</t>
        </is>
      </c>
    </row>
    <row r="403" ht="17.15" customHeight="1" s="7">
      <c r="A403" s="6" t="inlineStr">
        <is>
          <t>RC-D041@G-B2-1</t>
        </is>
      </c>
      <c r="B403" s="6" t="inlineStr">
        <is>
          <t>D. 멀티홉</t>
        </is>
      </c>
      <c r="C403" s="6" t="inlineStr">
        <is>
          <t>Android 프로세스 종료 절차</t>
        </is>
      </c>
      <c r="D403" s="10" t="inlineStr">
        <is>
          <t>리모트콜 고객 안드로이드 단말의 특정 프로세스를 종료시키려면 어떻게 하나요?</t>
        </is>
      </c>
      <c r="E403" s="10" t="inlineStr">
        <is>
          <t>종료할 프로세스 우측 종료[x] 클릭 → 확인 메시지에서 [예] → 종료, 단말에 프로세스 종료 안내 메시지 표시 / 필수: [x]→[예]</t>
        </is>
      </c>
      <c r="F403" s="6" t="inlineStr">
        <is>
          <t>RC-MANUAL-AGAD-034 ; [RC-MANUAL]5.2.4 프로세스 종료 | https://files.rsupport.com/ko/remotecall/guides/RemoteCall-SaaS-Agent-Manual-Mobile-Support-Android-Ko.pdf (5.2.4 프로세스 종료)</t>
        </is>
      </c>
      <c r="G403" s="10" t="inlineStr">
        <is>
          <t>근거 top-5 내 AND Faithfulness≥4 AND Correctness≥4 / 필수: [x]→[예] / Knock-out: 중간 단계 건너뛴 추측 답변 0점</t>
        </is>
      </c>
      <c r="H403" s="10" t="inlineStr">
        <is>
          <t>중</t>
        </is>
      </c>
      <c r="I403" s="10" t="inlineStr">
        <is>
          <t>문서검색</t>
        </is>
      </c>
      <c r="J403" s="10" t="inlineStr">
        <is>
          <t>검증완료</t>
        </is>
      </c>
      <c r="K403" s="6" t="inlineStr">
        <is>
          <t>AI(Claude) 초안 / 사람 검수 대기</t>
        </is>
      </c>
      <c r="L403" s="10" t="inlineStr">
        <is>
          <t>종료할 프로세스 우측의 종료[x] 버튼 클릭 → 종료 확인 메시지에서 [예] 클릭 시 프로세스가 종료되며 단말기에 프로세스 종료 안내 메시지가 나타난다.</t>
        </is>
      </c>
      <c r="M403" s="10" t="inlineStr">
        <is>
          <t>높음</t>
        </is>
      </c>
      <c r="N403" s="6" t="inlineStr">
        <is>
          <t>single</t>
        </is>
      </c>
      <c r="O403" s="6" t="inlineStr">
        <is>
          <t>all</t>
        </is>
      </c>
      <c r="P403" s="10" t="inlineStr">
        <is>
          <t>공개</t>
        </is>
      </c>
    </row>
    <row r="404" ht="17.15" customHeight="1" s="7">
      <c r="A404" s="6" t="inlineStr">
        <is>
          <t>RC-A093@G-B2-1</t>
        </is>
      </c>
      <c r="B404" s="6" t="inlineStr">
        <is>
          <t>A. 단순 문서 조회</t>
        </is>
      </c>
      <c r="C404" s="6" t="inlineStr">
        <is>
          <t>Android 앱 정보 목록 전환</t>
        </is>
      </c>
      <c r="D404" s="10" t="inlineStr">
        <is>
          <t>리모트콜 고객 단말 설치 앱 목록에서 기본 앱이랑 사용자 설치 앱을 구분해 볼 수 있나요?</t>
        </is>
      </c>
      <c r="E404" s="10" t="inlineStr">
        <is>
          <t>앱 정보에서 토글 버튼으로 기본 응용프로그램(C)/사용자 설치(U) 전환, 더블클릭 실행·제거(x) 가능(클립보드 복사·새로고침) / 필수: C/U 토글</t>
        </is>
      </c>
      <c r="F404" s="6" t="inlineStr">
        <is>
          <t>RC-MANUAL-AGAD-035 ; [RC-MANUAL]5.2.5 앱 정보 | https://files.rsupport.com/ko/remotecall/guides/RemoteCall-SaaS-Agent-Manual-Mobile-Support-Android-Ko.pdf (5.2.5 앱 정보)</t>
        </is>
      </c>
      <c r="G404" s="10" t="inlineStr">
        <is>
          <t>근거 top-5 내 AND Faithfulness≥4 AND Correctness≥4 / 필수: C/U 토글</t>
        </is>
      </c>
      <c r="H404" s="10" t="inlineStr">
        <is>
          <t>중</t>
        </is>
      </c>
      <c r="I404" s="10" t="inlineStr">
        <is>
          <t>문서검색</t>
        </is>
      </c>
      <c r="J404" s="10" t="inlineStr">
        <is>
          <t>검증완료</t>
        </is>
      </c>
      <c r="K404" s="6" t="inlineStr">
        <is>
          <t>AI(Claude) 초안 / 사람 검수 대기</t>
        </is>
      </c>
      <c r="L404" s="10"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M404" s="10" t="inlineStr">
        <is>
          <t>높음</t>
        </is>
      </c>
      <c r="N404" s="6" t="inlineStr">
        <is>
          <t>single</t>
        </is>
      </c>
      <c r="O404" s="6" t="inlineStr">
        <is>
          <t>all</t>
        </is>
      </c>
      <c r="P404" s="10" t="inlineStr">
        <is>
          <t>공개</t>
        </is>
      </c>
    </row>
    <row r="405" ht="17.15" customHeight="1" s="7">
      <c r="A405" s="6" t="inlineStr">
        <is>
          <t>RC-G041@G-B2-1</t>
        </is>
      </c>
      <c r="B405" s="6" t="inlineStr">
        <is>
          <t>G. 경계/예외</t>
        </is>
      </c>
      <c r="C405" s="10" t="inlineStr">
        <is>
          <t>시스템 로그 미지원 경계</t>
        </is>
      </c>
      <c r="D405" s="10" t="inlineStr">
        <is>
          <t>리모트콜 안드로이드 지원에서 시스템 로그를 가져올 수 있나요?</t>
        </is>
      </c>
      <c r="E405" s="6" t="inlineStr">
        <is>
          <t>RCMP 앱 로그(500/1000/전체 라인)는 가져올 수 있으나 구글 정책으로 시스템 로그 취득은 지원되지 않음 / 필수: 시스템 로그 미지원</t>
        </is>
      </c>
      <c r="F405" s="6" t="inlineStr">
        <is>
          <t>RC-MANUAL-AGAD-037 ; [RC-MANUAL]5.2.7 로그 | https://files.rsupport.com/ko/remotecall/guides/RemoteCall-SaaS-Agent-Manual-Mobile-Support-Android-Ko.pdf (5.2.7 로그)</t>
        </is>
      </c>
      <c r="G405" s="10" t="inlineStr">
        <is>
          <t>근거 top-5 내 AND Faithfulness≥4 AND Correctness≥4 / 필수: 시스템 로그 미지원 / Knock-out: 경계·예외 조건을 반대로 답하면 0점</t>
        </is>
      </c>
      <c r="H405" s="10" t="inlineStr">
        <is>
          <t>상</t>
        </is>
      </c>
      <c r="I405" s="10" t="inlineStr">
        <is>
          <t>문서검색</t>
        </is>
      </c>
      <c r="J405" s="10" t="inlineStr">
        <is>
          <t>검증완료</t>
        </is>
      </c>
      <c r="K405" s="6" t="inlineStr">
        <is>
          <t>AI(Claude) 초안 / 사람 검수 대기</t>
        </is>
      </c>
      <c r="L405" s="10"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M405" s="10" t="inlineStr">
        <is>
          <t>높음</t>
        </is>
      </c>
      <c r="N405" s="6" t="inlineStr">
        <is>
          <t>single</t>
        </is>
      </c>
      <c r="O405" s="6" t="inlineStr">
        <is>
          <t>all</t>
        </is>
      </c>
      <c r="P405" s="10" t="inlineStr">
        <is>
          <t>공개</t>
        </is>
      </c>
    </row>
    <row r="406" ht="17.15" customHeight="1" s="7">
      <c r="A406" s="6" t="inlineStr">
        <is>
          <t>RC-D042@G-B2-1</t>
        </is>
      </c>
      <c r="B406" s="6" t="inlineStr">
        <is>
          <t>D. 멀티홉</t>
        </is>
      </c>
      <c r="C406" s="10" t="inlineStr">
        <is>
          <t>모바일 로그 명령어 등록·활성 연쇄</t>
        </is>
      </c>
      <c r="D406" s="10" t="inlineStr">
        <is>
          <t>리모트콜 모바일 시스템 로그 명령어를 쓰려면 어디서 등록하고 뭘 켜야 하나요?</t>
        </is>
      </c>
      <c r="E406" s="6" t="inlineStr">
        <is>
          <t>[어드민 페이지&gt;모바일 시스템 로그 명령어]에서 [추가]로 등록, 어드민&gt;그룹옵션정보&gt;"모바일 시스템 로그 명령어" 옵션이 사용함이어야 사용 가능 / 필수: 등록 위치 + 그룹옵션 사용함</t>
        </is>
      </c>
      <c r="F406" s="6" t="inlineStr">
        <is>
          <t>RC-MANUAL-AGAD-038 ; [RC-MANUAL]5.2.8 모바일 시스템 로그 명령어 | https://files.rsupport.com/ko/remotecall/guides/RemoteCall-SaaS-Agent-Manual-Mobile-Support-Android-Ko.pdf (5.2.8 모바일 시스템 로그 명령어)</t>
        </is>
      </c>
      <c r="G406" s="10" t="inlineStr">
        <is>
          <t>근거 top-5 내 AND Faithfulness≥4 AND Correctness≥4 / 필수: 등록 위치 + 그룹옵션 사용함 / Knock-out: 중간 단계 건너뛴 추측 답변 0점</t>
        </is>
      </c>
      <c r="H406" s="10" t="inlineStr">
        <is>
          <t>상</t>
        </is>
      </c>
      <c r="I406" s="10" t="inlineStr">
        <is>
          <t>문서검색</t>
        </is>
      </c>
      <c r="J406" s="10" t="inlineStr">
        <is>
          <t>검증완료</t>
        </is>
      </c>
      <c r="K406" s="6" t="inlineStr">
        <is>
          <t>AI(Claude) 초안 / 사람 검수 대기</t>
        </is>
      </c>
      <c r="L406" s="10"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M406" s="10" t="inlineStr">
        <is>
          <t>높음</t>
        </is>
      </c>
      <c r="N406" s="6" t="inlineStr">
        <is>
          <t>single</t>
        </is>
      </c>
      <c r="O406" s="6" t="inlineStr">
        <is>
          <t>all</t>
        </is>
      </c>
      <c r="P406" s="10" t="inlineStr">
        <is>
          <t>공개</t>
        </is>
      </c>
    </row>
    <row r="407" ht="17.15" customHeight="1" s="7">
      <c r="A407" s="6" t="inlineStr">
        <is>
          <t>RC-G042@G-B2-1</t>
        </is>
      </c>
      <c r="B407" s="6" t="inlineStr">
        <is>
          <t>G. 경계/예외</t>
        </is>
      </c>
      <c r="C407" s="10" t="inlineStr">
        <is>
          <t>개인정보보호 옵션 시 이력 경계</t>
        </is>
      </c>
      <c r="D407" s="10" t="inlineStr">
        <is>
          <t>리모트콜 개인정보보호 옵션을 켜면 안드로이드 지원 이력은 어떻게 되나요?</t>
        </is>
      </c>
      <c r="E407" s="10" t="inlineStr">
        <is>
          <t>상담원 측에 고객 지원 이력이 출력되지 않고, 관리자 페이지 지원 이력에도 고객 개인정보(고객명·모바일 번호·IMEI·IP·MAC)를 저장하지 않음 / 필수: 이력 미출력·미저장</t>
        </is>
      </c>
      <c r="F407" s="6" t="inlineStr">
        <is>
          <t>RC-MANUAL-AGAD-039 ; [RC-MANUAL]5.2.9 지원 이력(IMEI) | https://files.rsupport.com/ko/remotecall/guides/RemoteCall-SaaS-Agent-Manual-Mobile-Support-Android-Ko.pdf (5.2.9 지원 이력(IMEI))</t>
        </is>
      </c>
      <c r="G407" s="10" t="inlineStr">
        <is>
          <t>근거 top-5 내 AND Faithfulness≥4 AND Correctness≥4 / 필수: 이력 미출력·미저장 / Knock-out: 경계·예외 조건을 반대로 답하면 0점</t>
        </is>
      </c>
      <c r="H407" s="10" t="inlineStr">
        <is>
          <t>상</t>
        </is>
      </c>
      <c r="I407" s="10" t="inlineStr">
        <is>
          <t>문서검색</t>
        </is>
      </c>
      <c r="J407" s="10" t="inlineStr">
        <is>
          <t>검증완료</t>
        </is>
      </c>
      <c r="K407" s="6" t="inlineStr">
        <is>
          <t>AI(Claude) 초안 / 사람 검수 대기</t>
        </is>
      </c>
      <c r="L407" s="10"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M407" s="10" t="inlineStr">
        <is>
          <t>높음</t>
        </is>
      </c>
      <c r="N407" s="6" t="inlineStr">
        <is>
          <t>single</t>
        </is>
      </c>
      <c r="O407" s="6" t="inlineStr">
        <is>
          <t>all</t>
        </is>
      </c>
      <c r="P407" s="10" t="inlineStr">
        <is>
          <t>공개</t>
        </is>
      </c>
    </row>
    <row r="408" ht="17.15" customHeight="1" s="7">
      <c r="A408" s="6" t="inlineStr">
        <is>
          <t>RC-A094@G-B2-1</t>
        </is>
      </c>
      <c r="B408" s="6" t="inlineStr">
        <is>
          <t>A. 단순 문서 조회</t>
        </is>
      </c>
      <c r="C408" s="6" t="inlineStr">
        <is>
          <t>Android 지원 이력 검색 키</t>
        </is>
      </c>
      <c r="D408" s="10" t="inlineStr">
        <is>
          <t>리모트콜 안드로이드 단말의 이전 지원 이력은 무엇으로 검색되나요?</t>
        </is>
      </c>
      <c r="E408" s="10" t="inlineStr">
        <is>
          <t>지원 중인 단말기의 IMEI로 이전 지원 이력을 검색, 이력 없거나 확인 불가 시 미표시 / 필수: IMEI</t>
        </is>
      </c>
      <c r="F408" s="6" t="inlineStr">
        <is>
          <t>RC-MANUAL-AGAD-039 ; [RC-MANUAL]5.2.9 지원 이력(IMEI) | https://files.rsupport.com/ko/remotecall/guides/RemoteCall-SaaS-Agent-Manual-Mobile-Support-Android-Ko.pdf (5.2.9 지원 이력(IMEI))</t>
        </is>
      </c>
      <c r="G408" s="10" t="inlineStr">
        <is>
          <t>근거 top-5 내 AND Faithfulness≥4 AND Correctness≥4 / 필수: IMEI</t>
        </is>
      </c>
      <c r="H408" s="10" t="inlineStr">
        <is>
          <t>중</t>
        </is>
      </c>
      <c r="I408" s="10" t="inlineStr">
        <is>
          <t>문서검색</t>
        </is>
      </c>
      <c r="J408" s="10" t="inlineStr">
        <is>
          <t>검증완료</t>
        </is>
      </c>
      <c r="K408" s="6" t="inlineStr">
        <is>
          <t>AI(Claude) 초안 / 사람 검수 대기</t>
        </is>
      </c>
      <c r="L408" s="10"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M408" s="10" t="inlineStr">
        <is>
          <t>높음</t>
        </is>
      </c>
      <c r="N408" s="6" t="inlineStr">
        <is>
          <t>single</t>
        </is>
      </c>
      <c r="O408" s="6" t="inlineStr">
        <is>
          <t>all</t>
        </is>
      </c>
      <c r="P408" s="10" t="inlineStr">
        <is>
          <t>공개</t>
        </is>
      </c>
    </row>
    <row r="409" ht="17.15" customHeight="1" s="7">
      <c r="A409" s="6" t="inlineStr">
        <is>
          <t>RC-G043@G-B2-1</t>
        </is>
      </c>
      <c r="B409" s="6" t="inlineStr">
        <is>
          <t>G. 경계/예외</t>
        </is>
      </c>
      <c r="C409" s="6" t="inlineStr">
        <is>
          <t>Android 11+ 파일 전송 제한 경계</t>
        </is>
      </c>
      <c r="D409" s="10" t="inlineStr">
        <is>
          <t>리모트콜 안드로이드 11 이상 단말은 파일 전송에 제한이 있나요?</t>
        </is>
      </c>
      <c r="E409" s="10" t="inlineStr">
        <is>
          <t>파일/폴더를 가져오거나 전송·삭제 가능하나 Android 보안 정책으로 OS 11 이상은 일부 폴더·파일에 제한이 있을 수 있음 / 필수: OS 11↑ 제한</t>
        </is>
      </c>
      <c r="F409" s="6" t="inlineStr">
        <is>
          <t>RC-MANUAL-AGAD-040 ; [RC-MANUAL]5.2.10 파일전송(모바일) | https://files.rsupport.com/ko/remotecall/guides/RemoteCall-SaaS-Agent-Manual-Mobile-Support-Android-Ko.pdf (5.2.10 파일전송(모바일))</t>
        </is>
      </c>
      <c r="G409" s="10" t="inlineStr">
        <is>
          <t>근거 top-5 내 AND Faithfulness≥4 AND Correctness≥4 / 필수: OS 11↑ 제한 / Knock-out: 경계·예외 조건을 반대로 답하면 0점</t>
        </is>
      </c>
      <c r="H409" s="10" t="inlineStr">
        <is>
          <t>상</t>
        </is>
      </c>
      <c r="I409" s="10" t="inlineStr">
        <is>
          <t>문서검색</t>
        </is>
      </c>
      <c r="J409" s="10" t="inlineStr">
        <is>
          <t>검증완료</t>
        </is>
      </c>
      <c r="K409" s="6" t="inlineStr">
        <is>
          <t>AI(Claude) 초안 / 사람 검수 대기</t>
        </is>
      </c>
      <c r="L409" s="10"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M409" s="10" t="inlineStr">
        <is>
          <t>높음</t>
        </is>
      </c>
      <c r="N409" s="6" t="inlineStr">
        <is>
          <t>single</t>
        </is>
      </c>
      <c r="O409" s="6" t="inlineStr">
        <is>
          <t>all</t>
        </is>
      </c>
      <c r="P409" s="10" t="inlineStr">
        <is>
          <t>공개</t>
        </is>
      </c>
    </row>
    <row r="410" ht="17.15" customHeight="1" s="7">
      <c r="A410" s="6" t="inlineStr">
        <is>
          <t>RC-A095@G-B2-1</t>
        </is>
      </c>
      <c r="B410" s="6" t="inlineStr">
        <is>
          <t>A. 단순 문서 조회</t>
        </is>
      </c>
      <c r="C410" s="10" t="inlineStr">
        <is>
          <t>키보드 단축키 Back</t>
        </is>
      </c>
      <c r="D410" s="10" t="inlineStr">
        <is>
          <t>리모트콜 키보드로 단말기 Back 키를 입력하려면 뭘 누르나요?</t>
        </is>
      </c>
      <c r="E410" s="6" t="inlineStr">
        <is>
          <t>Esc=Back, Home=Home, Page up=Menu, Keypad -/+=볼륨 조절 등 키보드 단축 키 동작 / 필수: Esc=Back</t>
        </is>
      </c>
      <c r="F410" s="6" t="inlineStr">
        <is>
          <t>RC-MANUAL-AGAD-042 ; [RC-MANUAL]5.3 키보드 단축 키 | https://files.rsupport.com/ko/remotecall/guides/RemoteCall-SaaS-Agent-Manual-Mobile-Support-Android-Ko.pdf (5.3 키보드 단축 키)</t>
        </is>
      </c>
      <c r="G410" s="10" t="inlineStr">
        <is>
          <t>근거 top-5 내 AND Faithfulness≥4 AND Correctness≥4 / 필수: Esc=Back</t>
        </is>
      </c>
      <c r="H410" s="10" t="inlineStr">
        <is>
          <t>중</t>
        </is>
      </c>
      <c r="I410" s="10" t="inlineStr">
        <is>
          <t>문서검색</t>
        </is>
      </c>
      <c r="J410" s="10" t="inlineStr">
        <is>
          <t>검증완료</t>
        </is>
      </c>
      <c r="K410" s="6" t="inlineStr">
        <is>
          <t>AI(Claude) 초안 / 사람 검수 대기</t>
        </is>
      </c>
      <c r="L410" s="10"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M410" s="10" t="inlineStr">
        <is>
          <t>높음</t>
        </is>
      </c>
      <c r="N410" s="6" t="inlineStr">
        <is>
          <t>single</t>
        </is>
      </c>
      <c r="O410" s="6" t="inlineStr">
        <is>
          <t>all</t>
        </is>
      </c>
      <c r="P410" s="10" t="inlineStr">
        <is>
          <t>공개</t>
        </is>
      </c>
    </row>
    <row r="411" ht="17.15" customHeight="1" s="7">
      <c r="A411" s="6" t="inlineStr">
        <is>
          <t>RC-G044@G-B2-1</t>
        </is>
      </c>
      <c r="B411" s="6" t="inlineStr">
        <is>
          <t>G. 경계/예외</t>
        </is>
      </c>
      <c r="C411" s="6" t="inlineStr">
        <is>
          <t>OS12 스피커폰 단축키 경계</t>
        </is>
      </c>
      <c r="D411" s="10" t="inlineStr">
        <is>
          <t>리모트콜 안드로이드 12 단말을 지원할 때 스피커폰 켜기 단축키가 되나요?</t>
        </is>
      </c>
      <c r="E411" s="10" t="inlineStr">
        <is>
          <t>단축 키 중 스피커폰 켜기/끄기는 OS 12 단말 연결 시 미제공(볼륨·홈·메뉴·뒤로가기 등은 제공) / 필수: OS12 스피커폰 미제공</t>
        </is>
      </c>
      <c r="F411" s="6" t="inlineStr">
        <is>
          <t>RC-MANUAL-AGAD-041 ; [RC-MANUAL]5.3 단축 키 | https://files.rsupport.com/ko/remotecall/guides/RemoteCall-SaaS-Agent-Manual-Mobile-Support-Android-Ko.pdf (5.3 단축 키)</t>
        </is>
      </c>
      <c r="G411" s="10" t="inlineStr">
        <is>
          <t>근거 top-5 내 AND Faithfulness≥4 AND Correctness≥4 / 필수: OS12 스피커폰 미제공 / Knock-out: 경계·예외 조건을 반대로 답하면 0점</t>
        </is>
      </c>
      <c r="H411" s="10" t="inlineStr">
        <is>
          <t>상</t>
        </is>
      </c>
      <c r="I411" s="10" t="inlineStr">
        <is>
          <t>문서검색</t>
        </is>
      </c>
      <c r="J411" s="10" t="inlineStr">
        <is>
          <t>검증완료</t>
        </is>
      </c>
      <c r="K411" s="6" t="inlineStr">
        <is>
          <t>AI(Claude) 초안 / 사람 검수 대기</t>
        </is>
      </c>
      <c r="L411" s="10"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M411" s="10" t="inlineStr">
        <is>
          <t>높음</t>
        </is>
      </c>
      <c r="N411" s="6" t="inlineStr">
        <is>
          <t>single</t>
        </is>
      </c>
      <c r="O411" s="6" t="inlineStr">
        <is>
          <t>all</t>
        </is>
      </c>
      <c r="P411" s="10" t="inlineStr">
        <is>
          <t>공개</t>
        </is>
      </c>
    </row>
    <row r="412" ht="17.15" customHeight="1" s="7">
      <c r="A412" s="6" t="inlineStr">
        <is>
          <t>RC-A096@G-B2-1</t>
        </is>
      </c>
      <c r="B412" s="6" t="inlineStr">
        <is>
          <t>A. 단순 문서 조회</t>
        </is>
      </c>
      <c r="C412" s="10" t="inlineStr">
        <is>
          <t>고객 전화 요청</t>
        </is>
      </c>
      <c r="D412" s="10" t="inlineStr">
        <is>
          <t>리모트콜 모바일 지원 중에 고객이 상담원에게 전화를 요청할 수 있나요?</t>
        </is>
      </c>
      <c r="E412" s="10" t="inlineStr">
        <is>
          <t>고객이 연락 받을 번호를 입력해 전화 요청 가능, 요청 시 상담원 뷰어 활성화·전화 요청 메시지 표시 / 필수: 고객 전화 요청 가능</t>
        </is>
      </c>
      <c r="F412" s="6" t="inlineStr">
        <is>
          <t>RC-MANUAL-AGAD-046 ; [RC-MANUAL]6.1.3 상담원에게 전화 요청 | https://files.rsupport.com/ko/remotecall/guides/RemoteCall-SaaS-Agent-Manual-Mobile-Support-Android-Ko.pdf (6.1.3 상담원에게 전화 요청)</t>
        </is>
      </c>
      <c r="G412" s="10" t="inlineStr">
        <is>
          <t>근거 top-5 내 AND Faithfulness≥4 AND Correctness≥4 / 필수: 고객 전화 요청 가능</t>
        </is>
      </c>
      <c r="H412" s="10" t="inlineStr">
        <is>
          <t>하</t>
        </is>
      </c>
      <c r="I412" s="10" t="inlineStr">
        <is>
          <t>문서검색</t>
        </is>
      </c>
      <c r="J412" s="10" t="inlineStr">
        <is>
          <t>검증완료</t>
        </is>
      </c>
      <c r="K412" s="6" t="inlineStr">
        <is>
          <t>AI(Claude) 초안 / 사람 검수 대기</t>
        </is>
      </c>
      <c r="L412" s="10" t="inlineStr">
        <is>
          <t>고객은 모바일 지원 중 상담원에게 연락 받을 번호를 입력하여 전화를 요청할 수 있으며, 요청 시 상담원 뷰어가 활성화되고 전화 요청 메시지가 나타난다.</t>
        </is>
      </c>
      <c r="M412" s="10" t="inlineStr">
        <is>
          <t>높음</t>
        </is>
      </c>
      <c r="N412" s="6" t="inlineStr">
        <is>
          <t>single</t>
        </is>
      </c>
      <c r="O412" s="6" t="inlineStr">
        <is>
          <t>all</t>
        </is>
      </c>
      <c r="P412" s="10" t="inlineStr">
        <is>
          <t>공개</t>
        </is>
      </c>
    </row>
    <row r="413" ht="17.15" customHeight="1" s="7">
      <c r="A413" s="6" t="inlineStr">
        <is>
          <t>RC-G045@G-B2-1</t>
        </is>
      </c>
      <c r="B413" s="6" t="inlineStr">
        <is>
          <t>G. 경계/예외</t>
        </is>
      </c>
      <c r="C413" s="6" t="inlineStr">
        <is>
          <t>Android 10+ 퀵 메뉴 경계</t>
        </is>
      </c>
      <c r="D413" s="10" t="inlineStr">
        <is>
          <t>리모트콜 안드로이드 10 이상 단말에서 퀵 메뉴 아이콘이 안 보이는 경우가 있나요?</t>
        </is>
      </c>
      <c r="E413" s="10" t="inlineStr">
        <is>
          <t>퀵 메뉴로 지원 화면 이동·화면 잠금·지원 종료 가능하나 Android OS 10 이상이면 일부 화면에서 퀵 메뉴 아이콘이 노출되지 않을 수 있음 / 필수: OS10↑ 일부 미노출</t>
        </is>
      </c>
      <c r="F413" s="6" t="inlineStr">
        <is>
          <t>RC-MANUAL-AGAD-047 ; [RC-MANUAL]6.2 퀵 메뉴 | https://files.rsupport.com/ko/remotecall/guides/RemoteCall-SaaS-Agent-Manual-Mobile-Support-Android-Ko.pdf (6.2 퀵 메뉴)</t>
        </is>
      </c>
      <c r="G413" s="10" t="inlineStr">
        <is>
          <t>근거 top-5 내 AND Faithfulness≥4 AND Correctness≥4 / 필수: OS10↑ 일부 미노출 / Knock-out: 경계·예외 조건을 반대로 답하면 0점</t>
        </is>
      </c>
      <c r="H413" s="10" t="inlineStr">
        <is>
          <t>중</t>
        </is>
      </c>
      <c r="I413" s="10" t="inlineStr">
        <is>
          <t>문서검색</t>
        </is>
      </c>
      <c r="J413" s="10" t="inlineStr">
        <is>
          <t>검증완료</t>
        </is>
      </c>
      <c r="K413" s="6" t="inlineStr">
        <is>
          <t>AI(Claude) 초안 / 사람 검수 대기</t>
        </is>
      </c>
      <c r="L413" s="10"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M413" s="10" t="inlineStr">
        <is>
          <t>높음</t>
        </is>
      </c>
      <c r="N413" s="6" t="inlineStr">
        <is>
          <t>single</t>
        </is>
      </c>
      <c r="O413" s="6" t="inlineStr">
        <is>
          <t>all</t>
        </is>
      </c>
      <c r="P413" s="10" t="inlineStr">
        <is>
          <t>공개</t>
        </is>
      </c>
    </row>
    <row r="414" ht="17.15" customHeight="1" s="7">
      <c r="A414" s="6" t="inlineStr">
        <is>
          <t>RC-D043@G-B2-1</t>
        </is>
      </c>
      <c r="B414" s="6" t="inlineStr">
        <is>
          <t>D. 멀티홉</t>
        </is>
      </c>
      <c r="C414" s="6" t="inlineStr">
        <is>
          <t>Android 역 접속 방식 절차 연쇄</t>
        </is>
      </c>
      <c r="D414" s="10" t="inlineStr">
        <is>
          <t>리모트콜 안드로이드 역 접속 방식으로 지정 장비를 연결하려면 어떤 순서로 하나요?</t>
        </is>
      </c>
      <c r="E414" s="10" t="inlineStr">
        <is>
          <t>관리자 기능 부여 → Agent 로그인 → 모바일 지원 대기에서 [직접 입력하기]로 역 접속 전환 → 고객 앱 설정에서 [역 접속 방식 사용] 선택 → 고객 접속 코드를 뷰어에 입력 후 [접속하기] / 필수: 전환→앱설정→코드입력</t>
        </is>
      </c>
      <c r="F414" s="6" t="inlineStr">
        <is>
          <t>RC-MANUAL-AGAD-051 ; [RC-MANUAL]7. 역 접속 방식 접속 절차 | https://files.rsupport.com/ko/remotecall/guides/RemoteCall-SaaS-Agent-Manual-Mobile-Support-Android-Ko.pdf (7. 역 접속 방식 접속 절차)</t>
        </is>
      </c>
      <c r="G414" s="10" t="inlineStr">
        <is>
          <t>근거 top-5 내 AND Faithfulness≥4 AND Correctness≥4 / 필수: 전환→앱설정→코드입력 / Knock-out: 중간 단계 건너뛴 추측 답변 0점</t>
        </is>
      </c>
      <c r="H414" s="10" t="inlineStr">
        <is>
          <t>상</t>
        </is>
      </c>
      <c r="I414" s="10" t="inlineStr">
        <is>
          <t>문서검색</t>
        </is>
      </c>
      <c r="J414" s="10" t="inlineStr">
        <is>
          <t>검증완료</t>
        </is>
      </c>
      <c r="K414" s="6" t="inlineStr">
        <is>
          <t>AI(Claude) 초안 / 사람 검수 대기</t>
        </is>
      </c>
      <c r="L414" s="10"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M414" s="10" t="inlineStr">
        <is>
          <t>높음</t>
        </is>
      </c>
      <c r="N414" s="6" t="inlineStr">
        <is>
          <t>single</t>
        </is>
      </c>
      <c r="O414" s="6" t="inlineStr">
        <is>
          <t>all</t>
        </is>
      </c>
      <c r="P414" s="10" t="inlineStr">
        <is>
          <t>공개</t>
        </is>
      </c>
    </row>
    <row r="415" ht="17.15" customHeight="1" s="7">
      <c r="A415" s="6" t="inlineStr">
        <is>
          <t>RC-A097@G-B2-1</t>
        </is>
      </c>
      <c r="B415" s="6" t="inlineStr">
        <is>
          <t>A. 단순 문서 조회</t>
        </is>
      </c>
      <c r="C415" s="10" t="inlineStr">
        <is>
          <t>역 접속 방식 용도</t>
        </is>
      </c>
      <c r="D415" s="10" t="inlineStr">
        <is>
          <t>리모트콜 역 접속 방식은 언제 쓰는 건가요?</t>
        </is>
      </c>
      <c r="E415" s="10" t="inlineStr">
        <is>
          <t>접속 코드를 고객이 아닌 상담원이 입력하는 방식으로, 고객이 코드 입력이 힘든 상황·지정 장비 지원에 유용(관리자 기능 부여 필요) / 필수: 상담원이 코드 입력</t>
        </is>
      </c>
      <c r="F415" s="6" t="inlineStr">
        <is>
          <t>RC-MANUAL-AGAD-049 ; [RC-MANUAL]7. 역 접속 방식이란 | https://files.rsupport.com/ko/remotecall/guides/RemoteCall-SaaS-Agent-Manual-Mobile-Support-Android-Ko.pdf (7. 역 접속 방식이란)</t>
        </is>
      </c>
      <c r="G415" s="10" t="inlineStr">
        <is>
          <t>근거 top-5 내 AND Faithfulness≥4 AND Correctness≥4 / 필수: 상담원이 코드 입력</t>
        </is>
      </c>
      <c r="H415" s="10" t="inlineStr">
        <is>
          <t>중</t>
        </is>
      </c>
      <c r="I415" s="10" t="inlineStr">
        <is>
          <t>문서검색</t>
        </is>
      </c>
      <c r="J415" s="10" t="inlineStr">
        <is>
          <t>검증완료</t>
        </is>
      </c>
      <c r="K415" s="6" t="inlineStr">
        <is>
          <t>AI(Claude) 초안 / 사람 검수 대기</t>
        </is>
      </c>
      <c r="L415" s="10"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M415" s="10" t="inlineStr">
        <is>
          <t>높음</t>
        </is>
      </c>
      <c r="N415" s="6" t="inlineStr">
        <is>
          <t>single</t>
        </is>
      </c>
      <c r="O415" s="6" t="inlineStr">
        <is>
          <t>all</t>
        </is>
      </c>
      <c r="P415" s="10" t="inlineStr">
        <is>
          <t>공개</t>
        </is>
      </c>
    </row>
    <row r="416" ht="17.15" customHeight="1" s="7">
      <c r="A416" s="6" t="inlineStr">
        <is>
          <t>RC-A098@G-B2-1</t>
        </is>
      </c>
      <c r="B416" s="6" t="inlineStr">
        <is>
          <t>A. 단순 문서 조회</t>
        </is>
      </c>
      <c r="C416" s="10" t="inlineStr">
        <is>
          <t>앱 설치 SMS 전송 방법</t>
        </is>
      </c>
      <c r="D416" s="10" t="inlineStr">
        <is>
          <t>리모트콜 안드로이드 고객에게 앱 설치 문자를 보내려면 어떻게 하나요?</t>
        </is>
      </c>
      <c r="E416" s="6" t="inlineStr">
        <is>
          <t>'앱 설치 정보 SMS 전송' 클릭 후 전화번호·발송 메시지 입력하고 [요청] 클릭 / 필수: SMS 전송 요청</t>
        </is>
      </c>
      <c r="F416" s="6" t="inlineStr">
        <is>
          <t>RC-MANUAL-AGAD-013 ; [RC-MANUAL]3.1 앱 설치 정보 SMS 전송 | https://files.rsupport.com/ko/remotecall/guides/RemoteCall-SaaS-Agent-Manual-Mobile-Support-Android-Ko.pdf (3.1 앱 설치 정보 SMS 전송)</t>
        </is>
      </c>
      <c r="G416" s="10" t="inlineStr">
        <is>
          <t>근거 top-5 내 AND Faithfulness≥4 AND Correctness≥4 / 필수: SMS 전송 요청</t>
        </is>
      </c>
      <c r="H416" s="10" t="inlineStr">
        <is>
          <t>하</t>
        </is>
      </c>
      <c r="I416" s="10" t="inlineStr">
        <is>
          <t>문서검색</t>
        </is>
      </c>
      <c r="J416" s="10" t="inlineStr">
        <is>
          <t>검증완료</t>
        </is>
      </c>
      <c r="K416" s="6" t="inlineStr">
        <is>
          <t>AI(Claude) 초안 / 사람 검수 대기</t>
        </is>
      </c>
      <c r="L416" s="10" t="inlineStr">
        <is>
          <t>상담원은 '앱 설치 정보 SMS 전송'을 클릭하고 전화번호와 발송 메시지를 입력한 후 [요청] 버튼을 클릭하여 고객에게 SMS를 전송한다.</t>
        </is>
      </c>
      <c r="M416" s="10" t="inlineStr">
        <is>
          <t>높음</t>
        </is>
      </c>
      <c r="N416" s="6" t="inlineStr">
        <is>
          <t>single</t>
        </is>
      </c>
      <c r="O416" s="6" t="inlineStr">
        <is>
          <t>all</t>
        </is>
      </c>
      <c r="P416" s="10" t="inlineStr">
        <is>
          <t>공개</t>
        </is>
      </c>
    </row>
    <row r="417" ht="17.15" customHeight="1" s="7">
      <c r="A417" s="6" t="inlineStr">
        <is>
          <t>RC-A099@G-B2-1</t>
        </is>
      </c>
      <c r="B417" s="6" t="inlineStr">
        <is>
          <t>A. 단순 문서 조회</t>
        </is>
      </c>
      <c r="C417" s="10" t="inlineStr">
        <is>
          <t>모바일 상담일지 확인 위치</t>
        </is>
      </c>
      <c r="D417" s="10" t="inlineStr">
        <is>
          <t>리모트콜 모바일 지원 상담일지는 어디서 확인하나요?</t>
        </is>
      </c>
      <c r="E417" s="10" t="inlineStr">
        <is>
          <t>관리자페이지&gt;제품사용관리&gt;상담지원이력 상세&gt;지원내용&gt;상담일지에서 확인 / 필수: 상담지원이력 상세</t>
        </is>
      </c>
      <c r="F417" s="6" t="inlineStr">
        <is>
          <t>RC-MANUAL-AGAD-021 ; [RC-MANUAL]4.1.3 상담일지 작성(모바일) | https://files.rsupport.com/ko/remotecall/guides/RemoteCall-SaaS-Agent-Manual-Mobile-Support-Android-Ko.pdf (4.1.3 상담일지 작성(모바일))</t>
        </is>
      </c>
      <c r="G417" s="10" t="inlineStr">
        <is>
          <t>근거 top-5 내 AND Faithfulness≥4 AND Correctness≥4 / 필수: 상담지원이력 상세</t>
        </is>
      </c>
      <c r="H417" s="10" t="inlineStr">
        <is>
          <t>중</t>
        </is>
      </c>
      <c r="I417" s="10" t="inlineStr">
        <is>
          <t>문서검색</t>
        </is>
      </c>
      <c r="J417" s="10" t="inlineStr">
        <is>
          <t>검증완료</t>
        </is>
      </c>
      <c r="K417" s="6" t="inlineStr">
        <is>
          <t>AI(Claude) 초안 / 사람 검수 대기</t>
        </is>
      </c>
      <c r="L417" s="10" t="inlineStr">
        <is>
          <t>지원 고객 정보와 상담 내역을 작성/수정할 수 있으며, 작성된 상담일지는 관리자페이지 &gt; 제품사용관리 &gt; 상담지원이력 상세 &gt; 지원내용 &gt; 상담일지에서 확인 가능하다.</t>
        </is>
      </c>
      <c r="M417" s="10" t="inlineStr">
        <is>
          <t>높음</t>
        </is>
      </c>
      <c r="N417" s="6" t="inlineStr">
        <is>
          <t>single</t>
        </is>
      </c>
      <c r="O417" s="6" t="inlineStr">
        <is>
          <t>all</t>
        </is>
      </c>
      <c r="P417" s="10" t="inlineStr">
        <is>
          <t>공개</t>
        </is>
      </c>
    </row>
    <row r="418" ht="17.15" customHeight="1" s="7">
      <c r="A418" s="6" t="inlineStr">
        <is>
          <t>RC-A100@G-B2-1</t>
        </is>
      </c>
      <c r="B418" s="6" t="inlineStr">
        <is>
          <t>A. 단순 문서 조회</t>
        </is>
      </c>
      <c r="C418" s="10" t="inlineStr">
        <is>
          <t>모바일 뷰어 배율 조절</t>
        </is>
      </c>
      <c r="D418" s="10" t="inlineStr">
        <is>
          <t>리모트콜 모바일 뷰어에서 고객 단말 화면 배율을 얼마나 조절할 수 있나요?</t>
        </is>
      </c>
      <c r="E418" s="6" t="inlineStr">
        <is>
          <t>HD(1280*720) 기준 20~100%, HD보다 낮은 해상도는 30~100% 배율 조절, 화면 맞춤으로 뷰어 창에 맞춤 / 필수: 20~100%</t>
        </is>
      </c>
      <c r="F418" s="6" t="inlineStr">
        <is>
          <t>RC-MANUAL-AGAD-025 ; [RC-MANUAL]4.4 화면 / 사용자 조절·화면 맞춤(모바일) | https://files.rsupport.com/ko/remotecall/guides/RemoteCall-SaaS-Agent-Manual-Mobile-Support-Android-Ko.pdf (4.4 화면 / 사용자 조절·화면 맞춤(모바일))</t>
        </is>
      </c>
      <c r="G418" s="10" t="inlineStr">
        <is>
          <t>근거 top-5 내 AND Faithfulness≥4 AND Correctness≥4 / 필수: 20~100%</t>
        </is>
      </c>
      <c r="H418" s="10" t="inlineStr">
        <is>
          <t>중</t>
        </is>
      </c>
      <c r="I418" s="10" t="inlineStr">
        <is>
          <t>문서검색</t>
        </is>
      </c>
      <c r="J418" s="10" t="inlineStr">
        <is>
          <t>검증완료</t>
        </is>
      </c>
      <c r="K418" s="6" t="inlineStr">
        <is>
          <t>AI(Claude) 초안 / 사람 검수 대기</t>
        </is>
      </c>
      <c r="L418" s="10"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M418" s="10" t="inlineStr">
        <is>
          <t>높음</t>
        </is>
      </c>
      <c r="N418" s="6" t="inlineStr">
        <is>
          <t>single</t>
        </is>
      </c>
      <c r="O418" s="6" t="inlineStr">
        <is>
          <t>all</t>
        </is>
      </c>
      <c r="P418" s="10" t="inlineStr">
        <is>
          <t>공개</t>
        </is>
      </c>
    </row>
    <row r="419" ht="17.15" customHeight="1" s="7">
      <c r="A419" s="6" t="inlineStr">
        <is>
          <t>RC-A101@G-B2-1</t>
        </is>
      </c>
      <c r="B419" s="6" t="inlineStr">
        <is>
          <t>A. 단순 문서 조회</t>
        </is>
      </c>
      <c r="C419" s="10" t="inlineStr">
        <is>
          <t>모바일 화면 저장·URL 전송</t>
        </is>
      </c>
      <c r="D419" s="10" t="inlineStr">
        <is>
          <t>리모트콜 모바일 단말 화면 캡처는 어디에 저장되고 URL 전송은 뭐예요?</t>
        </is>
      </c>
      <c r="E419" s="10" t="inlineStr">
        <is>
          <t>화면 저장은 jpg로 공유문서\Rsupport\RemoteCall\Capture\해당날짜\Support No에 저장, URL 전송은 고객 단말에 URL 전송해 웹 접속 / 필수: Capture 경로 + URL 전송</t>
        </is>
      </c>
      <c r="F419" s="6" t="inlineStr">
        <is>
          <t>RC-MANUAL-AGAD-026 ; [RC-MANUAL]4.5 도구 / 화면 저장·URL 전송(모바일) | https://files.rsupport.com/ko/remotecall/guides/RemoteCall-SaaS-Agent-Manual-Mobile-Support-Android-Ko.pdf (4.5 도구 / 화면 저장·URL 전송(모바일))</t>
        </is>
      </c>
      <c r="G419" s="10" t="inlineStr">
        <is>
          <t>근거 top-5 내 AND Faithfulness≥4 AND Correctness≥4 / 필수: Capture 경로 + URL 전송</t>
        </is>
      </c>
      <c r="H419" s="10" t="inlineStr">
        <is>
          <t>중</t>
        </is>
      </c>
      <c r="I419" s="10" t="inlineStr">
        <is>
          <t>문서검색</t>
        </is>
      </c>
      <c r="J419" s="10" t="inlineStr">
        <is>
          <t>검증완료</t>
        </is>
      </c>
      <c r="K419" s="6" t="inlineStr">
        <is>
          <t>AI(Claude) 초안 / 사람 검수 대기</t>
        </is>
      </c>
      <c r="L419" s="10"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M419" s="10" t="inlineStr">
        <is>
          <t>높음</t>
        </is>
      </c>
      <c r="N419" s="6" t="inlineStr">
        <is>
          <t>single</t>
        </is>
      </c>
      <c r="O419" s="6" t="inlineStr">
        <is>
          <t>all</t>
        </is>
      </c>
      <c r="P419" s="10" t="inlineStr">
        <is>
          <t>공개</t>
        </is>
      </c>
    </row>
    <row r="420" ht="17.15" customHeight="1" s="7">
      <c r="A420" s="6" t="inlineStr">
        <is>
          <t>RC-A102@G-B2-1</t>
        </is>
      </c>
      <c r="B420" s="6" t="inlineStr">
        <is>
          <t>A. 단순 문서 조회</t>
        </is>
      </c>
      <c r="C420" s="10" t="inlineStr">
        <is>
          <t>모바일 제어·레이저 포인터</t>
        </is>
      </c>
      <c r="D420" s="10" t="inlineStr">
        <is>
          <t>리모트콜 모바일 단말을 제어하려면 어떻게 하고 레이저 포인터는 뭐예요?</t>
        </is>
      </c>
      <c r="E420" s="10" t="inlineStr">
        <is>
          <t>모바일 제어는 연결 후 제어권을 얻어 단말 제어, 레이저 포인터(화살표)는 단말에 화살표를 표시해 위치·움직임 안내 / 필수: 제어권 획득 + 레이저 포인터</t>
        </is>
      </c>
      <c r="F420" s="6" t="inlineStr">
        <is>
          <t>RC-MANUAL-AGAD-023 ; [RC-MANUAL]4.2 제어 / 모바일 제어·레이저 포인터 | https://files.rsupport.com/ko/remotecall/guides/RemoteCall-SaaS-Agent-Manual-Mobile-Support-Android-Ko.pdf (4.2 제어 / 모바일 제어·레이저 포인터)</t>
        </is>
      </c>
      <c r="G420" s="10" t="inlineStr">
        <is>
          <t>근거 top-5 내 AND Faithfulness≥4 AND Correctness≥4 / 필수: 제어권 획득 + 레이저 포인터</t>
        </is>
      </c>
      <c r="H420" s="10" t="inlineStr">
        <is>
          <t>중</t>
        </is>
      </c>
      <c r="I420" s="10" t="inlineStr">
        <is>
          <t>문서검색</t>
        </is>
      </c>
      <c r="J420" s="10" t="inlineStr">
        <is>
          <t>검증완료</t>
        </is>
      </c>
      <c r="K420" s="6" t="inlineStr">
        <is>
          <t>AI(Claude) 초안 / 사람 검수 대기</t>
        </is>
      </c>
      <c r="L420" s="10"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M420" s="10" t="inlineStr">
        <is>
          <t>높음</t>
        </is>
      </c>
      <c r="N420" s="6" t="inlineStr">
        <is>
          <t>single</t>
        </is>
      </c>
      <c r="O420" s="6" t="inlineStr">
        <is>
          <t>all</t>
        </is>
      </c>
      <c r="P420" s="10" t="inlineStr">
        <is>
          <t>공개</t>
        </is>
      </c>
    </row>
    <row r="421" ht="17.15" customHeight="1" s="7">
      <c r="A421" s="6" t="inlineStr">
        <is>
          <t>RC-A103@G-B2-1</t>
        </is>
      </c>
      <c r="B421" s="6" t="inlineStr">
        <is>
          <t>A. 단순 문서 조회</t>
        </is>
      </c>
      <c r="C421" s="10" t="inlineStr">
        <is>
          <t>퀵 세팅 기능</t>
        </is>
      </c>
      <c r="D421" s="10" t="inlineStr">
        <is>
          <t>리모트콜 상담원이 고객 안드로이드 단말의 설정을 직접 바꿀 수 있나요?</t>
        </is>
      </c>
      <c r="E421" s="10" t="inlineStr">
        <is>
          <t>퀵 세팅으로 단말 설정 정보 확인·항목 클릭으로 변경 가능, 단 제조사·기기별로 지원 불가 기능 존재 / 필수: 퀵 세팅 변경</t>
        </is>
      </c>
      <c r="F421" s="6" t="inlineStr">
        <is>
          <t>RC-MANUAL-AGAD-032 ; [RC-MANUAL]5.2.2 퀵 세팅 | https://files.rsupport.com/ko/remotecall/guides/RemoteCall-SaaS-Agent-Manual-Mobile-Support-Android-Ko.pdf (5.2.2 퀵 세팅)</t>
        </is>
      </c>
      <c r="G421" s="10" t="inlineStr">
        <is>
          <t>근거 top-5 내 AND Faithfulness≥4 AND Correctness≥4 / 필수: 퀵 세팅 변경</t>
        </is>
      </c>
      <c r="H421" s="10" t="inlineStr">
        <is>
          <t>중</t>
        </is>
      </c>
      <c r="I421" s="10" t="inlineStr">
        <is>
          <t>문서검색</t>
        </is>
      </c>
      <c r="J421" s="10" t="inlineStr">
        <is>
          <t>검증완료</t>
        </is>
      </c>
      <c r="K421" s="6" t="inlineStr">
        <is>
          <t>AI(Claude) 초안 / 사람 검수 대기</t>
        </is>
      </c>
      <c r="L421" s="10"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M421" s="10" t="inlineStr">
        <is>
          <t>높음</t>
        </is>
      </c>
      <c r="N421" s="6" t="inlineStr">
        <is>
          <t>single</t>
        </is>
      </c>
      <c r="O421" s="6" t="inlineStr">
        <is>
          <t>all</t>
        </is>
      </c>
      <c r="P421" s="10" t="inlineStr">
        <is>
          <t>공개</t>
        </is>
      </c>
    </row>
    <row r="422" ht="17.15" customHeight="1" s="7">
      <c r="A422" s="6" t="inlineStr">
        <is>
          <t>RC-A104@G-B2-1</t>
        </is>
      </c>
      <c r="B422" s="6" t="inlineStr">
        <is>
          <t>A. 단순 문서 조회</t>
        </is>
      </c>
      <c r="C422" s="10" t="inlineStr">
        <is>
          <t>모바일 로그 라인 수 조절</t>
        </is>
      </c>
      <c r="D422" s="10" t="inlineStr">
        <is>
          <t>리모트콜 모바일 지원에서 앱 로그를 얼마나 가져올 수 있나요?</t>
        </is>
      </c>
      <c r="E422" s="6" t="inlineStr">
        <is>
          <t>RCMP 앱 로그를 500라인/1000라인/전체로 조절해 가져오고 클립보드 복사 가능 / 필수: 500/1000/전체</t>
        </is>
      </c>
      <c r="F422" s="6" t="inlineStr">
        <is>
          <t>RC-MANUAL-AGAD-037 ; [RC-MANUAL]5.2.7 로그 | https://files.rsupport.com/ko/remotecall/guides/RemoteCall-SaaS-Agent-Manual-Mobile-Support-Android-Ko.pdf (5.2.7 로그)</t>
        </is>
      </c>
      <c r="G422" s="10" t="inlineStr">
        <is>
          <t>근거 top-5 내 AND Faithfulness≥4 AND Correctness≥4 / 필수: 500/1000/전체</t>
        </is>
      </c>
      <c r="H422" s="10" t="inlineStr">
        <is>
          <t>하</t>
        </is>
      </c>
      <c r="I422" s="10" t="inlineStr">
        <is>
          <t>문서검색</t>
        </is>
      </c>
      <c r="J422" s="10" t="inlineStr">
        <is>
          <t>검증완료</t>
        </is>
      </c>
      <c r="K422" s="6" t="inlineStr">
        <is>
          <t>AI(Claude) 초안 / 사람 검수 대기</t>
        </is>
      </c>
      <c r="L422" s="10"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M422" s="10" t="inlineStr">
        <is>
          <t>높음</t>
        </is>
      </c>
      <c r="N422" s="6" t="inlineStr">
        <is>
          <t>single</t>
        </is>
      </c>
      <c r="O422" s="6" t="inlineStr">
        <is>
          <t>all</t>
        </is>
      </c>
      <c r="P422" s="10" t="inlineStr">
        <is>
          <t>공개</t>
        </is>
      </c>
    </row>
    <row r="423" ht="17.15" customHeight="1" s="7">
      <c r="A423" s="6" t="inlineStr">
        <is>
          <t>RC-D044@G-B2-1</t>
        </is>
      </c>
      <c r="B423" s="6" t="inlineStr">
        <is>
          <t>D. 멀티홉</t>
        </is>
      </c>
      <c r="C423" s="10" t="inlineStr">
        <is>
          <t>다중 파일 전송 일괄 동의 연쇄</t>
        </is>
      </c>
      <c r="D423" s="10" t="inlineStr">
        <is>
          <t>리모트콜 모바일 지원에서 여러 파일을 한꺼번에 전송할 때 동의는 매번 받아야 하나요?</t>
        </is>
      </c>
      <c r="E423" s="10" t="inlineStr">
        <is>
          <t>다중 파일 전송 시 개별 동의 메시지가 나타나며 '다음 O개 파일/폴더 포함' 체크로 일괄 동의 가능(파일 삭제도 고객 동의 필요) / 필수: 일괄 동의 체크</t>
        </is>
      </c>
      <c r="F423" s="6" t="inlineStr">
        <is>
          <t>RC-MANUAL-AGAD-040 ; [RC-MANUAL]5.2.10 파일전송(모바일) | https://files.rsupport.com/ko/remotecall/guides/RemoteCall-SaaS-Agent-Manual-Mobile-Support-Android-Ko.pdf (5.2.10 파일전송(모바일))</t>
        </is>
      </c>
      <c r="G423" s="10" t="inlineStr">
        <is>
          <t>근거 top-5 내 AND Faithfulness≥4 AND Correctness≥4 / 필수: 일괄 동의 체크 / Knock-out: 중간 단계 건너뛴 추측 답변 0점</t>
        </is>
      </c>
      <c r="H423" s="10" t="inlineStr">
        <is>
          <t>중</t>
        </is>
      </c>
      <c r="I423" s="10" t="inlineStr">
        <is>
          <t>문서검색</t>
        </is>
      </c>
      <c r="J423" s="10" t="inlineStr">
        <is>
          <t>검증완료</t>
        </is>
      </c>
      <c r="K423" s="6" t="inlineStr">
        <is>
          <t>AI(Claude) 초안 / 사람 검수 대기</t>
        </is>
      </c>
      <c r="L423" s="10"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M423" s="10" t="inlineStr">
        <is>
          <t>높음</t>
        </is>
      </c>
      <c r="N423" s="6" t="inlineStr">
        <is>
          <t>single</t>
        </is>
      </c>
      <c r="O423" s="6" t="inlineStr">
        <is>
          <t>all</t>
        </is>
      </c>
      <c r="P423" s="10" t="inlineStr">
        <is>
          <t>공개</t>
        </is>
      </c>
    </row>
    <row r="424" ht="17.15" customHeight="1" s="7">
      <c r="A424" s="6" t="inlineStr">
        <is>
          <t>RC-A105@G-B2-1</t>
        </is>
      </c>
      <c r="B424" s="6" t="inlineStr">
        <is>
          <t>A. 단순 문서 조회</t>
        </is>
      </c>
      <c r="C424" s="10" t="inlineStr">
        <is>
          <t>모바일 하단 상태바 정보</t>
        </is>
      </c>
      <c r="D424" s="10" t="inlineStr">
        <is>
          <t>리모트콜 모바일 뷰어 하단 상태바에서 볼 수 있는 정보는 뭐예요?</t>
        </is>
      </c>
      <c r="E424" s="10" t="inlineStr">
        <is>
          <t>화면 데이터 통신량, 네트워크 상태(P2P/Gateway, Wi-Fi/3G), 단말 해상도, 표시 색상·비율, 지원 시간, 화면 저장·녹화 아이콘 / 필수: 주요 항목 4개 이상</t>
        </is>
      </c>
      <c r="F424" s="6" t="inlineStr">
        <is>
          <t>RC-MANUAL-AGAD-043 ; [RC-MANUAL]5.4 하단 상태바 | https://files.rsupport.com/ko/remotecall/guides/RemoteCall-SaaS-Agent-Manual-Mobile-Support-Android-Ko.pdf (5.4 하단 상태바)</t>
        </is>
      </c>
      <c r="G424" s="10" t="inlineStr">
        <is>
          <t>근거 top-5 내 AND Faithfulness≥4 AND Correctness≥4 / 필수: 주요 항목 4개 이상</t>
        </is>
      </c>
      <c r="H424" s="10" t="inlineStr">
        <is>
          <t>중</t>
        </is>
      </c>
      <c r="I424" s="10" t="inlineStr">
        <is>
          <t>문서검색</t>
        </is>
      </c>
      <c r="J424" s="10" t="inlineStr">
        <is>
          <t>검증완료</t>
        </is>
      </c>
      <c r="K424" s="6" t="inlineStr">
        <is>
          <t>AI(Claude) 초안 / 사람 검수 대기</t>
        </is>
      </c>
      <c r="L424" s="10"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M424" s="10" t="inlineStr">
        <is>
          <t>높음</t>
        </is>
      </c>
      <c r="N424" s="6" t="inlineStr">
        <is>
          <t>single</t>
        </is>
      </c>
      <c r="O424" s="6" t="inlineStr">
        <is>
          <t>all</t>
        </is>
      </c>
      <c r="P424" s="10" t="inlineStr">
        <is>
          <t>공개</t>
        </is>
      </c>
    </row>
    <row r="425" ht="17.15" customHeight="1" s="7">
      <c r="A425" s="6" t="inlineStr">
        <is>
          <t>RC-D045@G-B2-1</t>
        </is>
      </c>
      <c r="B425" s="6" t="inlineStr">
        <is>
          <t>D. 멀티홉</t>
        </is>
      </c>
      <c r="C425" s="10" t="inlineStr">
        <is>
          <t>모바일 지원 연결 후 제어 획득 연쇄</t>
        </is>
      </c>
      <c r="D425" s="10" t="inlineStr">
        <is>
          <t>리모트콜 모바일 지원을 연결한 뒤 실제로 단말을 제어하기까지 어떤 순서로 하나요?</t>
        </is>
      </c>
      <c r="E425" s="10" t="inlineStr">
        <is>
          <t>연결 후 재생 버튼 클릭해 단말 화면 확인 → 화면 정보 수신 후 모바일 제어 클릭해 제어권 획득 / 필수: 재생→제어권 획득</t>
        </is>
      </c>
      <c r="F425" s="6" t="inlineStr">
        <is>
          <t>RC-MANUAL-AGAD-029 ; [RC-MANUAL]5. 지원 시작 / 재생·제어권·화면 조명 | https://files.rsupport.com/ko/remotecall/guides/RemoteCall-SaaS-Agent-Manual-Mobile-Support-Android-Ko.pdf (5. 지원 시작 / 재생·제어권·화면 조명)</t>
        </is>
      </c>
      <c r="G425" s="10" t="inlineStr">
        <is>
          <t>근거 top-5 내 AND Faithfulness≥4 AND Correctness≥4 / 필수: 재생→제어권 획득 / Knock-out: 중간 단계 건너뛴 추측 답변 0점</t>
        </is>
      </c>
      <c r="H425" s="10" t="inlineStr">
        <is>
          <t>중</t>
        </is>
      </c>
      <c r="I425" s="10" t="inlineStr">
        <is>
          <t>문서검색</t>
        </is>
      </c>
      <c r="J425" s="10" t="inlineStr">
        <is>
          <t>검증완료</t>
        </is>
      </c>
      <c r="K425" s="6" t="inlineStr">
        <is>
          <t>AI(Claude) 초안 / 사람 검수 대기</t>
        </is>
      </c>
      <c r="L425" s="10"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M425" s="10" t="inlineStr">
        <is>
          <t>높음</t>
        </is>
      </c>
      <c r="N425" s="6" t="inlineStr">
        <is>
          <t>single</t>
        </is>
      </c>
      <c r="O425" s="6" t="inlineStr">
        <is>
          <t>all</t>
        </is>
      </c>
      <c r="P425" s="10" t="inlineStr">
        <is>
          <t>공개</t>
        </is>
      </c>
    </row>
    <row r="426" ht="17.15" customHeight="1" s="7">
      <c r="A426" s="6" t="inlineStr">
        <is>
          <t>RC-A106@G-B2-1</t>
        </is>
      </c>
      <c r="B426" s="6" t="inlineStr">
        <is>
          <t>A. 단순 문서 조회</t>
        </is>
      </c>
      <c r="C426" s="10" t="inlineStr">
        <is>
          <t>모바일 클립보드 동기화 방식</t>
        </is>
      </c>
      <c r="D426" s="10" t="inlineStr">
        <is>
          <t>리모트콜 모바일 지원에서 클립보드를 자동으로 맞추거나 수동으로 주고받을 수 있나요?</t>
        </is>
      </c>
      <c r="E426" s="6" t="inlineStr">
        <is>
          <t>[클립보드 자동 동기화] 옵션 사용 시 자동, 또는 [보내기/가져오기] 버튼으로 수동 동기화 / 필수: 자동·수동</t>
        </is>
      </c>
      <c r="F426" s="6" t="inlineStr">
        <is>
          <t>RC-MANUAL-AGAD-027 ; [RC-MANUAL]4.5.3 클립보드(모바일) | https://files.rsupport.com/ko/remotecall/guides/RemoteCall-SaaS-Agent-Manual-Mobile-Support-Android-Ko.pdf (4.5.3 클립보드(모바일))</t>
        </is>
      </c>
      <c r="G426" s="10" t="inlineStr">
        <is>
          <t>근거 top-5 내 AND Faithfulness≥4 AND Correctness≥4 / 필수: 자동·수동</t>
        </is>
      </c>
      <c r="H426" s="10" t="inlineStr">
        <is>
          <t>중</t>
        </is>
      </c>
      <c r="I426" s="10" t="inlineStr">
        <is>
          <t>문서검색</t>
        </is>
      </c>
      <c r="J426" s="10" t="inlineStr">
        <is>
          <t>검증완료</t>
        </is>
      </c>
      <c r="K426" s="6" t="inlineStr">
        <is>
          <t>AI(Claude) 초안 / 사람 검수 대기</t>
        </is>
      </c>
      <c r="L426" s="10"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M426" s="10" t="inlineStr">
        <is>
          <t>높음</t>
        </is>
      </c>
      <c r="N426" s="6" t="inlineStr">
        <is>
          <t>single</t>
        </is>
      </c>
      <c r="O426" s="6" t="inlineStr">
        <is>
          <t>all</t>
        </is>
      </c>
      <c r="P426" s="10" t="inlineStr">
        <is>
          <t>공개</t>
        </is>
      </c>
    </row>
    <row r="427" ht="17.15" customHeight="1" s="7">
      <c r="A427" s="6" t="inlineStr">
        <is>
          <t>RC-A107@G-B2-1</t>
        </is>
      </c>
      <c r="B427" s="6" t="inlineStr">
        <is>
          <t>A. 단순 문서 조회</t>
        </is>
      </c>
      <c r="C427" s="10" t="inlineStr">
        <is>
          <t>모바일 지원 종료</t>
        </is>
      </c>
      <c r="D427" s="10" t="inlineStr">
        <is>
          <t>리모트콜 안드로이드 모바일 지원을 종료하려면 어떻게 하나요?</t>
        </is>
      </c>
      <c r="E427" s="10" t="inlineStr">
        <is>
          <t>종료 시 종료 메시지·지원 시작/종료 시간 표시, 종료 버튼 또는 Back 키 클릭 / 필수: 종료 버튼/Back 키</t>
        </is>
      </c>
      <c r="F427" s="6" t="inlineStr">
        <is>
          <t>RC-MANUAL-AGAD-012 ; [RC-MANUAL]2. 지원 종료 | https://files.rsupport.com/ko/remotecall/guides/RemoteCall-SaaS-Agent-Manual-Mobile-Support-Android-Ko.pdf (2. 지원 종료)</t>
        </is>
      </c>
      <c r="G427" s="10" t="inlineStr">
        <is>
          <t>근거 top-5 내 AND Faithfulness≥4 AND Correctness≥4 / 필수: 종료 버튼/Back 키</t>
        </is>
      </c>
      <c r="H427" s="10" t="inlineStr">
        <is>
          <t>하</t>
        </is>
      </c>
      <c r="I427" s="10" t="inlineStr">
        <is>
          <t>문서검색</t>
        </is>
      </c>
      <c r="J427" s="10" t="inlineStr">
        <is>
          <t>검증완료</t>
        </is>
      </c>
      <c r="K427" s="6" t="inlineStr">
        <is>
          <t>AI(Claude) 초안 / 사람 검수 대기</t>
        </is>
      </c>
      <c r="L427" s="10" t="inlineStr">
        <is>
          <t>지원 종료 시 종료 메시지와 함께 지원 시작/종료 시간이 표시되며, 종료 버튼 또는 Back 키를 클릭해 프로그램을 종료할 수 있다.</t>
        </is>
      </c>
      <c r="M427" s="10" t="inlineStr">
        <is>
          <t>높음</t>
        </is>
      </c>
      <c r="N427" s="6" t="inlineStr">
        <is>
          <t>single</t>
        </is>
      </c>
      <c r="O427" s="6" t="inlineStr">
        <is>
          <t>all</t>
        </is>
      </c>
      <c r="P427" s="10" t="inlineStr">
        <is>
          <t>공개</t>
        </is>
      </c>
    </row>
    <row r="428" ht="17.15" customHeight="1" s="7">
      <c r="A428" s="6" t="inlineStr">
        <is>
          <t>RC-A108@G-B2-1</t>
        </is>
      </c>
      <c r="B428" s="6" t="inlineStr">
        <is>
          <t>A. 단순 문서 조회</t>
        </is>
      </c>
      <c r="C428" s="10" t="inlineStr">
        <is>
          <t>모바일 에이전트 기능·Demo</t>
        </is>
      </c>
      <c r="D428" s="10" t="inlineStr">
        <is>
          <t>리모트콜 모바일 지원 에이전트 기능은 PC 지원이랑 다른가요?</t>
        </is>
      </c>
      <c r="E428" s="10" t="inlineStr">
        <is>
          <t>네트워크 환경설정·홈 메뉴·원격지원 환경설정·즐겨찾기·지원 내역은 PC와 동일, 홈에 Demo 가입 항목·모바일 제어의 Wi-Fi/3G·4G 화면 색상 선택 존재 / 필수: PC와 동일 + Demo 항목</t>
        </is>
      </c>
      <c r="F428" s="6" t="inlineStr">
        <is>
          <t>RC-MANUAL-AGAD-018 ; [RC-MANUAL]에이전트 기능표(모바일) | https://files.rsupport.com/ko/remotecall/guides/RemoteCall-SaaS-Agent-Manual-Mobile-Support-Android-Ko.pdf (에이전트 기능표(모바일))</t>
        </is>
      </c>
      <c r="G428" s="10" t="inlineStr">
        <is>
          <t>근거 top-5 내 AND Faithfulness≥4 AND Correctness≥4 / 필수: PC와 동일 + Demo 항목</t>
        </is>
      </c>
      <c r="H428" s="10" t="inlineStr">
        <is>
          <t>중</t>
        </is>
      </c>
      <c r="I428" s="10" t="inlineStr">
        <is>
          <t>문서검색</t>
        </is>
      </c>
      <c r="J428" s="10" t="inlineStr">
        <is>
          <t>검증완료</t>
        </is>
      </c>
      <c r="K428" s="6" t="inlineStr">
        <is>
          <t>AI(Claude) 초안 / 사람 검수 대기</t>
        </is>
      </c>
      <c r="L428" s="10"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M428" s="10" t="inlineStr">
        <is>
          <t>높음</t>
        </is>
      </c>
      <c r="N428" s="6" t="inlineStr">
        <is>
          <t>single</t>
        </is>
      </c>
      <c r="O428" s="6" t="inlineStr">
        <is>
          <t>all</t>
        </is>
      </c>
      <c r="P428" s="10" t="inlineStr">
        <is>
          <t>공개</t>
        </is>
      </c>
    </row>
    <row r="429" ht="17.15" customHeight="1" s="7">
      <c r="A429" s="6" t="inlineStr">
        <is>
          <t>RC-A109@G-B2-1</t>
        </is>
      </c>
      <c r="B429" s="6" t="inlineStr">
        <is>
          <t>A. 단순 문서 조회</t>
        </is>
      </c>
      <c r="C429" s="10" t="inlineStr">
        <is>
          <t>모바일 그리기 삭제 조건</t>
        </is>
      </c>
      <c r="D429" s="10" t="inlineStr">
        <is>
          <t>리모트콜 모바일 지원에서 그린 그림은 언제 지워지나요?</t>
        </is>
      </c>
      <c r="E429" s="10" t="inlineStr">
        <is>
          <t>전체 지우기로 고객 캡처 이미지의 그린 그림 삭제, 단말 화면이 일정 비율 이상 변경·프로그램 전환 시에도 곡선이 모두 지워짐 / 필수: 화면 전환 시 삭제</t>
        </is>
      </c>
      <c r="F429" s="6" t="inlineStr">
        <is>
          <t>RC-MANUAL-AGAD-024 ; [RC-MANUAL]4.3 그리기(모바일) | https://files.rsupport.com/ko/remotecall/guides/RemoteCall-SaaS-Agent-Manual-Mobile-Support-Android-Ko.pdf (4.3 그리기(모바일))</t>
        </is>
      </c>
      <c r="G429" s="10" t="inlineStr">
        <is>
          <t>근거 top-5 내 AND Faithfulness≥4 AND Correctness≥4 / 필수: 화면 전환 시 삭제</t>
        </is>
      </c>
      <c r="H429" s="10" t="inlineStr">
        <is>
          <t>중</t>
        </is>
      </c>
      <c r="I429" s="10" t="inlineStr">
        <is>
          <t>문서검색</t>
        </is>
      </c>
      <c r="J429" s="10" t="inlineStr">
        <is>
          <t>검증완료</t>
        </is>
      </c>
      <c r="K429" s="6" t="inlineStr">
        <is>
          <t>AI(Claude) 초안 / 사람 검수 대기</t>
        </is>
      </c>
      <c r="L429" s="10"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M429" s="10" t="inlineStr">
        <is>
          <t>높음</t>
        </is>
      </c>
      <c r="N429" s="6" t="inlineStr">
        <is>
          <t>single</t>
        </is>
      </c>
      <c r="O429" s="6" t="inlineStr">
        <is>
          <t>all</t>
        </is>
      </c>
      <c r="P429" s="10" t="inlineStr">
        <is>
          <t>공개</t>
        </is>
      </c>
    </row>
    <row r="430" ht="17.15" customHeight="1" s="7">
      <c r="A430" s="6" t="inlineStr">
        <is>
          <t>RC-D046@G-B2-1</t>
        </is>
      </c>
      <c r="B430" s="6" t="inlineStr">
        <is>
          <t>D. 멀티홉</t>
        </is>
      </c>
      <c r="C430" s="10" t="inlineStr">
        <is>
          <t>화면 잠금 해제 요청 연쇄</t>
        </is>
      </c>
      <c r="D430" s="10" t="inlineStr">
        <is>
          <t>리모트콜 고객이 화면 전송을 중단(화면 잠금)했을 때 상담원은 어떻게 다시 볼 수 있나요?</t>
        </is>
      </c>
      <c r="E430" s="10" t="inlineStr">
        <is>
          <t>고객이 화면 전송 중단 가능, 이 경우 상담원이 화면 잠금 해제를 요청하고 고객 동의 하에 해제 / 필수: 요청 + 고객 동의</t>
        </is>
      </c>
      <c r="F430" s="6" t="inlineStr">
        <is>
          <t>RC-MANUAL-AGAD-045 ; [RC-MANUAL]6.1.2 화면 잠금(앱) | https://files.rsupport.com/ko/remotecall/guides/RemoteCall-SaaS-Agent-Manual-Mobile-Support-Android-Ko.pdf (6.1.2 화면 잠금(앱))</t>
        </is>
      </c>
      <c r="G430" s="10" t="inlineStr">
        <is>
          <t>근거 top-5 내 AND Faithfulness≥4 AND Correctness≥4 / 필수: 요청 + 고객 동의 / Knock-out: 중간 단계 건너뛴 추측 답변 0점</t>
        </is>
      </c>
      <c r="H430" s="10" t="inlineStr">
        <is>
          <t>중</t>
        </is>
      </c>
      <c r="I430" s="10" t="inlineStr">
        <is>
          <t>문서검색</t>
        </is>
      </c>
      <c r="J430" s="10" t="inlineStr">
        <is>
          <t>검증완료</t>
        </is>
      </c>
      <c r="K430" s="6" t="inlineStr">
        <is>
          <t>AI(Claude) 초안 / 사람 검수 대기</t>
        </is>
      </c>
      <c r="L430" s="10" t="inlineStr">
        <is>
          <t>고객은 모바일 지원 중 화면 전송·원격 제어를 원하지 않으면 화면 전송을 중단할 수 있으며, 이 경우 상담원이 화면 잠금 해제를 요청할 수 있고 고객의 동의 하에 해제가 가능하다.</t>
        </is>
      </c>
      <c r="M430" s="10" t="inlineStr">
        <is>
          <t>높음</t>
        </is>
      </c>
      <c r="N430" s="6" t="inlineStr">
        <is>
          <t>single</t>
        </is>
      </c>
      <c r="O430" s="6" t="inlineStr">
        <is>
          <t>all</t>
        </is>
      </c>
      <c r="P430" s="10" t="inlineStr">
        <is>
          <t>공개</t>
        </is>
      </c>
    </row>
    <row r="431" ht="17.15" customHeight="1" s="7">
      <c r="A431" s="6" t="inlineStr">
        <is>
          <t>RC-A110@G-B2-1</t>
        </is>
      </c>
      <c r="B431" s="6" t="inlineStr">
        <is>
          <t>A. 단순 문서 조회</t>
        </is>
      </c>
      <c r="C431" s="10" t="inlineStr">
        <is>
          <t>앱 설치 정보 대기 안내</t>
        </is>
      </c>
      <c r="D431" s="10" t="inlineStr">
        <is>
          <t>리모트콜 모바일 지원 대기 후 고객에게 뭘 안내하나요?</t>
        </is>
      </c>
      <c r="E431" s="6" t="inlineStr">
        <is>
          <t>[시작하기] 후 뷰어에 표시되는 접속 페이지 URL(예 https://www.113366.com/qacall?accessCode=...)을 안내하거나 앱 설치 정보 SMS 링크 안내 / 필수: URL 또는 SMS 안내</t>
        </is>
      </c>
      <c r="F431" s="6" t="inlineStr">
        <is>
          <t>RC-MANUAL-AGAD-009 ; [RC-MANUAL]2. 대기 / 접속 페이지 안내 | https://files.rsupport.com/ko/remotecall/guides/RemoteCall-SaaS-Agent-Manual-Mobile-Support-Android-Ko.pdf (2. 대기 / 접속 페이지 안내)</t>
        </is>
      </c>
      <c r="G431" s="10" t="inlineStr">
        <is>
          <t>근거 top-5 내 AND Faithfulness≥4 AND Correctness≥4 / 필수: URL 또는 SMS 안내</t>
        </is>
      </c>
      <c r="H431" s="10" t="inlineStr">
        <is>
          <t>중</t>
        </is>
      </c>
      <c r="I431" s="10" t="inlineStr">
        <is>
          <t>문서검색</t>
        </is>
      </c>
      <c r="J431" s="10" t="inlineStr">
        <is>
          <t>검증완료</t>
        </is>
      </c>
      <c r="K431" s="6" t="inlineStr">
        <is>
          <t>AI(Claude) 초안 / 사람 검수 대기</t>
        </is>
      </c>
      <c r="L431" s="6"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M431" s="10" t="inlineStr">
        <is>
          <t>높음</t>
        </is>
      </c>
      <c r="N431" s="6" t="inlineStr">
        <is>
          <t>single</t>
        </is>
      </c>
      <c r="O431" s="6" t="inlineStr">
        <is>
          <t>all</t>
        </is>
      </c>
      <c r="P431" s="10" t="inlineStr">
        <is>
          <t>공개</t>
        </is>
      </c>
    </row>
    <row r="432" ht="17.15" customHeight="1" s="7">
      <c r="A432" s="6" t="inlineStr">
        <is>
          <t>RC-G046@G-B2-1</t>
        </is>
      </c>
      <c r="B432" s="6" t="inlineStr">
        <is>
          <t>G. 경계/예외</t>
        </is>
      </c>
      <c r="C432" s="10" t="inlineStr">
        <is>
          <t>뷰어 ※ 기능 활성 조건 경계</t>
        </is>
      </c>
      <c r="D432" s="10" t="inlineStr">
        <is>
          <t>리모트콜 모바일 뷰어에서 제어 설정·화면 저장·녹화가 비활성인 이유가 뭔가요?</t>
        </is>
      </c>
      <c r="E432" s="10" t="inlineStr">
        <is>
          <t>※ 표시 기능(제어 설정, 모바일 제어, 화면 저장, 녹화)은 화면 정보 수신 및 모바일 제어가 가능한 단말 지원 시에만 활성화 / 필수: 화면 정보 수신·제어 가능 단말만</t>
        </is>
      </c>
      <c r="F432" s="6" t="inlineStr">
        <is>
          <t>RC-MANUAL-AGAD-019 ; [RC-MANUAL]4. 상단 메뉴 / ※ 기능 활성화 조건 | https://files.rsupport.com/ko/remotecall/guides/RemoteCall-SaaS-Agent-Manual-Mobile-Support-Android-Ko.pdf (4. 상단 메뉴 / ※ 기능 활성화 조건)</t>
        </is>
      </c>
      <c r="G432" s="10" t="inlineStr">
        <is>
          <t>근거 top-5 내 AND Faithfulness≥4 AND Correctness≥4 / 필수: 화면 정보 수신·제어 가능 단말만 / Knock-out: 경계·예외 조건을 반대로 답하면 0점</t>
        </is>
      </c>
      <c r="H432" s="10" t="inlineStr">
        <is>
          <t>상</t>
        </is>
      </c>
      <c r="I432" s="10" t="inlineStr">
        <is>
          <t>문서검색</t>
        </is>
      </c>
      <c r="J432" s="10" t="inlineStr">
        <is>
          <t>검증완료</t>
        </is>
      </c>
      <c r="K432" s="6" t="inlineStr">
        <is>
          <t>AI(Claude) 초안 / 사람 검수 대기</t>
        </is>
      </c>
      <c r="L432" s="10"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M432" s="10" t="inlineStr">
        <is>
          <t>높음</t>
        </is>
      </c>
      <c r="N432" s="6" t="inlineStr">
        <is>
          <t>single</t>
        </is>
      </c>
      <c r="O432" s="6" t="inlineStr">
        <is>
          <t>all</t>
        </is>
      </c>
      <c r="P432" s="10" t="inlineStr">
        <is>
          <t>공개</t>
        </is>
      </c>
    </row>
    <row r="433" ht="17.15" customHeight="1" s="7">
      <c r="A433" s="6" t="inlineStr">
        <is>
          <t>RC-A111@G-B2-1</t>
        </is>
      </c>
      <c r="B433" s="6" t="inlineStr">
        <is>
          <t>A. 단순 문서 조회</t>
        </is>
      </c>
      <c r="C433" s="10" t="inlineStr">
        <is>
          <t>모바일 화면 전송 중단</t>
        </is>
      </c>
      <c r="D433" s="10" t="inlineStr">
        <is>
          <t>리모트콜 모바일 지원 중 고객이 화면 전송을 스스로 멈출 수 있나요?</t>
        </is>
      </c>
      <c r="E433" s="10" t="inlineStr">
        <is>
          <t>고객은 화면 전송·원격 제어를 원치 않으면 언제든지 화면 전송을 중단할 수 있음 / 필수: 고객 중단 가능</t>
        </is>
      </c>
      <c r="F433" s="6" t="inlineStr">
        <is>
          <t>RC-MANUAL-AGAD-011 ; [RC-MANUAL]2. 고객 모바일 지원 / 화면 전송 중단 | https://files.rsupport.com/ko/remotecall/guides/RemoteCall-SaaS-Agent-Manual-Mobile-Support-Android-Ko.pdf (2. 고객 모바일 지원 / 화면 전송 중단)</t>
        </is>
      </c>
      <c r="G433" s="10" t="inlineStr">
        <is>
          <t>근거 top-5 내 AND Faithfulness≥4 AND Correctness≥4 / 필수: 고객 중단 가능</t>
        </is>
      </c>
      <c r="H433" s="10" t="inlineStr">
        <is>
          <t>하</t>
        </is>
      </c>
      <c r="I433" s="10" t="inlineStr">
        <is>
          <t>문서검색</t>
        </is>
      </c>
      <c r="J433" s="10" t="inlineStr">
        <is>
          <t>검증완료</t>
        </is>
      </c>
      <c r="K433" s="6" t="inlineStr">
        <is>
          <t>AI(Claude) 초안 / 사람 검수 대기</t>
        </is>
      </c>
      <c r="L433" s="10"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M433" s="10" t="inlineStr">
        <is>
          <t>높음</t>
        </is>
      </c>
      <c r="N433" s="6" t="inlineStr">
        <is>
          <t>single</t>
        </is>
      </c>
      <c r="O433" s="6" t="inlineStr">
        <is>
          <t>all</t>
        </is>
      </c>
      <c r="P433" s="10" t="inlineStr">
        <is>
          <t>공개</t>
        </is>
      </c>
    </row>
    <row r="434" ht="17.15" customHeight="1" s="7">
      <c r="A434" s="6" t="inlineStr">
        <is>
          <t>RC-A112@G-B2-1</t>
        </is>
      </c>
      <c r="B434" s="6" t="inlineStr">
        <is>
          <t>A. 단순 문서 조회</t>
        </is>
      </c>
      <c r="C434" s="6" t="inlineStr">
        <is>
          <t>SMS 링크 앱 설치 URL 검색</t>
        </is>
      </c>
      <c r="D434" s="10" t="inlineStr">
        <is>
          <t>리모트콜 문자 없이 안드로이드에서 모바일 지원 앱을 받으려면 어디로 접속하나요?</t>
        </is>
      </c>
      <c r="E434" s="10" t="inlineStr">
        <is>
          <t>모바일 브라우저에서 m.startsupport.com(113366.com) 검색 → [모바일 지원 다운로드] → PlayStore 설치 / 필수: m.startsupport.com</t>
        </is>
      </c>
      <c r="F434" s="6" t="inlineStr">
        <is>
          <t>RC-MANUAL-AGAD-016 ; [RC-MANUAL]3.2.2 URL 검색을 통한 앱 설치 | https://files.rsupport.com/ko/remotecall/guides/RemoteCall-SaaS-Agent-Manual-Mobile-Support-Android-Ko.pdf (3.2.2 URL 검색을 통한 앱 설치)</t>
        </is>
      </c>
      <c r="G434" s="10" t="inlineStr">
        <is>
          <t>근거 top-5 내 AND Faithfulness≥4 AND Correctness≥4 / 필수: m.startsupport.com</t>
        </is>
      </c>
      <c r="H434" s="10" t="inlineStr">
        <is>
          <t>중</t>
        </is>
      </c>
      <c r="I434" s="10" t="inlineStr">
        <is>
          <t>문서검색</t>
        </is>
      </c>
      <c r="J434" s="10" t="inlineStr">
        <is>
          <t>검증완료</t>
        </is>
      </c>
      <c r="K434" s="6" t="inlineStr">
        <is>
          <t>AI(Claude) 초안 / 사람 검수 대기</t>
        </is>
      </c>
      <c r="L434" s="10"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M434" s="10" t="inlineStr">
        <is>
          <t>높음</t>
        </is>
      </c>
      <c r="N434" s="6" t="inlineStr">
        <is>
          <t>single</t>
        </is>
      </c>
      <c r="O434" s="6" t="inlineStr">
        <is>
          <t>all</t>
        </is>
      </c>
      <c r="P434" s="10" t="inlineStr">
        <is>
          <t>공개</t>
        </is>
      </c>
    </row>
    <row r="435" ht="17.15" customHeight="1" s="7">
      <c r="A435" s="6" t="inlineStr">
        <is>
          <t>RC-A113@G-B2-1</t>
        </is>
      </c>
      <c r="B435" s="6" t="inlineStr">
        <is>
          <t>A. 단순 문서 조회</t>
        </is>
      </c>
      <c r="C435" s="10" t="inlineStr">
        <is>
          <t>모바일 채팅·로그 표시</t>
        </is>
      </c>
      <c r="D435" s="10" t="inlineStr">
        <is>
          <t>리모트콜 모바일 지원 중 채팅을 하면 어떤 로그가 같이 보이나요?</t>
        </is>
      </c>
      <c r="E435" s="10" t="inlineStr">
        <is>
          <t>채팅 창/토스트 메시지로 채팅하고 원격제어·단말기 정보 수집·프로그램 실행 등 모바일 지원 로그 표시, 탭으로 채팅/알림 전환 / 필수: 지원 로그 표시</t>
        </is>
      </c>
      <c r="F435" s="6" t="inlineStr">
        <is>
          <t>RC-MANUAL-AGAD-036 ; [RC-MANUAL]5.2.6 채팅(모바일) | https://files.rsupport.com/ko/remotecall/guides/RemoteCall-SaaS-Agent-Manual-Mobile-Support-Android-Ko.pdf (5.2.6 채팅(모바일))</t>
        </is>
      </c>
      <c r="G435" s="10" t="inlineStr">
        <is>
          <t>근거 top-5 내 AND Faithfulness≥4 AND Correctness≥4 / 필수: 지원 로그 표시</t>
        </is>
      </c>
      <c r="H435" s="10" t="inlineStr">
        <is>
          <t>하</t>
        </is>
      </c>
      <c r="I435" s="10" t="inlineStr">
        <is>
          <t>문서검색</t>
        </is>
      </c>
      <c r="J435" s="10" t="inlineStr">
        <is>
          <t>검증완료</t>
        </is>
      </c>
      <c r="K435" s="6" t="inlineStr">
        <is>
          <t>AI(Claude) 초안 / 사람 검수 대기</t>
        </is>
      </c>
      <c r="L435" s="10"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M435" s="10" t="inlineStr">
        <is>
          <t>높음</t>
        </is>
      </c>
      <c r="N435" s="6" t="inlineStr">
        <is>
          <t>single</t>
        </is>
      </c>
      <c r="O435" s="6" t="inlineStr">
        <is>
          <t>all</t>
        </is>
      </c>
      <c r="P435" s="10" t="inlineStr">
        <is>
          <t>공개</t>
        </is>
      </c>
    </row>
    <row r="436" ht="17.15" customHeight="1" s="7">
      <c r="A436" s="6" t="inlineStr">
        <is>
          <t>RC-A114@G-B2-1</t>
        </is>
      </c>
      <c r="B436" s="6" t="inlineStr">
        <is>
          <t>A. 단순 문서 조회</t>
        </is>
      </c>
      <c r="C436" s="10" t="inlineStr">
        <is>
          <t>모바일 앱 업데이트</t>
        </is>
      </c>
      <c r="D436" s="10" t="inlineStr">
        <is>
          <t>리모트콜 모바일 지원 앱 업데이트는 어떻게 되나요?</t>
        </is>
      </c>
      <c r="E436" s="10" t="inlineStr">
        <is>
          <t>앱 실행 시 서버에 업데이트 여부 확인, 최신 모듈 있으면 고객 동의 하에 업데이트 / 필수: 실행 시 확인, 고객 동의</t>
        </is>
      </c>
      <c r="F436" s="6" t="inlineStr">
        <is>
          <t>RC-MANUAL-AGAD-044 ; [RC-MANUAL]6.1.1 앱 업데이트 체크 | https://files.rsupport.com/ko/remotecall/guides/RemoteCall-SaaS-Agent-Manual-Mobile-Support-Android-Ko.pdf (6.1.1 앱 업데이트 체크)</t>
        </is>
      </c>
      <c r="G436" s="10" t="inlineStr">
        <is>
          <t>근거 top-5 내 AND Faithfulness≥4 AND Correctness≥4 / 필수: 실행 시 확인, 고객 동의</t>
        </is>
      </c>
      <c r="H436" s="10" t="inlineStr">
        <is>
          <t>하</t>
        </is>
      </c>
      <c r="I436" s="10" t="inlineStr">
        <is>
          <t>문서검색</t>
        </is>
      </c>
      <c r="J436" s="10" t="inlineStr">
        <is>
          <t>검증완료</t>
        </is>
      </c>
      <c r="K436" s="6" t="inlineStr">
        <is>
          <t>AI(Claude) 초안 / 사람 검수 대기</t>
        </is>
      </c>
      <c r="L436" s="10" t="inlineStr">
        <is>
          <t>모바일 지원 앱 실행 시 서버에 업데이트 여부를 확인하여 최신 모듈이 있을 경우 고객의 동의 하에 업데이트가 가능하다.</t>
        </is>
      </c>
      <c r="M436" s="10" t="inlineStr">
        <is>
          <t>높음</t>
        </is>
      </c>
      <c r="N436" s="6" t="inlineStr">
        <is>
          <t>single</t>
        </is>
      </c>
      <c r="O436" s="6" t="inlineStr">
        <is>
          <t>all</t>
        </is>
      </c>
      <c r="P436" s="10" t="inlineStr">
        <is>
          <t>공개</t>
        </is>
      </c>
    </row>
    <row r="437" ht="17.15" customHeight="1" s="7">
      <c r="A437" s="6" t="inlineStr">
        <is>
          <t>RC-A115@G-B2-1</t>
        </is>
      </c>
      <c r="B437" s="6" t="inlineStr">
        <is>
          <t>A. 단순 문서 조회</t>
        </is>
      </c>
      <c r="C437" s="10" t="inlineStr">
        <is>
          <t>모바일 앱 프록시 설정</t>
        </is>
      </c>
      <c r="D437" s="10" t="inlineStr">
        <is>
          <t>리모트콜 안드로이드 모바일 지원 앱에서 프록시를 설정할 수 있나요?</t>
        </is>
      </c>
      <c r="E437" s="10" t="inlineStr">
        <is>
          <t>접속 코드 입력 화면 상단 설정 아이콘 → 설정 페이지에서 'Proxy 사용' ON 후 서버 정보 입력(서버·업데이트·역 접속 설정도 제공) / 필수: Proxy 사용 ON</t>
        </is>
      </c>
      <c r="F437" s="6" t="inlineStr">
        <is>
          <t>RC-MANUAL-AGAD-048 ; [RC-MANUAL]6.3 앱 기타 설정 | https://files.rsupport.com/ko/remotecall/guides/RemoteCall-SaaS-Agent-Manual-Mobile-Support-Android-Ko.pdf (6.3 앱 기타 설정)</t>
        </is>
      </c>
      <c r="G437" s="10" t="inlineStr">
        <is>
          <t>근거 top-5 내 AND Faithfulness≥4 AND Correctness≥4 / 필수: Proxy 사용 ON</t>
        </is>
      </c>
      <c r="H437" s="10" t="inlineStr">
        <is>
          <t>중</t>
        </is>
      </c>
      <c r="I437" s="10" t="inlineStr">
        <is>
          <t>문서검색</t>
        </is>
      </c>
      <c r="J437" s="10" t="inlineStr">
        <is>
          <t>검증완료</t>
        </is>
      </c>
      <c r="K437" s="6" t="inlineStr">
        <is>
          <t>AI(Claude) 초안 / 사람 검수 대기</t>
        </is>
      </c>
      <c r="L437" s="10"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M437" s="10" t="inlineStr">
        <is>
          <t>높음</t>
        </is>
      </c>
      <c r="N437" s="6" t="inlineStr">
        <is>
          <t>single</t>
        </is>
      </c>
      <c r="O437" s="6" t="inlineStr">
        <is>
          <t>all</t>
        </is>
      </c>
      <c r="P437" s="10" t="inlineStr">
        <is>
          <t>공개</t>
        </is>
      </c>
    </row>
    <row r="438" ht="17.15" customHeight="1" s="7">
      <c r="A438" s="6" t="inlineStr">
        <is>
          <t>RC-A116@G-B2-1</t>
        </is>
      </c>
      <c r="B438" s="6" t="inlineStr">
        <is>
          <t>A. 단순 문서 조회</t>
        </is>
      </c>
      <c r="C438" s="10" t="inlineStr">
        <is>
          <t>역 접속 뷰어 전환</t>
        </is>
      </c>
      <c r="D438" s="10" t="inlineStr">
        <is>
          <t>리모트콜 역 접속 방식에서 상담원이 직접 코드를 입력하려면 뷰어를 어떻게 전환하나요?</t>
        </is>
      </c>
      <c r="E438" s="10" t="inlineStr">
        <is>
          <t>뷰어 대기 중 오른쪽 상단 [직접 입력하기] 선택, 고객 입력 방식으로 복귀는 왼쪽 상단 [번호 안내하기] / 필수: 직접 입력하기 / 번호 안내하기</t>
        </is>
      </c>
      <c r="F438" s="6" t="inlineStr">
        <is>
          <t>RC-MANUAL-AGAD-050 ; [RC-MANUAL]7. 역 접속 방식 / 뷰어 전환·앱 설정 | https://files.rsupport.com/ko/remotecall/guides/RemoteCall-SaaS-Agent-Manual-Mobile-Support-Android-Ko.pdf (7. 역 접속 방식 / 뷰어 전환·앱 설정)</t>
        </is>
      </c>
      <c r="G438" s="10" t="inlineStr">
        <is>
          <t>근거 top-5 내 AND Faithfulness≥4 AND Correctness≥4 / 필수: 직접 입력하기 / 번호 안내하기</t>
        </is>
      </c>
      <c r="H438" s="10" t="inlineStr">
        <is>
          <t>중</t>
        </is>
      </c>
      <c r="I438" s="10" t="inlineStr">
        <is>
          <t>문서검색</t>
        </is>
      </c>
      <c r="J438" s="10" t="inlineStr">
        <is>
          <t>검증완료</t>
        </is>
      </c>
      <c r="K438" s="6" t="inlineStr">
        <is>
          <t>AI(Claude) 초안 / 사람 검수 대기</t>
        </is>
      </c>
      <c r="L438" s="10"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M438" s="10" t="inlineStr">
        <is>
          <t>높음</t>
        </is>
      </c>
      <c r="N438" s="6" t="inlineStr">
        <is>
          <t>single</t>
        </is>
      </c>
      <c r="O438" s="6" t="inlineStr">
        <is>
          <t>all</t>
        </is>
      </c>
      <c r="P438" s="10" t="inlineStr">
        <is>
          <t>공개</t>
        </is>
      </c>
    </row>
    <row r="439" ht="17.15" customHeight="1" s="7">
      <c r="A439" s="6" t="inlineStr">
        <is>
          <t>RC-A117@G-B2-1</t>
        </is>
      </c>
      <c r="B439" s="6" t="inlineStr">
        <is>
          <t>A. 단순 문서 조회</t>
        </is>
      </c>
      <c r="C439" s="10" t="inlineStr">
        <is>
          <t>영상 지원 제품 정의</t>
        </is>
      </c>
      <c r="D439" s="10" t="inlineStr">
        <is>
          <t>리모트콜 영상 지원은 어떤 제품인가요?</t>
        </is>
      </c>
      <c r="E439" s="10" t="inlineStr">
        <is>
          <t>고객이 스마트폰 카메라 영상을 상담원과 공유해 전자·기계 장비 문제를 상담원이 직접 보고 판단하는 영상지원 서비스 / 필수: 카메라 영상 공유</t>
        </is>
      </c>
      <c r="F439" s="6" t="inlineStr">
        <is>
          <t>RC-MANUAL-AGVS-003 ; [RC-MANUAL]1. Visual Support 란 | https://files.rsupport.com/ko/remotecall/guides/RemoteCall-SaaS-Agent-Manual-Visual-Support-Ko.pdf (1. Visual Support 란)</t>
        </is>
      </c>
      <c r="G439" s="10" t="inlineStr">
        <is>
          <t>근거 top-5 내 AND Faithfulness≥4 AND Correctness≥4 / 필수: 카메라 영상 공유</t>
        </is>
      </c>
      <c r="H439" s="10" t="inlineStr">
        <is>
          <t>하</t>
        </is>
      </c>
      <c r="I439" s="10" t="inlineStr">
        <is>
          <t>문서검색</t>
        </is>
      </c>
      <c r="J439" s="10" t="inlineStr">
        <is>
          <t>검증완료</t>
        </is>
      </c>
      <c r="K439" s="6" t="inlineStr">
        <is>
          <t>AI(Claude) 초안 / 사람 검수 대기</t>
        </is>
      </c>
      <c r="L439" s="6"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M439" s="10" t="inlineStr">
        <is>
          <t>높음</t>
        </is>
      </c>
      <c r="N439" s="6" t="inlineStr">
        <is>
          <t>single</t>
        </is>
      </c>
      <c r="O439" s="6" t="inlineStr">
        <is>
          <t>all</t>
        </is>
      </c>
      <c r="P439" s="10" t="inlineStr">
        <is>
          <t>공개</t>
        </is>
      </c>
    </row>
    <row r="440" ht="17.15" customHeight="1" s="7">
      <c r="A440" s="6" t="inlineStr">
        <is>
          <t>RC-C012@G-B2-1</t>
        </is>
      </c>
      <c r="B440" s="6" t="inlineStr">
        <is>
          <t>C. 복합 질문</t>
        </is>
      </c>
      <c r="C440" s="10" t="inlineStr">
        <is>
          <t>동영상모드 vs 사진모드 구분</t>
        </is>
      </c>
      <c r="D440" s="10" t="inlineStr">
        <is>
          <t>리모트콜 영상 지원의 동영상모드랑 사진모드가 어떻게 다른가요?</t>
        </is>
      </c>
      <c r="E440" s="10" t="inlineStr">
        <is>
          <t>동영상모드=고객이 촬영하는 영상으로 상담, 사진모드=고객이 촬영한 사진으로 상담 / 필수: 영상 vs 사진</t>
        </is>
      </c>
      <c r="F440" s="6" t="inlineStr">
        <is>
          <t>RC-MANUAL-AGVS-002 ; [RC-MANUAL]용어설명 표 / 영상지원 관련 용어 | https://files.rsupport.com/ko/remotecall/guides/RemoteCall-SaaS-Agent-Manual-Visual-Support-Ko.pdf (용어설명 표 / 영상지원 관련 용어)</t>
        </is>
      </c>
      <c r="G440" s="10" t="inlineStr">
        <is>
          <t>근거 top-5 내 AND Faithfulness≥4 AND Correctness≥4 / 필수: 영상 vs 사진 / Knock-out: 하위 질문 한쪽 누락 시 0점</t>
        </is>
      </c>
      <c r="H440" s="10" t="inlineStr">
        <is>
          <t>중</t>
        </is>
      </c>
      <c r="I440" s="10" t="inlineStr">
        <is>
          <t>하위질의분할</t>
        </is>
      </c>
      <c r="J440" s="10" t="inlineStr">
        <is>
          <t>검증완료</t>
        </is>
      </c>
      <c r="K440" s="6" t="inlineStr">
        <is>
          <t>AI(Claude) 초안 / 사람 검수 대기</t>
        </is>
      </c>
      <c r="L440" s="10"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M440" s="10" t="inlineStr">
        <is>
          <t>높음</t>
        </is>
      </c>
      <c r="N440" s="6" t="inlineStr">
        <is>
          <t>single</t>
        </is>
      </c>
      <c r="O440" s="6" t="inlineStr">
        <is>
          <t>all</t>
        </is>
      </c>
      <c r="P440" s="10" t="inlineStr">
        <is>
          <t>공개</t>
        </is>
      </c>
    </row>
    <row r="441" ht="17.15" customHeight="1" s="7">
      <c r="A441" s="6" t="inlineStr">
        <is>
          <t>RC-A118@G-B2-1</t>
        </is>
      </c>
      <c r="B441" s="6" t="inlineStr">
        <is>
          <t>A. 단순 문서 조회</t>
        </is>
      </c>
      <c r="C441" s="10" t="inlineStr">
        <is>
          <t>영상 지원 단말 조건</t>
        </is>
      </c>
      <c r="D441" s="10" t="inlineStr">
        <is>
          <t>리모트콜 영상 지원을 받을 수 있는 단말 조건은 뭐예요?</t>
        </is>
      </c>
      <c r="E441" s="6" t="inlineStr">
        <is>
          <t>Android v6.0 이상 또는 iOS v15.0 이상, 네트워크 3G/4G/5G 또는 Wi-Fi, 필수로 카메라 내장 / 필수: Android 6/iOS 15 + 카메라</t>
        </is>
      </c>
      <c r="F441" s="6" t="inlineStr">
        <is>
          <t>RC-MANUAL-AGVS-005 ; [RC-MANUAL]1. 고객 단말기 사용 환경(영상지원) | https://files.rsupport.com/ko/remotecall/guides/RemoteCall-SaaS-Agent-Manual-Visual-Support-Ko.pdf (1. 고객 단말기 사용 환경(영상지원))</t>
        </is>
      </c>
      <c r="G441" s="10" t="inlineStr">
        <is>
          <t>근거 top-5 내 AND Faithfulness≥4 AND Correctness≥4 / 필수: Android 6/iOS 15 + 카메라</t>
        </is>
      </c>
      <c r="H441" s="10" t="inlineStr">
        <is>
          <t>중</t>
        </is>
      </c>
      <c r="I441" s="10" t="inlineStr">
        <is>
          <t>문서검색</t>
        </is>
      </c>
      <c r="J441" s="10" t="inlineStr">
        <is>
          <t>검증완료</t>
        </is>
      </c>
      <c r="K441" s="6" t="inlineStr">
        <is>
          <t>AI(Claude) 초안 / 사람 검수 대기</t>
        </is>
      </c>
      <c r="L441" s="10" t="inlineStr">
        <is>
          <t>영상지원 고객 단말기 환경은 Android v6.0 이상 또는 iOS v15.0 이상, 네트워크 3G/4G/5G 또는 Wi-Fi이며, 필수요건으로 카메라 기능이 내장되어 있어야 한다.</t>
        </is>
      </c>
      <c r="M441" s="10" t="inlineStr">
        <is>
          <t>높음</t>
        </is>
      </c>
      <c r="N441" s="6" t="inlineStr">
        <is>
          <t>single</t>
        </is>
      </c>
      <c r="O441" s="6" t="inlineStr">
        <is>
          <t>all</t>
        </is>
      </c>
      <c r="P441" s="10" t="inlineStr">
        <is>
          <t>공개</t>
        </is>
      </c>
    </row>
    <row r="442" ht="17.15" customHeight="1" s="7">
      <c r="A442" s="6" t="inlineStr">
        <is>
          <t>RC-G047@G-B2-1</t>
        </is>
      </c>
      <c r="B442" s="6" t="inlineStr">
        <is>
          <t>G. 경계/예외</t>
        </is>
      </c>
      <c r="C442" s="10" t="inlineStr">
        <is>
          <t>영상 지원 전화번호 대기 미지원 경계</t>
        </is>
      </c>
      <c r="D442" s="10" t="inlineStr">
        <is>
          <t>리모트콜 영상 지원에서도 전화번호 입력 대기 방식을 쓸 수 있나요?</t>
        </is>
      </c>
      <c r="E442" s="10" t="inlineStr">
        <is>
          <t>영상지원의 경우 전화번호 입력 대기는 지원되지 않음([시작하기]로 화상상담 대기) / 필수: 전화번호 대기 미지원</t>
        </is>
      </c>
      <c r="F442" s="6" t="inlineStr">
        <is>
          <t>RC-MANUAL-AGVS-006 ; [RC-MANUAL]2.3 영상지원 대기 | https://files.rsupport.com/ko/remotecall/guides/RemoteCall-SaaS-Agent-Manual-Visual-Support-Ko.pdf (2.3 영상지원 대기)</t>
        </is>
      </c>
      <c r="G442" s="10" t="inlineStr">
        <is>
          <t>근거 top-5 내 AND Faithfulness≥4 AND Correctness≥4 / 필수: 전화번호 대기 미지원 / Knock-out: 경계·예외 조건을 반대로 답하면 0점</t>
        </is>
      </c>
      <c r="H442" s="10" t="inlineStr">
        <is>
          <t>중</t>
        </is>
      </c>
      <c r="I442" s="10" t="inlineStr">
        <is>
          <t>문서검색</t>
        </is>
      </c>
      <c r="J442" s="10" t="inlineStr">
        <is>
          <t>검증완료</t>
        </is>
      </c>
      <c r="K442" s="6" t="inlineStr">
        <is>
          <t>AI(Claude) 초안 / 사람 검수 대기</t>
        </is>
      </c>
      <c r="L442" s="10" t="inlineStr">
        <is>
          <t>로그인 후 [시작하기]를 클릭해 고객과 화상상담 대기 상태로 변경하며, 상담원 PC에 뷰어가 실행되어 접속 대기 상태가 된다. 영상지원의 경우 전화번호 입력 대기는 지원되지 않는다.</t>
        </is>
      </c>
      <c r="M442" s="10" t="inlineStr">
        <is>
          <t>높음</t>
        </is>
      </c>
      <c r="N442" s="6" t="inlineStr">
        <is>
          <t>single</t>
        </is>
      </c>
      <c r="O442" s="6" t="inlineStr">
        <is>
          <t>all</t>
        </is>
      </c>
      <c r="P442" s="10" t="inlineStr">
        <is>
          <t>공개</t>
        </is>
      </c>
    </row>
    <row r="443" ht="17.15" customHeight="1" s="7">
      <c r="A443" s="6" t="inlineStr">
        <is>
          <t>RC-D047@G-B2-1</t>
        </is>
      </c>
      <c r="B443" s="6" t="inlineStr">
        <is>
          <t>D. 멀티홉</t>
        </is>
      </c>
      <c r="C443" s="10" t="inlineStr">
        <is>
          <t>영상 지원 앱 설치 SMS 활성·전송 연쇄</t>
        </is>
      </c>
      <c r="D443" s="10" t="inlineStr">
        <is>
          <t>리모트콜 영상 지원 앱 설치 SMS 기능을 켜고 고객에게 보내려면 어떻게 하나요?</t>
        </is>
      </c>
      <c r="E443" s="6" t="inlineStr">
        <is>
          <t>Admin&gt;그룹옵션&gt;상담시작,종료 설정&gt;앱설치정보 SMS 전송사용(전체사용) 설정 → 대기 후 "앱 설치 정보 SMS 전송" 클릭 → 국가·전화번호 확인 후 "전송" / 필수: 그룹옵션 활성 + 전송</t>
        </is>
      </c>
      <c r="F443" s="6" t="inlineStr">
        <is>
          <t>RC-MANUAL-AGVS-007 ; [RC-MANUAL]2.4 App 설치 SMS 안내(영상지원) | https://files.rsupport.com/ko/remotecall/guides/RemoteCall-SaaS-Agent-Manual-Visual-Support-Ko.pdf (2.4 App 설치 SMS 안내(영상지원))</t>
        </is>
      </c>
      <c r="G443" s="10" t="inlineStr">
        <is>
          <t>근거 top-5 내 AND Faithfulness≥4 AND Correctness≥4 / 필수: 그룹옵션 활성 + 전송 / Knock-out: 중간 단계 건너뛴 추측 답변 0점</t>
        </is>
      </c>
      <c r="H443" s="10" t="inlineStr">
        <is>
          <t>상</t>
        </is>
      </c>
      <c r="I443" s="10" t="inlineStr">
        <is>
          <t>문서검색</t>
        </is>
      </c>
      <c r="J443" s="10" t="inlineStr">
        <is>
          <t>검증완료</t>
        </is>
      </c>
      <c r="K443" s="6" t="inlineStr">
        <is>
          <t>AI(Claude) 초안 / 사람 검수 대기</t>
        </is>
      </c>
      <c r="L443" s="10"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M443" s="10" t="inlineStr">
        <is>
          <t>높음</t>
        </is>
      </c>
      <c r="N443" s="6" t="inlineStr">
        <is>
          <t>single</t>
        </is>
      </c>
      <c r="O443" s="6" t="inlineStr">
        <is>
          <t>all</t>
        </is>
      </c>
      <c r="P443" s="10" t="inlineStr">
        <is>
          <t>공개</t>
        </is>
      </c>
    </row>
    <row r="444" ht="17.15" customHeight="1" s="7">
      <c r="A444" s="6" t="inlineStr">
        <is>
          <t>RC-A119@G-B2-1</t>
        </is>
      </c>
      <c r="B444" s="6" t="inlineStr">
        <is>
          <t>A. 단순 문서 조회</t>
        </is>
      </c>
      <c r="C444" s="10" t="inlineStr">
        <is>
          <t>영상 지원 앱 설치 링크 형식</t>
        </is>
      </c>
      <c r="D444" s="10" t="inlineStr">
        <is>
          <t>리모트콜 영상 지원 앱 설치 SMS 링크는 어떤 형식인가요?</t>
        </is>
      </c>
      <c r="E444" s="6" t="inlineStr">
        <is>
          <t>https://113366.com/lnk/6/접속코드 형식, 터치 후 "영상지원 실행" 선택 시 Android는 Play Store·iOS는 App Store로 이동 / 필수: 113366.com/lnk/6/</t>
        </is>
      </c>
      <c r="F444" s="6" t="inlineStr">
        <is>
          <t>RC-MANUAL-AGVS-008 ; [RC-MANUAL]2.4.1~2.4.2 단말별 앱 설치 | https://files.rsupport.com/ko/remotecall/guides/RemoteCall-SaaS-Agent-Manual-Visual-Support-Ko.pdf (2.4.1~2.4.2 단말별 앱 설치)</t>
        </is>
      </c>
      <c r="G444" s="10" t="inlineStr">
        <is>
          <t>근거 top-5 내 AND Faithfulness≥4 AND Correctness≥4 / 필수: 113366.com/lnk/6/</t>
        </is>
      </c>
      <c r="H444" s="10" t="inlineStr">
        <is>
          <t>중</t>
        </is>
      </c>
      <c r="I444" s="10" t="inlineStr">
        <is>
          <t>문서검색</t>
        </is>
      </c>
      <c r="J444" s="10" t="inlineStr">
        <is>
          <t>검증완료</t>
        </is>
      </c>
      <c r="K444" s="6" t="inlineStr">
        <is>
          <t>AI(Claude) 초안 / 사람 검수 대기</t>
        </is>
      </c>
      <c r="L444" s="10" t="inlineStr">
        <is>
          <t>고객은 수신 SMS 링크(https://113366.com/lnk/6/접속코드)를 터치하고 '영상지원 실행' 버튼을 선택하면 Android는 Play Store, iOS는 App Store로 이동되어 절차에 따라 영상지원 App을 설치한다.</t>
        </is>
      </c>
      <c r="M444" s="10" t="inlineStr">
        <is>
          <t>높음</t>
        </is>
      </c>
      <c r="N444" s="6" t="inlineStr">
        <is>
          <t>single</t>
        </is>
      </c>
      <c r="O444" s="6" t="inlineStr">
        <is>
          <t>all</t>
        </is>
      </c>
      <c r="P444" s="10" t="inlineStr">
        <is>
          <t>공개</t>
        </is>
      </c>
    </row>
    <row r="445" ht="17.15" customHeight="1" s="7">
      <c r="A445" s="6" t="inlineStr">
        <is>
          <t>RC-G048@G-B2-1</t>
        </is>
      </c>
      <c r="B445" s="6" t="inlineStr">
        <is>
          <t>G. 경계/예외</t>
        </is>
      </c>
      <c r="C445" s="6" t="inlineStr">
        <is>
          <t>iOS 영상 지원 접속 방식 경계</t>
        </is>
      </c>
      <c r="D445" s="6" t="inlineStr">
        <is>
          <t>리모트콜 iOS 고객은 영상 지원에 어떤 방식으로 접속하나요?</t>
        </is>
      </c>
      <c r="E445" s="6" t="inlineStr">
        <is>
          <t>iOS는 6자리 접속번호를 통해서만 접속 가능(전화번호 불일치·비전화번호 대기 시 접속 안 됨) / 필수: iOS 6자리 접속번호만</t>
        </is>
      </c>
      <c r="F445" s="6" t="inlineStr">
        <is>
          <t>RC-MANUAL-AGVS-009 ; [RC-MANUAL]2.5 원격 접속안내(영상지원) | https://files.rsupport.com/ko/remotecall/guides/RemoteCall-SaaS-Agent-Manual-Visual-Support-Ko.pdf (2.5 원격 접속안내(영상지원))</t>
        </is>
      </c>
      <c r="G445" s="10" t="inlineStr">
        <is>
          <t>근거 top-5 내 AND Faithfulness≥4 AND Correctness≥4 / 필수: iOS 6자리 접속번호만 / Knock-out: 경계·예외 조건을 반대로 답하면 0점</t>
        </is>
      </c>
      <c r="H445" s="10" t="inlineStr">
        <is>
          <t>상</t>
        </is>
      </c>
      <c r="I445" s="10" t="inlineStr">
        <is>
          <t>문서검색</t>
        </is>
      </c>
      <c r="J445" s="10" t="inlineStr">
        <is>
          <t>검증완료</t>
        </is>
      </c>
      <c r="K445" s="6" t="inlineStr">
        <is>
          <t>AI(Claude) 초안 / 사람 검수 대기</t>
        </is>
      </c>
      <c r="L445" s="6"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M445" s="10" t="inlineStr">
        <is>
          <t>높음</t>
        </is>
      </c>
      <c r="N445" s="6" t="inlineStr">
        <is>
          <t>single</t>
        </is>
      </c>
      <c r="O445" s="6" t="inlineStr">
        <is>
          <t>all</t>
        </is>
      </c>
      <c r="P445" s="10" t="inlineStr">
        <is>
          <t>공개</t>
        </is>
      </c>
    </row>
    <row r="446" ht="17.15" customHeight="1" s="7">
      <c r="A446" s="6" t="inlineStr">
        <is>
          <t>RC-A120@G-B2-1</t>
        </is>
      </c>
      <c r="B446" s="6" t="inlineStr">
        <is>
          <t>A. 단순 문서 조회</t>
        </is>
      </c>
      <c r="C446" s="10" t="inlineStr">
        <is>
          <t>음성채팅 오디오 효과</t>
        </is>
      </c>
      <c r="D446" s="10" t="inlineStr">
        <is>
          <t>리모트콜 영상 지원 음성채팅에서 설정할 수 있는 오디오 효과는 뭐가 있나요?</t>
        </is>
      </c>
      <c r="E446" s="10" t="inlineStr">
        <is>
          <t>에코 제거, 음량 자동 조정, 배경 잡음 제거, 묵음 시 배경음, 음성 감지(음성 채팅 중에는 장치 설정 변경 불가) / 필수: 오디오 효과 3개 이상</t>
        </is>
      </c>
      <c r="F446" s="6" t="inlineStr">
        <is>
          <t>RC-MANUAL-AGVS-012 ; [RC-MANUAL]3.1.1 음성채팅 설정 | https://files.rsupport.com/ko/remotecall/guides/RemoteCall-SaaS-Agent-Manual-Visual-Support-Ko.pdf (3.1.1 음성채팅 설정)</t>
        </is>
      </c>
      <c r="G446" s="10" t="inlineStr">
        <is>
          <t>근거 top-5 내 AND Faithfulness≥4 AND Correctness≥4 / 필수: 오디오 효과 3개 이상</t>
        </is>
      </c>
      <c r="H446" s="10" t="inlineStr">
        <is>
          <t>중</t>
        </is>
      </c>
      <c r="I446" s="10" t="inlineStr">
        <is>
          <t>문서검색</t>
        </is>
      </c>
      <c r="J446" s="10" t="inlineStr">
        <is>
          <t>검증완료</t>
        </is>
      </c>
      <c r="K446" s="6" t="inlineStr">
        <is>
          <t>AI(Claude) 초안 / 사람 검수 대기</t>
        </is>
      </c>
      <c r="L446" s="10"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M446" s="10" t="inlineStr">
        <is>
          <t>높음</t>
        </is>
      </c>
      <c r="N446" s="6" t="inlineStr">
        <is>
          <t>single</t>
        </is>
      </c>
      <c r="O446" s="6" t="inlineStr">
        <is>
          <t>all</t>
        </is>
      </c>
      <c r="P446" s="10" t="inlineStr">
        <is>
          <t>공개</t>
        </is>
      </c>
    </row>
    <row r="447" ht="17.15" customHeight="1" s="7">
      <c r="A447" s="6" t="inlineStr">
        <is>
          <t>RC-D048@G-B2-1</t>
        </is>
      </c>
      <c r="B447" s="6" t="inlineStr">
        <is>
          <t>D. 멀티홉</t>
        </is>
      </c>
      <c r="C447" s="10" t="inlineStr">
        <is>
          <t>상담일지 필수 작성 설정 연쇄</t>
        </is>
      </c>
      <c r="D447" s="10" t="inlineStr">
        <is>
          <t>리모트콜 영상 지원에서 상담일지를 필수로 쓰게 하려면 어디서 설정하나요?</t>
        </is>
      </c>
      <c r="E447" s="6" t="inlineStr">
        <is>
          <t>Admin&gt;그룹옵션정보&gt;상담시작,종료 설정에서 작성 안 함/선택 작성/필수 작성 중 선택 → 필수 작성 설정 / 필수: 그룹옵션 상담시작,종료 설정</t>
        </is>
      </c>
      <c r="F447" s="6" t="inlineStr">
        <is>
          <t>RC-MANUAL-AGVS-013 ; [RC-MANUAL]3.1.1 상담일지 작성(영상지원) | https://files.rsupport.com/ko/remotecall/guides/RemoteCall-SaaS-Agent-Manual-Visual-Support-Ko.pdf (3.1.1 상담일지 작성(영상지원))</t>
        </is>
      </c>
      <c r="G447" s="10" t="inlineStr">
        <is>
          <t>근거 top-5 내 AND Faithfulness≥4 AND Correctness≥4 / 필수: 그룹옵션 상담시작,종료 설정 / Knock-out: 중간 단계 건너뛴 추측 답변 0점</t>
        </is>
      </c>
      <c r="H447" s="10" t="inlineStr">
        <is>
          <t>중</t>
        </is>
      </c>
      <c r="I447" s="10" t="inlineStr">
        <is>
          <t>문서검색</t>
        </is>
      </c>
      <c r="J447" s="10" t="inlineStr">
        <is>
          <t>검증완료</t>
        </is>
      </c>
      <c r="K447" s="6" t="inlineStr">
        <is>
          <t>AI(Claude) 초안 / 사람 검수 대기</t>
        </is>
      </c>
      <c r="L447" s="10" t="inlineStr">
        <is>
          <t>원격지원 시 상담이력을 작성할 수 있으며, 원격지원 보고서 사용여부는 Admin Page &gt; 그룹옵션정보 &gt; 상담시작, 종료 설정에서 작성 안 함/선택 작성(상담원이 결정)/필수 작성 중 설정 가능하다.</t>
        </is>
      </c>
      <c r="M447" s="10" t="inlineStr">
        <is>
          <t>높음</t>
        </is>
      </c>
      <c r="N447" s="6" t="inlineStr">
        <is>
          <t>single</t>
        </is>
      </c>
      <c r="O447" s="6" t="inlineStr">
        <is>
          <t>all</t>
        </is>
      </c>
      <c r="P447" s="10" t="inlineStr">
        <is>
          <t>공개</t>
        </is>
      </c>
    </row>
    <row r="448" ht="17.15" customHeight="1" s="7">
      <c r="A448" s="6" t="inlineStr">
        <is>
          <t>RC-C013@G-B2-1</t>
        </is>
      </c>
      <c r="B448" s="6" t="inlineStr">
        <is>
          <t>C. 복합 질문</t>
        </is>
      </c>
      <c r="C448" s="10" t="inlineStr">
        <is>
          <t>영상 지원 화면 배율+설정 위치</t>
        </is>
      </c>
      <c r="D448" s="10" t="inlineStr">
        <is>
          <t>리모트콜 영상 지원 화면 배율은 얼마까지 조절되고 어디서 켜나요?</t>
        </is>
      </c>
      <c r="E448" s="10" t="inlineStr">
        <is>
          <t>사용자 조절 50~200% 배율, 사용 여부는 Admin&gt;그룹옵션&gt;뷰어기능 설정&gt;화면확대/축소(전체사용) 또는 상담원옵션에서 설정 / 필수: 50~200% + 설정 위치</t>
        </is>
      </c>
      <c r="F448" s="6" t="inlineStr">
        <is>
          <t>RC-MANUAL-AGVS-015 ; [RC-MANUAL]3.1.3 화면 / 사용자 조절·화면 맞춤(영상지원) | https://files.rsupport.com/ko/remotecall/guides/RemoteCall-SaaS-Agent-Manual-Visual-Support-Ko.pdf (3.1.3 화면 / 사용자 조절·화면 맞춤(영상지원))</t>
        </is>
      </c>
      <c r="G448" s="10" t="inlineStr">
        <is>
          <t>근거 top-5 내 AND Faithfulness≥4 AND Correctness≥4 / 필수: 50~200% + 설정 위치 / Knock-out: 하위 질문 한쪽 누락 시 0점</t>
        </is>
      </c>
      <c r="H448" s="10" t="inlineStr">
        <is>
          <t>중</t>
        </is>
      </c>
      <c r="I448" s="10" t="inlineStr">
        <is>
          <t>하위질의분할</t>
        </is>
      </c>
      <c r="J448" s="10" t="inlineStr">
        <is>
          <t>검증완료</t>
        </is>
      </c>
      <c r="K448" s="6" t="inlineStr">
        <is>
          <t>AI(Claude) 초안 / 사람 검수 대기</t>
        </is>
      </c>
      <c r="L448" s="10"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M448" s="10" t="inlineStr">
        <is>
          <t>높음</t>
        </is>
      </c>
      <c r="N448" s="6" t="inlineStr">
        <is>
          <t>single</t>
        </is>
      </c>
      <c r="O448" s="6" t="inlineStr">
        <is>
          <t>all</t>
        </is>
      </c>
      <c r="P448" s="10" t="inlineStr">
        <is>
          <t>공개</t>
        </is>
      </c>
    </row>
    <row r="449" ht="17.15" customHeight="1" s="7">
      <c r="A449" s="6" t="inlineStr">
        <is>
          <t>RC-A121@G-B2-1</t>
        </is>
      </c>
      <c r="B449" s="6" t="inlineStr">
        <is>
          <t>A. 단순 문서 조회</t>
        </is>
      </c>
      <c r="C449" s="10" t="inlineStr">
        <is>
          <t>영상 화면 회전</t>
        </is>
      </c>
      <c r="D449" s="10" t="inlineStr">
        <is>
          <t>리모트콜 영상 지원에서 고객 화면을 회전할 수 있나요?</t>
        </is>
      </c>
      <c r="E449" s="10" t="inlineStr">
        <is>
          <t>화면 회전으로 전송된 고객 화면을 시계방향 90도 회전, Admin&gt;그룹옵션&gt;뷰어기능 설정&gt;회전 또는 상담원옵션에서 설정 / 필수: 90도 회전</t>
        </is>
      </c>
      <c r="F449" s="6" t="inlineStr">
        <is>
          <t>RC-MANUAL-AGVS-016 ; [RC-MANUAL]3.1.3 화면 / 화면 회전 | https://files.rsupport.com/ko/remotecall/guides/RemoteCall-SaaS-Agent-Manual-Visual-Support-Ko.pdf (3.1.3 화면 / 화면 회전)</t>
        </is>
      </c>
      <c r="G449" s="10" t="inlineStr">
        <is>
          <t>근거 top-5 내 AND Faithfulness≥4 AND Correctness≥4 / 필수: 90도 회전</t>
        </is>
      </c>
      <c r="H449" s="10" t="inlineStr">
        <is>
          <t>중</t>
        </is>
      </c>
      <c r="I449" s="10" t="inlineStr">
        <is>
          <t>문서검색</t>
        </is>
      </c>
      <c r="J449" s="10" t="inlineStr">
        <is>
          <t>검증완료</t>
        </is>
      </c>
      <c r="K449" s="6" t="inlineStr">
        <is>
          <t>AI(Claude) 초안 / 사람 검수 대기</t>
        </is>
      </c>
      <c r="L449" s="10"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M449" s="10" t="inlineStr">
        <is>
          <t>높음</t>
        </is>
      </c>
      <c r="N449" s="6" t="inlineStr">
        <is>
          <t>single</t>
        </is>
      </c>
      <c r="O449" s="6" t="inlineStr">
        <is>
          <t>all</t>
        </is>
      </c>
      <c r="P449" s="10" t="inlineStr">
        <is>
          <t>공개</t>
        </is>
      </c>
    </row>
    <row r="450" ht="17.15" customHeight="1" s="7">
      <c r="A450" s="6" t="inlineStr">
        <is>
          <t>RC-A122@G-B2-1</t>
        </is>
      </c>
      <c r="B450" s="6" t="inlineStr">
        <is>
          <t>A. 단순 문서 조회</t>
        </is>
      </c>
      <c r="C450" s="10" t="inlineStr">
        <is>
          <t>영상 화질 비트레이트 기본값</t>
        </is>
      </c>
      <c r="D450" s="10" t="inlineStr">
        <is>
          <t>리모트콜 영상 지원 화질(비트레이트) 기본값은 안드로이드랑 아이폰이 각각 얼마예요?</t>
        </is>
      </c>
      <c r="E450" s="6" t="inlineStr">
        <is>
          <t>Android 150/400(기본)/600kbps, iOS 150/300(기본)/500kbps / 필수: Android 400, iOS 300 기본</t>
        </is>
      </c>
      <c r="F450" s="6" t="inlineStr">
        <is>
          <t>RC-MANUAL-AGVS-017 ; [RC-MANUAL]3.1.3 화면 / 화질 조정(비트레이트) | https://files.rsupport.com/ko/remotecall/guides/RemoteCall-SaaS-Agent-Manual-Visual-Support-Ko.pdf (3.1.3 화면 / 화질 조정(비트레이트))</t>
        </is>
      </c>
      <c r="G450" s="10" t="inlineStr">
        <is>
          <t>근거 top-5 내 AND Faithfulness≥4 AND Correctness≥4 / 필수: Android 400, iOS 300 기본</t>
        </is>
      </c>
      <c r="H450" s="10" t="inlineStr">
        <is>
          <t>중</t>
        </is>
      </c>
      <c r="I450" s="10" t="inlineStr">
        <is>
          <t>문서검색</t>
        </is>
      </c>
      <c r="J450" s="10" t="inlineStr">
        <is>
          <t>검증완료</t>
        </is>
      </c>
      <c r="K450" s="6" t="inlineStr">
        <is>
          <t>AI(Claude) 초안 / 사람 검수 대기</t>
        </is>
      </c>
      <c r="L450" s="10"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M450" s="10" t="inlineStr">
        <is>
          <t>높음</t>
        </is>
      </c>
      <c r="N450" s="6" t="inlineStr">
        <is>
          <t>single</t>
        </is>
      </c>
      <c r="O450" s="6" t="inlineStr">
        <is>
          <t>all</t>
        </is>
      </c>
      <c r="P450" s="10" t="inlineStr">
        <is>
          <t>공개</t>
        </is>
      </c>
    </row>
    <row r="451" ht="17.15" customHeight="1" s="7">
      <c r="A451" s="6" t="inlineStr">
        <is>
          <t>RC-D049@G-B2-1</t>
        </is>
      </c>
      <c r="B451" s="6" t="inlineStr">
        <is>
          <t>D. 멀티홉</t>
        </is>
      </c>
      <c r="C451" s="10" t="inlineStr">
        <is>
          <t>영상 녹화 저장 위치 설정 연쇄</t>
        </is>
      </c>
      <c r="D451" s="10" t="inlineStr">
        <is>
          <t>리모트콜 영상 지원 녹화 파일 저장 위치는 어디서 정하나요?</t>
        </is>
      </c>
      <c r="E451" s="6" t="inlineStr">
        <is>
          <t>Admin&gt;그룹옵션&gt;뷰어기능 설정&gt;화면녹화(상담원)에서 설정, "상담원 PC에 저장" 시 기본 C:\Users\Public\Documents\Rsupport\RemoteCall\Recorded Files, "네트워크 드라이브에 저장" 시 원하는 경로 / 필수: 그룹옵션 화면녹화 + 경로</t>
        </is>
      </c>
      <c r="F451" s="6" t="inlineStr">
        <is>
          <t>RC-MANUAL-AGVS-018 ; [RC-MANUAL]3.1.4 도구 / 화면 저장·녹화(영상지원) | https://files.rsupport.com/ko/remotecall/guides/RemoteCall-SaaS-Agent-Manual-Visual-Support-Ko.pdf (3.1.4 도구 / 화면 저장·녹화(영상지원))</t>
        </is>
      </c>
      <c r="G451" s="10" t="inlineStr">
        <is>
          <t>근거 top-5 내 AND Faithfulness≥4 AND Correctness≥4 / 필수: 그룹옵션 화면녹화 + 경로 / Knock-out: 중간 단계 건너뛴 추측 답변 0점</t>
        </is>
      </c>
      <c r="H451" s="10" t="inlineStr">
        <is>
          <t>상</t>
        </is>
      </c>
      <c r="I451" s="10" t="inlineStr">
        <is>
          <t>문서검색</t>
        </is>
      </c>
      <c r="J451" s="10" t="inlineStr">
        <is>
          <t>검증완료</t>
        </is>
      </c>
      <c r="K451" s="6" t="inlineStr">
        <is>
          <t>AI(Claude) 초안 / 사람 검수 대기</t>
        </is>
      </c>
      <c r="L451" s="10"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M451" s="10" t="inlineStr">
        <is>
          <t>높음</t>
        </is>
      </c>
      <c r="N451" s="6" t="inlineStr">
        <is>
          <t>single</t>
        </is>
      </c>
      <c r="O451" s="6" t="inlineStr">
        <is>
          <t>all</t>
        </is>
      </c>
      <c r="P451" s="10" t="inlineStr">
        <is>
          <t>공개</t>
        </is>
      </c>
    </row>
    <row r="452" ht="17.15" customHeight="1" s="7">
      <c r="A452" s="6" t="inlineStr">
        <is>
          <t>RC-A123@G-B2-1</t>
        </is>
      </c>
      <c r="B452" s="6" t="inlineStr">
        <is>
          <t>A. 단순 문서 조회</t>
        </is>
      </c>
      <c r="C452" s="10" t="inlineStr">
        <is>
          <t>영상 지원 플래시 제어</t>
        </is>
      </c>
      <c r="D452" s="10" t="inlineStr">
        <is>
          <t>리모트콜 영상 지원에서 상담원이 고객 단말 플래시를 켤 수 있나요?</t>
        </is>
      </c>
      <c r="E452" s="10" t="inlineStr">
        <is>
          <t>뷰어 아이콘 클릭으로 플래쉬 On/Off 제어(기본 Off), Admin 그룹옵션/상담원옵션&gt;뷰어기능 설정&gt;플래쉬에서 설정 / 필수: 플래쉬 On/Off</t>
        </is>
      </c>
      <c r="F452" s="6" t="inlineStr">
        <is>
          <t>RC-MANUAL-AGVS-019 ; [RC-MANUAL]3.2.1 단축메뉴 / 플래쉬 | https://files.rsupport.com/ko/remotecall/guides/RemoteCall-SaaS-Agent-Manual-Visual-Support-Ko.pdf (3.2.1 단축메뉴 / 플래쉬)</t>
        </is>
      </c>
      <c r="G452" s="10" t="inlineStr">
        <is>
          <t>근거 top-5 내 AND Faithfulness≥4 AND Correctness≥4 / 필수: 플래쉬 On/Off</t>
        </is>
      </c>
      <c r="H452" s="10" t="inlineStr">
        <is>
          <t>중</t>
        </is>
      </c>
      <c r="I452" s="10" t="inlineStr">
        <is>
          <t>문서검색</t>
        </is>
      </c>
      <c r="J452" s="10" t="inlineStr">
        <is>
          <t>검증완료</t>
        </is>
      </c>
      <c r="K452" s="6" t="inlineStr">
        <is>
          <t>AI(Claude) 초안 / 사람 검수 대기</t>
        </is>
      </c>
      <c r="L452" s="10" t="inlineStr">
        <is>
          <t>상담원은 뷰어 아이콘 클릭으로 고객 단말기의 플래쉬를 On/Off 제어할 수 있으며(기본 Off), 사용 여부는 Admin Page 그룹옵션 또는 상담원옵션 &gt; 뷰어기능 설정 &gt; 플래쉬에서 설정한다.</t>
        </is>
      </c>
      <c r="M452" s="10" t="inlineStr">
        <is>
          <t>높음</t>
        </is>
      </c>
      <c r="N452" s="6" t="inlineStr">
        <is>
          <t>single</t>
        </is>
      </c>
      <c r="O452" s="6" t="inlineStr">
        <is>
          <t>all</t>
        </is>
      </c>
      <c r="P452" s="10" t="inlineStr">
        <is>
          <t>공개</t>
        </is>
      </c>
    </row>
    <row r="453" ht="17.15" customHeight="1" s="7">
      <c r="A453" s="6" t="inlineStr">
        <is>
          <t>RC-G049@G-B2-1</t>
        </is>
      </c>
      <c r="B453" s="6" t="inlineStr">
        <is>
          <t>G. 경계/예외</t>
        </is>
      </c>
      <c r="C453" s="10" t="inlineStr">
        <is>
          <t>전면 카메라 플래시 경계</t>
        </is>
      </c>
      <c r="D453" s="10" t="inlineStr">
        <is>
          <t>리모트콜 영상 지원에서 전면 카메라로 전환하면 플래시를 쓸 수 있나요?</t>
        </is>
      </c>
      <c r="E453" s="10" t="inlineStr">
        <is>
          <t>전면/후면 전환은 동영상 모드일 때 활성화(기본 후면), 전면 카메라일 때는 플래쉬 기능을 사용할 수 없음 / 필수: 전면 시 플래시 불가</t>
        </is>
      </c>
      <c r="F453" s="6" t="inlineStr">
        <is>
          <t>RC-MANUAL-AGVS-020 ; [RC-MANUAL]3.2.2 전면/후면 카메라 변경 | https://files.rsupport.com/ko/remotecall/guides/RemoteCall-SaaS-Agent-Manual-Visual-Support-Ko.pdf (3.2.2 전면/후면 카메라 변경)</t>
        </is>
      </c>
      <c r="G453" s="10" t="inlineStr">
        <is>
          <t>근거 top-5 내 AND Faithfulness≥4 AND Correctness≥4 / 필수: 전면 시 플래시 불가 / Knock-out: 경계·예외 조건을 반대로 답하면 0점</t>
        </is>
      </c>
      <c r="H453" s="10" t="inlineStr">
        <is>
          <t>상</t>
        </is>
      </c>
      <c r="I453" s="10" t="inlineStr">
        <is>
          <t>문서검색</t>
        </is>
      </c>
      <c r="J453" s="10" t="inlineStr">
        <is>
          <t>검증완료</t>
        </is>
      </c>
      <c r="K453" s="6" t="inlineStr">
        <is>
          <t>AI(Claude) 초안 / 사람 검수 대기</t>
        </is>
      </c>
      <c r="L453" s="10"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M453" s="10" t="inlineStr">
        <is>
          <t>높음</t>
        </is>
      </c>
      <c r="N453" s="6" t="inlineStr">
        <is>
          <t>single</t>
        </is>
      </c>
      <c r="O453" s="6" t="inlineStr">
        <is>
          <t>all</t>
        </is>
      </c>
      <c r="P453" s="10" t="inlineStr">
        <is>
          <t>공개</t>
        </is>
      </c>
    </row>
    <row r="454" ht="17.15" customHeight="1" s="7">
      <c r="A454" s="6" t="inlineStr">
        <is>
          <t>RC-G050@G-B2-1</t>
        </is>
      </c>
      <c r="B454" s="6" t="inlineStr">
        <is>
          <t>G. 경계/예외</t>
        </is>
      </c>
      <c r="C454" s="6" t="inlineStr">
        <is>
          <t>iOS 스피커폰 미지원 경계</t>
        </is>
      </c>
      <c r="D454" s="6" t="inlineStr">
        <is>
          <t>리모트콜 iOS 영상 지원에서 상담원이 스피커폰을 제어할 수 있나요?</t>
        </is>
      </c>
      <c r="E454" s="10" t="inlineStr">
        <is>
          <t>스피커폰 On/Off 제어 가능(기본 Off)하나 iOS는 지원하지 않음 / 필수: iOS 스피커폰 미지원</t>
        </is>
      </c>
      <c r="F454" s="6" t="inlineStr">
        <is>
          <t>RC-MANUAL-AGVS-021 ; [RC-MANUAL]3.2.3 스피커폰(영상지원) | https://files.rsupport.com/ko/remotecall/guides/RemoteCall-SaaS-Agent-Manual-Visual-Support-Ko.pdf (3.2.3 스피커폰(영상지원))</t>
        </is>
      </c>
      <c r="G454" s="10" t="inlineStr">
        <is>
          <t>근거 top-5 내 AND Faithfulness≥4 AND Correctness≥4 / 필수: iOS 스피커폰 미지원 / Knock-out: 경계·예외 조건을 반대로 답하면 0점</t>
        </is>
      </c>
      <c r="H454" s="10" t="inlineStr">
        <is>
          <t>중</t>
        </is>
      </c>
      <c r="I454" s="10" t="inlineStr">
        <is>
          <t>문서검색</t>
        </is>
      </c>
      <c r="J454" s="10" t="inlineStr">
        <is>
          <t>검증완료</t>
        </is>
      </c>
      <c r="K454" s="6" t="inlineStr">
        <is>
          <t>AI(Claude) 초안 / 사람 검수 대기</t>
        </is>
      </c>
      <c r="L454" s="10" t="inlineStr">
        <is>
          <t>상담원은 뷰어 아이콘 클릭으로 고객 단말기의 스피커폰을 On/Off 할 수 있으며(기본 Off, iOS는 지원하지 않음), 사용 여부는 Admin Page 그룹옵션/상담원옵션 &gt; 뷰어기능 설정 &gt; 스피커폰에서 설정한다.</t>
        </is>
      </c>
      <c r="M454" s="10" t="inlineStr">
        <is>
          <t>높음</t>
        </is>
      </c>
      <c r="N454" s="6" t="inlineStr">
        <is>
          <t>single</t>
        </is>
      </c>
      <c r="O454" s="6" t="inlineStr">
        <is>
          <t>all</t>
        </is>
      </c>
      <c r="P454" s="10" t="inlineStr">
        <is>
          <t>공개</t>
        </is>
      </c>
    </row>
    <row r="455" ht="17.15" customHeight="1" s="7">
      <c r="A455" s="6" t="inlineStr">
        <is>
          <t>RC-A124@G-B2-1</t>
        </is>
      </c>
      <c r="B455" s="6" t="inlineStr">
        <is>
          <t>A. 단순 문서 조회</t>
        </is>
      </c>
      <c r="C455" s="10" t="inlineStr">
        <is>
          <t>사진모드 기본 해상도</t>
        </is>
      </c>
      <c r="D455" s="10" t="inlineStr">
        <is>
          <t>리모트콜 영상 지원 사진모드 기본 해상도는 얼마인가요?</t>
        </is>
      </c>
      <c r="E455" s="10" t="inlineStr">
        <is>
          <t>기본 640*480, 가장 높은 해상도로 받으려면 Admin&gt;그룹옵션&gt;뷰어 기능 설정&gt;"사진모드 해상도"를 "고해상도"로 변경 / 필수: 기본 640*480</t>
        </is>
      </c>
      <c r="F455" s="6" t="inlineStr">
        <is>
          <t>RC-MANUAL-AGVS-024 ; [RC-MANUAL]3.2.6 사진모드 해상도 설정 | https://files.rsupport.com/ko/remotecall/guides/RemoteCall-SaaS-Agent-Manual-Visual-Support-Ko.pdf (3.2.6 사진모드 해상도 설정)</t>
        </is>
      </c>
      <c r="G455" s="10" t="inlineStr">
        <is>
          <t>근거 top-5 내 AND Faithfulness≥4 AND Correctness≥4 / 필수: 기본 640*480</t>
        </is>
      </c>
      <c r="H455" s="10" t="inlineStr">
        <is>
          <t>중</t>
        </is>
      </c>
      <c r="I455" s="10" t="inlineStr">
        <is>
          <t>문서검색</t>
        </is>
      </c>
      <c r="J455" s="10" t="inlineStr">
        <is>
          <t>검증완료</t>
        </is>
      </c>
      <c r="K455" s="6" t="inlineStr">
        <is>
          <t>AI(Claude) 초안 / 사람 검수 대기</t>
        </is>
      </c>
      <c r="L455" s="10" t="inlineStr">
        <is>
          <t>사진 모드 촬영 시 모바일 기기가 지원하는 가장 높은 해상도로 이미지를 수신하려면 Admin Page &gt; 그룹옵션 &gt; 뷰어 기능 설정 &gt; '사진모드 해상도' 옵션을 '고해상도'로 변경한다(기본: 640*480).</t>
        </is>
      </c>
      <c r="M455" s="10" t="inlineStr">
        <is>
          <t>높음</t>
        </is>
      </c>
      <c r="N455" s="6" t="inlineStr">
        <is>
          <t>single</t>
        </is>
      </c>
      <c r="O455" s="6" t="inlineStr">
        <is>
          <t>all</t>
        </is>
      </c>
      <c r="P455" s="10" t="inlineStr">
        <is>
          <t>공개</t>
        </is>
      </c>
    </row>
    <row r="456" ht="17.15" customHeight="1" s="7">
      <c r="A456" s="6" t="inlineStr">
        <is>
          <t>RC-D050@G-B2-1</t>
        </is>
      </c>
      <c r="B456" s="6" t="inlineStr">
        <is>
          <t>D. 멀티홉</t>
        </is>
      </c>
      <c r="C456" s="10" t="inlineStr">
        <is>
          <t>위치 정보 요청 연쇄</t>
        </is>
      </c>
      <c r="D456" s="10" t="inlineStr">
        <is>
          <t>리모트콜 영상 지원 중 고객 위치를 확인하려면 어떻게 하나요?</t>
        </is>
      </c>
      <c r="E456" s="10" t="inlineStr">
        <is>
          <t>뷰어 아이콘 클릭으로 위치 정보 요청 → 최초 요청 시 고객 위치정보 사용동의 수락 필요 → 위도·경도로 표시되어 구글 Map에서 확인(국가별 미제공 지역 가능) / 필수: 요청+고객 동의</t>
        </is>
      </c>
      <c r="F456" s="6" t="inlineStr">
        <is>
          <t>RC-MANUAL-AGVS-025 ; [RC-MANUAL]3.2.7 위치 정보 요청 | https://files.rsupport.com/ko/remotecall/guides/RemoteCall-SaaS-Agent-Manual-Visual-Support-Ko.pdf (3.2.7 위치 정보 요청)</t>
        </is>
      </c>
      <c r="G456" s="10" t="inlineStr">
        <is>
          <t>근거 top-5 내 AND Faithfulness≥4 AND Correctness≥4 / 필수: 요청+고객 동의 / Knock-out: 중간 단계 건너뛴 추측 답변 0점</t>
        </is>
      </c>
      <c r="H456" s="10" t="inlineStr">
        <is>
          <t>상</t>
        </is>
      </c>
      <c r="I456" s="10" t="inlineStr">
        <is>
          <t>문서검색</t>
        </is>
      </c>
      <c r="J456" s="10" t="inlineStr">
        <is>
          <t>검증완료</t>
        </is>
      </c>
      <c r="K456" s="6" t="inlineStr">
        <is>
          <t>AI(Claude) 초안 / 사람 검수 대기</t>
        </is>
      </c>
      <c r="L456" s="10"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M456" s="10" t="inlineStr">
        <is>
          <t>높음</t>
        </is>
      </c>
      <c r="N456" s="6" t="inlineStr">
        <is>
          <t>single</t>
        </is>
      </c>
      <c r="O456" s="6" t="inlineStr">
        <is>
          <t>all</t>
        </is>
      </c>
      <c r="P456" s="10" t="inlineStr">
        <is>
          <t>공개</t>
        </is>
      </c>
    </row>
    <row r="457" ht="17.15" customHeight="1" s="7">
      <c r="A457" s="6" t="inlineStr">
        <is>
          <t>RC-A125@G-B2-1</t>
        </is>
      </c>
      <c r="B457" s="6" t="inlineStr">
        <is>
          <t>A. 단순 문서 조회</t>
        </is>
      </c>
      <c r="C457" s="10" t="inlineStr">
        <is>
          <t>방향 안내 기능</t>
        </is>
      </c>
      <c r="D457" s="10" t="inlineStr">
        <is>
          <t>리모트콜 영상 지원에서 고객에게 카메라 방향을 안내하는 기능이 있나요?</t>
        </is>
      </c>
      <c r="E457" s="10" t="inlineStr">
        <is>
          <t>방향 안내(영상모드일 때 활성)로 화살표(앞/뒤/좌/우, 대각선, 위/아래, 하늘/땅, OK)를 클릭해 고객에게 방향 안내 / 필수: 방향 화살표 안내</t>
        </is>
      </c>
      <c r="F457" s="6" t="inlineStr">
        <is>
          <t>RC-MANUAL-AGVS-026 ; [RC-MANUAL]3.2.8 방향 안내 | https://files.rsupport.com/ko/remotecall/guides/RemoteCall-SaaS-Agent-Manual-Visual-Support-Ko.pdf (3.2.8 방향 안내)</t>
        </is>
      </c>
      <c r="G457" s="10" t="inlineStr">
        <is>
          <t>근거 top-5 내 AND Faithfulness≥4 AND Correctness≥4 / 필수: 방향 화살표 안내</t>
        </is>
      </c>
      <c r="H457" s="10" t="inlineStr">
        <is>
          <t>중</t>
        </is>
      </c>
      <c r="I457" s="10" t="inlineStr">
        <is>
          <t>문서검색</t>
        </is>
      </c>
      <c r="J457" s="10" t="inlineStr">
        <is>
          <t>검증완료</t>
        </is>
      </c>
      <c r="K457" s="6" t="inlineStr">
        <is>
          <t>AI(Claude) 초안 / 사람 검수 대기</t>
        </is>
      </c>
      <c r="L457" s="10"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M457" s="10" t="inlineStr">
        <is>
          <t>높음</t>
        </is>
      </c>
      <c r="N457" s="6" t="inlineStr">
        <is>
          <t>single</t>
        </is>
      </c>
      <c r="O457" s="6" t="inlineStr">
        <is>
          <t>all</t>
        </is>
      </c>
      <c r="P457" s="10" t="inlineStr">
        <is>
          <t>공개</t>
        </is>
      </c>
    </row>
    <row r="458" ht="17.15" customHeight="1" s="7">
      <c r="A458" s="6" t="inlineStr">
        <is>
          <t>RC-A126@G-B2-1</t>
        </is>
      </c>
      <c r="B458" s="6" t="inlineStr">
        <is>
          <t>A. 단순 문서 조회</t>
        </is>
      </c>
      <c r="C458" s="10" t="inlineStr">
        <is>
          <t>영상모드 고객 기능</t>
        </is>
      </c>
      <c r="D458" s="10" t="inlineStr">
        <is>
          <t>리모트콜 영상 지원 영상모드에서 고객이 쓸 수 있는 기능은 뭐가 있나요?</t>
        </is>
      </c>
      <c r="E458" s="10" t="inlineStr">
        <is>
          <t>화면전송/중지, 접속종료, 전후면 카메라 전환, 플래쉬 On/Off(플래시 없는 단말 미지원), 그리기·지우기, 사진 모드 전환, 음성채팅 종료 / 필수: 기능 4개 이상</t>
        </is>
      </c>
      <c r="F458" s="6" t="inlineStr">
        <is>
          <t>RC-MANUAL-AGVS-027 ; [RC-MANUAL]4.1 앱 영상모드 기능(고객) | https://files.rsupport.com/ko/remotecall/guides/RemoteCall-SaaS-Agent-Manual-Visual-Support-Ko.pdf (4.1 앱 영상모드 기능(고객))</t>
        </is>
      </c>
      <c r="G458" s="10" t="inlineStr">
        <is>
          <t>근거 top-5 내 AND Faithfulness≥4 AND Correctness≥4 / 필수: 기능 4개 이상</t>
        </is>
      </c>
      <c r="H458" s="10" t="inlineStr">
        <is>
          <t>중</t>
        </is>
      </c>
      <c r="I458" s="10" t="inlineStr">
        <is>
          <t>문서검색</t>
        </is>
      </c>
      <c r="J458" s="10" t="inlineStr">
        <is>
          <t>검증완료</t>
        </is>
      </c>
      <c r="K458" s="6" t="inlineStr">
        <is>
          <t>AI(Claude) 초안 / 사람 검수 대기</t>
        </is>
      </c>
      <c r="L458" s="10"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M458" s="10" t="inlineStr">
        <is>
          <t>높음</t>
        </is>
      </c>
      <c r="N458" s="6" t="inlineStr">
        <is>
          <t>single</t>
        </is>
      </c>
      <c r="O458" s="6" t="inlineStr">
        <is>
          <t>all</t>
        </is>
      </c>
      <c r="P458" s="10" t="inlineStr">
        <is>
          <t>공개</t>
        </is>
      </c>
    </row>
    <row r="459" ht="17.15" customHeight="1" s="7">
      <c r="A459" s="6" t="inlineStr">
        <is>
          <t>RC-A127@G-B2-1</t>
        </is>
      </c>
      <c r="B459" s="6" t="inlineStr">
        <is>
          <t>A. 단순 문서 조회</t>
        </is>
      </c>
      <c r="C459" s="10" t="inlineStr">
        <is>
          <t>사진모드 재촬영</t>
        </is>
      </c>
      <c r="D459" s="10" t="inlineStr">
        <is>
          <t>리모트콜 영상 지원 사진모드에서 다른 사진을 다시 찍어 공유하려면요?</t>
        </is>
      </c>
      <c r="E459" s="10" t="inlineStr">
        <is>
          <t>사진모드 고객 기능 중 '사진촬영모드 돌아가기'로 다른 사진을 공유(사진 촬영·전후면 전환·플래쉬·그리기 등도 제공) / 필수: 사진촬영모드 돌아가기</t>
        </is>
      </c>
      <c r="F459" s="6" t="inlineStr">
        <is>
          <t>RC-MANUAL-AGVS-028 ; [RC-MANUAL]4.2 앱 사진모드 기능(고객) | https://files.rsupport.com/ko/remotecall/guides/RemoteCall-SaaS-Agent-Manual-Visual-Support-Ko.pdf (4.2 앱 사진모드 기능(고객))</t>
        </is>
      </c>
      <c r="G459" s="10" t="inlineStr">
        <is>
          <t>근거 top-5 내 AND Faithfulness≥4 AND Correctness≥4 / 필수: 사진촬영모드 돌아가기</t>
        </is>
      </c>
      <c r="H459" s="10" t="inlineStr">
        <is>
          <t>중</t>
        </is>
      </c>
      <c r="I459" s="10" t="inlineStr">
        <is>
          <t>문서검색</t>
        </is>
      </c>
      <c r="J459" s="10" t="inlineStr">
        <is>
          <t>검증완료</t>
        </is>
      </c>
      <c r="K459" s="6" t="inlineStr">
        <is>
          <t>AI(Claude) 초안 / 사람 검수 대기</t>
        </is>
      </c>
      <c r="L459" s="10"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M459" s="10" t="inlineStr">
        <is>
          <t>높음</t>
        </is>
      </c>
      <c r="N459" s="6" t="inlineStr">
        <is>
          <t>single</t>
        </is>
      </c>
      <c r="O459" s="6" t="inlineStr">
        <is>
          <t>all</t>
        </is>
      </c>
      <c r="P459" s="10" t="inlineStr">
        <is>
          <t>공개</t>
        </is>
      </c>
    </row>
    <row r="460" ht="17.15" customHeight="1" s="7">
      <c r="A460" s="6" t="inlineStr">
        <is>
          <t>RC-G051@G-B2-1</t>
        </is>
      </c>
      <c r="B460" s="6" t="inlineStr">
        <is>
          <t>G. 경계/예외</t>
        </is>
      </c>
      <c r="C460" s="6" t="inlineStr">
        <is>
          <t>USB 외장 카메라 경계</t>
        </is>
      </c>
      <c r="D460" s="10" t="inlineStr">
        <is>
          <t>리모트콜 영상 지원에서 USB 외장 카메라 영상도 공유할 수 있나요?</t>
        </is>
      </c>
      <c r="E460" s="10" t="inlineStr">
        <is>
          <t>고객이 USB 외장 카메라 연결·동의 시 외장 카메라 화면 전송(연결 중 카메라 변경/플래쉬 미표시), 단 Android 10 이상·iOS 단말은 미지원 / 필수: Android 10↑·iOS 미지원</t>
        </is>
      </c>
      <c r="F460" s="6" t="inlineStr">
        <is>
          <t>RC-MANUAL-AGVS-030 ; [RC-MANUAL]4.3.4 USB 외장 카메라 | https://files.rsupport.com/ko/remotecall/guides/RemoteCall-SaaS-Agent-Manual-Visual-Support-Ko.pdf (4.3.4 USB 외장 카메라)</t>
        </is>
      </c>
      <c r="G460" s="10" t="inlineStr">
        <is>
          <t>근거 top-5 내 AND Faithfulness≥4 AND Correctness≥4 / 필수: Android 10↑·iOS 미지원 / Knock-out: 경계·예외 조건을 반대로 답하면 0점</t>
        </is>
      </c>
      <c r="H460" s="10" t="inlineStr">
        <is>
          <t>상</t>
        </is>
      </c>
      <c r="I460" s="10" t="inlineStr">
        <is>
          <t>문서검색</t>
        </is>
      </c>
      <c r="J460" s="10" t="inlineStr">
        <is>
          <t>검증완료</t>
        </is>
      </c>
      <c r="K460" s="6" t="inlineStr">
        <is>
          <t>AI(Claude) 초안 / 사람 검수 대기</t>
        </is>
      </c>
      <c r="L460" s="10"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M460" s="10" t="inlineStr">
        <is>
          <t>높음</t>
        </is>
      </c>
      <c r="N460" s="6" t="inlineStr">
        <is>
          <t>single</t>
        </is>
      </c>
      <c r="O460" s="6" t="inlineStr">
        <is>
          <t>all</t>
        </is>
      </c>
      <c r="P460" s="10" t="inlineStr">
        <is>
          <t>공개</t>
        </is>
      </c>
    </row>
    <row r="461" ht="17.15" customHeight="1" s="7">
      <c r="A461" s="6" t="inlineStr">
        <is>
          <t>RC-D051@G-B2-1</t>
        </is>
      </c>
      <c r="B461" s="6" t="inlineStr">
        <is>
          <t>D. 멀티홉</t>
        </is>
      </c>
      <c r="C461" s="10" t="inlineStr">
        <is>
          <t>영상 지원 역 접속 절차 연쇄</t>
        </is>
      </c>
      <c r="D461" s="10" t="inlineStr">
        <is>
          <t>리모트콜 영상 지원 역 접속 방식으로 연결하려면 어떤 순서로 하나요?</t>
        </is>
      </c>
      <c r="E461" s="10" t="inlineStr">
        <is>
          <t>관리자 기능 부여 → Agent 로그인 → 뷰어 [직접 입력하기]로 역 접속 전환 → 고객 앱 설정에서 역 접속 방식 사용 ON → 고객 접속 코드를 뷰어에 입력 후 [접속하기] / 필수: 전환→앱설정→코드입력</t>
        </is>
      </c>
      <c r="F461" s="6" t="inlineStr">
        <is>
          <t>RC-MANUAL-AGVS-031 ; [RC-MANUAL]5. 역 접속 방식(영상지원) | https://files.rsupport.com/ko/remotecall/guides/RemoteCall-SaaS-Agent-Manual-Visual-Support-Ko.pdf (5. 역 접속 방식(영상지원))</t>
        </is>
      </c>
      <c r="G461" s="10" t="inlineStr">
        <is>
          <t>근거 top-5 내 AND Faithfulness≥4 AND Correctness≥4 / 필수: 전환→앱설정→코드입력 / Knock-out: 중간 단계 건너뛴 추측 답변 0점</t>
        </is>
      </c>
      <c r="H461" s="10" t="inlineStr">
        <is>
          <t>상</t>
        </is>
      </c>
      <c r="I461" s="10" t="inlineStr">
        <is>
          <t>문서검색</t>
        </is>
      </c>
      <c r="J461" s="10" t="inlineStr">
        <is>
          <t>검증완료</t>
        </is>
      </c>
      <c r="K461" s="6" t="inlineStr">
        <is>
          <t>AI(Claude) 초안 / 사람 검수 대기</t>
        </is>
      </c>
      <c r="L461" s="10"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M461" s="10" t="inlineStr">
        <is>
          <t>높음</t>
        </is>
      </c>
      <c r="N461" s="6" t="inlineStr">
        <is>
          <t>single</t>
        </is>
      </c>
      <c r="O461" s="6" t="inlineStr">
        <is>
          <t>all</t>
        </is>
      </c>
      <c r="P461" s="10" t="inlineStr">
        <is>
          <t>공개</t>
        </is>
      </c>
    </row>
    <row r="462" ht="17.15" customHeight="1" s="7">
      <c r="A462" s="6" t="inlineStr">
        <is>
          <t>RC-A128@G-B2-1</t>
        </is>
      </c>
      <c r="B462" s="6" t="inlineStr">
        <is>
          <t>A. 단순 문서 조회</t>
        </is>
      </c>
      <c r="C462" s="10" t="inlineStr">
        <is>
          <t>영상 전송 시작/정지</t>
        </is>
      </c>
      <c r="D462" s="10" t="inlineStr">
        <is>
          <t>리모트콜 영상 지원 중에 고객이 보내는 영상 전송을 잠깐 멈출 수 있나요?</t>
        </is>
      </c>
      <c r="E462" s="10" t="inlineStr">
        <is>
          <t>동영상 전송 시작/정지는 영상모드일 때 활성, 뷰어 아이콘 클릭으로 영상 전송 정지·시작 / 필수: 전송 정지·시작</t>
        </is>
      </c>
      <c r="F462" s="6" t="inlineStr">
        <is>
          <t>RC-MANUAL-AGVS-022 ; [RC-MANUAL]3.2.4 동영상 전송 시작/정지 | https://files.rsupport.com/ko/remotecall/guides/RemoteCall-SaaS-Agent-Manual-Visual-Support-Ko.pdf (3.2.4 동영상 전송 시작/정지)</t>
        </is>
      </c>
      <c r="G462" s="10" t="inlineStr">
        <is>
          <t>근거 top-5 내 AND Faithfulness≥4 AND Correctness≥4 / 필수: 전송 정지·시작</t>
        </is>
      </c>
      <c r="H462" s="10" t="inlineStr">
        <is>
          <t>중</t>
        </is>
      </c>
      <c r="I462" s="10" t="inlineStr">
        <is>
          <t>문서검색</t>
        </is>
      </c>
      <c r="J462" s="10" t="inlineStr">
        <is>
          <t>검증완료</t>
        </is>
      </c>
      <c r="K462" s="6" t="inlineStr">
        <is>
          <t>AI(Claude) 초안 / 사람 검수 대기</t>
        </is>
      </c>
      <c r="L462" s="10" t="inlineStr">
        <is>
          <t>동영상 전송 시작/정지는 화면 전송 모드가 영상모드일 때 활성화되며, 뷰어 아이콘 클릭으로 고객이 보내는 영상 전송을 정지·시작할 수 있다.</t>
        </is>
      </c>
      <c r="M462" s="10" t="inlineStr">
        <is>
          <t>높음</t>
        </is>
      </c>
      <c r="N462" s="6" t="inlineStr">
        <is>
          <t>single</t>
        </is>
      </c>
      <c r="O462" s="6" t="inlineStr">
        <is>
          <t>all</t>
        </is>
      </c>
      <c r="P462" s="10" t="inlineStr">
        <is>
          <t>공개</t>
        </is>
      </c>
    </row>
    <row r="463" ht="17.15" customHeight="1" s="7">
      <c r="A463" s="6" t="inlineStr">
        <is>
          <t>RC-A129@G-B2-1</t>
        </is>
      </c>
      <c r="B463" s="6" t="inlineStr">
        <is>
          <t>A. 단순 문서 조회</t>
        </is>
      </c>
      <c r="C463" s="10" t="inlineStr">
        <is>
          <t>초기 화면 전송 모드 설정</t>
        </is>
      </c>
      <c r="D463" s="10" t="inlineStr">
        <is>
          <t>리모트콜 영상 지원 시작 시 사진/동영상 중 어느 모드로 시작할지 정할 수 있나요?</t>
        </is>
      </c>
      <c r="E463" s="10" t="inlineStr">
        <is>
          <t>뷰어 아이콘으로 사진/동영상 모드 전환 가능, 초기 화면전송 모드는 Admin&gt;그룹옵션&gt;뷰어 기능 설정&gt;화면 전송 모드에서 설정 / 필수: 화면 전송 모드 설정</t>
        </is>
      </c>
      <c r="F463" s="6" t="inlineStr">
        <is>
          <t>RC-MANUAL-AGVS-023 ; [RC-MANUAL]3.2.5 사진모드/동영상모드 전환 | https://files.rsupport.com/ko/remotecall/guides/RemoteCall-SaaS-Agent-Manual-Visual-Support-Ko.pdf (3.2.5 사진모드/동영상모드 전환)</t>
        </is>
      </c>
      <c r="G463" s="10" t="inlineStr">
        <is>
          <t>근거 top-5 내 AND Faithfulness≥4 AND Correctness≥4 / 필수: 화면 전송 모드 설정</t>
        </is>
      </c>
      <c r="H463" s="10" t="inlineStr">
        <is>
          <t>중</t>
        </is>
      </c>
      <c r="I463" s="10" t="inlineStr">
        <is>
          <t>문서검색</t>
        </is>
      </c>
      <c r="J463" s="10" t="inlineStr">
        <is>
          <t>검증완료</t>
        </is>
      </c>
      <c r="K463" s="6" t="inlineStr">
        <is>
          <t>AI(Claude) 초안 / 사람 검수 대기</t>
        </is>
      </c>
      <c r="L463" s="10" t="inlineStr">
        <is>
          <t>뷰어 아이콘 클릭으로 화면 전송 모드를 사진모드/동영상모드로 전환할 수 있으며, 초기 화면전송 모드는 Admin Page &gt; 그룹옵션 &gt; 뷰어 기능 설정 &gt; 화면 전송 모드에서 설정 가능하다.</t>
        </is>
      </c>
      <c r="M463" s="10" t="inlineStr">
        <is>
          <t>높음</t>
        </is>
      </c>
      <c r="N463" s="6" t="inlineStr">
        <is>
          <t>single</t>
        </is>
      </c>
      <c r="O463" s="6" t="inlineStr">
        <is>
          <t>all</t>
        </is>
      </c>
      <c r="P463" s="10" t="inlineStr">
        <is>
          <t>공개</t>
        </is>
      </c>
    </row>
    <row r="464" ht="17.15" customHeight="1" s="7">
      <c r="A464" s="6" t="inlineStr">
        <is>
          <t>RC-A130@G-B2-1</t>
        </is>
      </c>
      <c r="B464" s="6" t="inlineStr">
        <is>
          <t>A. 단순 문서 조회</t>
        </is>
      </c>
      <c r="C464" s="10" t="inlineStr">
        <is>
          <t>영상 지원 화면 저장</t>
        </is>
      </c>
      <c r="D464" s="10" t="inlineStr">
        <is>
          <t>리모트콜 영상 지원에서 화면을 캡처하면 어디에 저장되나요?</t>
        </is>
      </c>
      <c r="E464" s="10" t="inlineStr">
        <is>
          <t>화면 저장은 전송 중 화면을 jpg로 공유 or 공용문서\Rsupport\RemoteCall\Capture\해당날짜\Support No에 저장(우측 하단 아이콘으로도 동작) / 필수: Capture 경로</t>
        </is>
      </c>
      <c r="F464" s="6" t="inlineStr">
        <is>
          <t>RC-MANUAL-AGVS-018 ; [RC-MANUAL]3.1.4 도구 / 화면 저장·녹화(영상지원) | https://files.rsupport.com/ko/remotecall/guides/RemoteCall-SaaS-Agent-Manual-Visual-Support-Ko.pdf (3.1.4 도구 / 화면 저장·녹화(영상지원))</t>
        </is>
      </c>
      <c r="G464" s="10" t="inlineStr">
        <is>
          <t>근거 top-5 내 AND Faithfulness≥4 AND Correctness≥4 / 필수: Capture 경로</t>
        </is>
      </c>
      <c r="H464" s="10" t="inlineStr">
        <is>
          <t>중</t>
        </is>
      </c>
      <c r="I464" s="10" t="inlineStr">
        <is>
          <t>문서검색</t>
        </is>
      </c>
      <c r="J464" s="10" t="inlineStr">
        <is>
          <t>검증완료</t>
        </is>
      </c>
      <c r="K464" s="6" t="inlineStr">
        <is>
          <t>AI(Claude) 초안 / 사람 검수 대기</t>
        </is>
      </c>
      <c r="L464" s="10"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M464" s="10" t="inlineStr">
        <is>
          <t>높음</t>
        </is>
      </c>
      <c r="N464" s="6" t="inlineStr">
        <is>
          <t>single</t>
        </is>
      </c>
      <c r="O464" s="6" t="inlineStr">
        <is>
          <t>all</t>
        </is>
      </c>
      <c r="P464" s="10" t="inlineStr">
        <is>
          <t>공개</t>
        </is>
      </c>
    </row>
    <row r="465" ht="17.15" customHeight="1" s="7">
      <c r="A465" s="6" t="inlineStr">
        <is>
          <t>RC-A131@G-B2-1</t>
        </is>
      </c>
      <c r="B465" s="6" t="inlineStr">
        <is>
          <t>A. 단순 문서 조회</t>
        </is>
      </c>
      <c r="C465" s="10" t="inlineStr">
        <is>
          <t>영상 지원 그리기</t>
        </is>
      </c>
      <c r="D465" s="10" t="inlineStr">
        <is>
          <t>리모트콜 영상 지원 화면에 그림을 그릴 수 있나요?</t>
        </is>
      </c>
      <c r="E465" s="10" t="inlineStr">
        <is>
          <t>그리기 시작(Ctrl+Window+Shift)으로 자유 곡선 그리기, 유형·색상·선 두께 변경·전체 지우기(캡처 이미지 그리기 삭제) / 필수: 그리기 가능</t>
        </is>
      </c>
      <c r="F465" s="6" t="inlineStr">
        <is>
          <t>RC-MANUAL-AGVS-014 ; [RC-MANUAL]3.1.2 그리기(영상지원) | https://files.rsupport.com/ko/remotecall/guides/RemoteCall-SaaS-Agent-Manual-Visual-Support-Ko.pdf (3.1.2 그리기(영상지원))</t>
        </is>
      </c>
      <c r="G465" s="10" t="inlineStr">
        <is>
          <t>근거 top-5 내 AND Faithfulness≥4 AND Correctness≥4 / 필수: 그리기 가능</t>
        </is>
      </c>
      <c r="H465" s="10" t="inlineStr">
        <is>
          <t>하</t>
        </is>
      </c>
      <c r="I465" s="10" t="inlineStr">
        <is>
          <t>문서검색</t>
        </is>
      </c>
      <c r="J465" s="10" t="inlineStr">
        <is>
          <t>검증완료</t>
        </is>
      </c>
      <c r="K465" s="6" t="inlineStr">
        <is>
          <t>AI(Claude) 초안 / 사람 검수 대기</t>
        </is>
      </c>
      <c r="L465" s="10" t="inlineStr">
        <is>
          <t>그리기 시작(Ctrl+Window+Shift)으로 상담 화면 위 자유 곡선 그리기가 가능하며 유형·색상·선 두께 변경과 전체 지우기(고객이 캡처한 이미지의 그리기 내용 삭제)를 지원한다.</t>
        </is>
      </c>
      <c r="M465" s="10" t="inlineStr">
        <is>
          <t>높음</t>
        </is>
      </c>
      <c r="N465" s="6" t="inlineStr">
        <is>
          <t>single</t>
        </is>
      </c>
      <c r="O465" s="6" t="inlineStr">
        <is>
          <t>all</t>
        </is>
      </c>
      <c r="P465" s="10" t="inlineStr">
        <is>
          <t>공개</t>
        </is>
      </c>
    </row>
    <row r="466" ht="17.15" customHeight="1" s="7">
      <c r="A466" s="6" t="inlineStr">
        <is>
          <t>RC-A132@G-B2-1</t>
        </is>
      </c>
      <c r="B466" s="6" t="inlineStr">
        <is>
          <t>A. 단순 문서 조회</t>
        </is>
      </c>
      <c r="C466" s="10" t="inlineStr">
        <is>
          <t>영상 지원 종료</t>
        </is>
      </c>
      <c r="D466" s="10" t="inlineStr">
        <is>
          <t>리모트콜 영상 지원을 종료하려면 어떻게 하나요?</t>
        </is>
      </c>
      <c r="E466" s="10" t="inlineStr">
        <is>
          <t>종료 시 종료 메시지·지원 시작/종료 시간 표시, 오른쪽 상단 지원 종료 버튼 클릭 / 필수: 지원 종료 버튼</t>
        </is>
      </c>
      <c r="F466" s="6" t="inlineStr">
        <is>
          <t>RC-MANUAL-AGVS-010 ; [RC-MANUAL]2.6 지원 종료(영상지원) | https://files.rsupport.com/ko/remotecall/guides/RemoteCall-SaaS-Agent-Manual-Visual-Support-Ko.pdf (2.6 지원 종료(영상지원))</t>
        </is>
      </c>
      <c r="G466" s="10" t="inlineStr">
        <is>
          <t>근거 top-5 내 AND Faithfulness≥4 AND Correctness≥4 / 필수: 지원 종료 버튼</t>
        </is>
      </c>
      <c r="H466" s="10" t="inlineStr">
        <is>
          <t>하</t>
        </is>
      </c>
      <c r="I466" s="10" t="inlineStr">
        <is>
          <t>문서검색</t>
        </is>
      </c>
      <c r="J466" s="10" t="inlineStr">
        <is>
          <t>검증완료</t>
        </is>
      </c>
      <c r="K466" s="6" t="inlineStr">
        <is>
          <t>AI(Claude) 초안 / 사람 검수 대기</t>
        </is>
      </c>
      <c r="L466" s="10" t="inlineStr">
        <is>
          <t>지원 종료 시 종료 메시지와 지원 시작/종료 시간이 표시되며, 오른쪽 상단 지원 종료 버튼을 클릭해 프로그램을 종료할 수 있다.</t>
        </is>
      </c>
      <c r="M466" s="10" t="inlineStr">
        <is>
          <t>높음</t>
        </is>
      </c>
      <c r="N466" s="6" t="inlineStr">
        <is>
          <t>single</t>
        </is>
      </c>
      <c r="O466" s="6" t="inlineStr">
        <is>
          <t>all</t>
        </is>
      </c>
      <c r="P466" s="10" t="inlineStr">
        <is>
          <t>공개</t>
        </is>
      </c>
    </row>
    <row r="467" ht="17.15" customHeight="1" s="7">
      <c r="A467" s="6" t="inlineStr">
        <is>
          <t>RC-A133@G-B2-1</t>
        </is>
      </c>
      <c r="B467" s="6" t="inlineStr">
        <is>
          <t>A. 단순 문서 조회</t>
        </is>
      </c>
      <c r="C467" s="10" t="inlineStr">
        <is>
          <t>영상 지원 에이전트 단축메시지</t>
        </is>
      </c>
      <c r="D467" s="10" t="inlineStr">
        <is>
          <t>리모트콜 영상 지원 에이전트에서 영상용 단축메시지를 관리할 수 있나요?</t>
        </is>
      </c>
      <c r="E467" s="10" t="inlineStr">
        <is>
          <t>즐겨찾기 메뉴에서 URL과 영상 지원용 단축메시지(영상)를 관리(네트워크 환경설정·홈·원격지원 환경설정·지원 내역은 PC·모바일과 동일) / 필수: 즐겨찾기 단축메시지</t>
        </is>
      </c>
      <c r="F467" s="6" t="inlineStr">
        <is>
          <t>RC-MANUAL-AGVS-011 ; [RC-MANUAL]3. 에이전트 기능(영상지원) | https://files.rsupport.com/ko/remotecall/guides/RemoteCall-SaaS-Agent-Manual-Visual-Support-Ko.pdf (3. 에이전트 기능(영상지원))</t>
        </is>
      </c>
      <c r="G467" s="10" t="inlineStr">
        <is>
          <t>근거 top-5 내 AND Faithfulness≥4 AND Correctness≥4 / 필수: 즐겨찾기 단축메시지</t>
        </is>
      </c>
      <c r="H467" s="10" t="inlineStr">
        <is>
          <t>하</t>
        </is>
      </c>
      <c r="I467" s="10" t="inlineStr">
        <is>
          <t>문서검색</t>
        </is>
      </c>
      <c r="J467" s="10" t="inlineStr">
        <is>
          <t>검증완료</t>
        </is>
      </c>
      <c r="K467" s="6" t="inlineStr">
        <is>
          <t>AI(Claude) 초안 / 사람 검수 대기</t>
        </is>
      </c>
      <c r="L467" s="10"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M467" s="10" t="inlineStr">
        <is>
          <t>높음</t>
        </is>
      </c>
      <c r="N467" s="6" t="inlineStr">
        <is>
          <t>single</t>
        </is>
      </c>
      <c r="O467" s="6" t="inlineStr">
        <is>
          <t>all</t>
        </is>
      </c>
      <c r="P467" s="10" t="inlineStr">
        <is>
          <t>공개</t>
        </is>
      </c>
    </row>
    <row r="468" ht="17.15" customHeight="1" s="7">
      <c r="A468" s="6" t="inlineStr">
        <is>
          <t>RC-A134@G-B2-1</t>
        </is>
      </c>
      <c r="B468" s="6" t="inlineStr">
        <is>
          <t>A. 단순 문서 조회</t>
        </is>
      </c>
      <c r="C468" s="10" t="inlineStr">
        <is>
          <t>영상 지원 상담원 PC 환경</t>
        </is>
      </c>
      <c r="D468" s="10" t="inlineStr">
        <is>
          <t>리모트콜 영상 지원 상담원 PC는 어떤 환경이 필요한가요?</t>
        </is>
      </c>
      <c r="E468" s="6" t="inlineStr">
        <is>
          <t>Windows 환경에서만 이용 가능, Windows 10 이상·Pentium 4 2.0GHz·512MB 이상, 공인 IP 또는 Static NAT, 방화벽 Out Bound 80/443 / 필수: Windows 10↑ + 포트</t>
        </is>
      </c>
      <c r="F468" s="6" t="inlineStr">
        <is>
          <t>RC-MANUAL-AGVS-004 ; [RC-MANUAL]1. 상담원 PC 권장 환경(영상지원) | https://files.rsupport.com/ko/remotecall/guides/RemoteCall-SaaS-Agent-Manual-Visual-Support-Ko.pdf (1. 상담원 PC 권장 환경(영상지원))</t>
        </is>
      </c>
      <c r="G468" s="10" t="inlineStr">
        <is>
          <t>근거 top-5 내 AND Faithfulness≥4 AND Correctness≥4 / 필수: Windows 10↑ + 포트</t>
        </is>
      </c>
      <c r="H468" s="10" t="inlineStr">
        <is>
          <t>중</t>
        </is>
      </c>
      <c r="I468" s="10" t="inlineStr">
        <is>
          <t>문서검색</t>
        </is>
      </c>
      <c r="J468" s="10" t="inlineStr">
        <is>
          <t>검증완료</t>
        </is>
      </c>
      <c r="K468" s="6" t="inlineStr">
        <is>
          <t>AI(Claude) 초안 / 사람 검수 대기</t>
        </is>
      </c>
      <c r="L468" s="6" t="inlineStr">
        <is>
          <t>Visual Support는 현재 Windows 환경에서만 이용 가능하며, 상담원 PC 권장 환경은 Windows 10 이상, Pentium 4 2.0GHz·512MB 이상, 공인 IP 또는 Static NAT 지원, 방화벽 Out Bound 80/443 포트 오픈이다.</t>
        </is>
      </c>
      <c r="M468" s="10" t="inlineStr">
        <is>
          <t>높음</t>
        </is>
      </c>
      <c r="N468" s="6" t="inlineStr">
        <is>
          <t>single</t>
        </is>
      </c>
      <c r="O468" s="6" t="inlineStr">
        <is>
          <t>all</t>
        </is>
      </c>
      <c r="P468" s="10" t="inlineStr">
        <is>
          <t>공개</t>
        </is>
      </c>
    </row>
    <row r="469" ht="17.15" customHeight="1" s="7">
      <c r="A469" s="6" t="inlineStr">
        <is>
          <t>RC-A135@G-B2-1</t>
        </is>
      </c>
      <c r="B469" s="6" t="inlineStr">
        <is>
          <t>A. 단순 문서 조회</t>
        </is>
      </c>
      <c r="C469" s="10" t="inlineStr">
        <is>
          <t>영상 지원 앱 프록시</t>
        </is>
      </c>
      <c r="D469" s="10" t="inlineStr">
        <is>
          <t>리모트콜 영상 지원 앱에서 프록시는 어떻게 설정하나요?</t>
        </is>
      </c>
      <c r="E469" s="6" t="inlineStr">
        <is>
          <t>Android는 앱 설정에서 'Proxy 사용' ON 후 서버 정보 입력, iOS는 단말 설정&gt;Wi-Fi&gt;HTTP 프록시에서 수동/자동 선택 / 필수: Android ON 입력 / iOS 단말 설정</t>
        </is>
      </c>
      <c r="F469" s="6" t="inlineStr">
        <is>
          <t>RC-MANUAL-AGVS-029 ; [RC-MANUAL]4.3 앱 기타 설정(영상지원) | https://files.rsupport.com/ko/remotecall/guides/RemoteCall-SaaS-Agent-Manual-Visual-Support-Ko.pdf (4.3 앱 기타 설정(영상지원))</t>
        </is>
      </c>
      <c r="G469" s="10" t="inlineStr">
        <is>
          <t>근거 top-5 내 AND Faithfulness≥4 AND Correctness≥4 / 필수: Android ON 입력 / iOS 단말 설정</t>
        </is>
      </c>
      <c r="H469" s="10" t="inlineStr">
        <is>
          <t>중</t>
        </is>
      </c>
      <c r="I469" s="10" t="inlineStr">
        <is>
          <t>문서검색</t>
        </is>
      </c>
      <c r="J469" s="10" t="inlineStr">
        <is>
          <t>검증완료</t>
        </is>
      </c>
      <c r="K469" s="6" t="inlineStr">
        <is>
          <t>AI(Claude) 초안 / 사람 검수 대기</t>
        </is>
      </c>
      <c r="L469" s="10"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M469" s="10" t="inlineStr">
        <is>
          <t>높음</t>
        </is>
      </c>
      <c r="N469" s="6" t="inlineStr">
        <is>
          <t>single</t>
        </is>
      </c>
      <c r="O469" s="6" t="inlineStr">
        <is>
          <t>all</t>
        </is>
      </c>
      <c r="P469" s="10" t="inlineStr">
        <is>
          <t>공개</t>
        </is>
      </c>
    </row>
    <row r="470" ht="48.5" customHeight="1" s="7">
      <c r="A470" s="6" t="inlineStr">
        <is>
          <t>RC-A136@G-B2-1</t>
        </is>
      </c>
      <c r="B470" s="6" t="inlineStr">
        <is>
          <t>A. 단순 문서 조회</t>
        </is>
      </c>
      <c r="C470" s="10" t="inlineStr">
        <is>
          <t>모바일/영상 매뉴얼 버전(3종 표지)</t>
        </is>
      </c>
      <c r="D470" s="10" t="inlineStr">
        <is>
          <t>리모트콜 안드로이드·iOS·영상 지원 에이전트 매뉴얼은 각각 몇 버전인가요?</t>
        </is>
      </c>
      <c r="E470" s="10" t="inlineStr">
        <is>
          <t>세 매뉴얼 모두 Ver. 7.6.3 (2025.05.27) / 필수: 7.6.3</t>
        </is>
      </c>
      <c r="F470" s="6" t="inlineStr">
        <is>
          <t>RC-MANUAL-AGAD-001 + RC-MANUAL-AGIOS-001 + RC-MANUAL-AGVS-001 ; [RC-MANUAL]표지 / 버전 정보 + [RC-MANUAL]표지 / 버전 정보 + [RC-MANUAL]표지 / 버전 정보 | https://files.rsupport.com/ko/remotecall/guides/RemoteCall-SaaS-Agent-Manual-Mobile-Support-Android-Ko.pdf (표지 / 버전 정보) + https://files.rsupport.com/ko/remotecall/guides/RemoteCall-SaaS-Agent-Manual-Mobile-Support-iOS-Ko.pdf (표지 / 버전 정보) + https://files.rsupport.com/ko/remotecall/guides/RemoteCall-SaaS-Agent-Manual-Visual-Support-Ko.pdf (표지 / 버전 정보)</t>
        </is>
      </c>
      <c r="G470" s="10" t="inlineStr">
        <is>
          <t>근거 top-5 내 AND Faithfulness≥4 AND Correctness≥4 / 필수: 7.6.3</t>
        </is>
      </c>
      <c r="H470" s="10" t="inlineStr">
        <is>
          <t>하</t>
        </is>
      </c>
      <c r="I470" s="10" t="inlineStr">
        <is>
          <t>문서검색</t>
        </is>
      </c>
      <c r="J470" s="10" t="inlineStr">
        <is>
          <t>검증완료</t>
        </is>
      </c>
      <c r="K470" s="6" t="inlineStr">
        <is>
          <t>AI(Claude) 초안 / 사람 검수 대기</t>
        </is>
      </c>
      <c r="L470" s="11" t="inlineStr">
        <is>
          <t>[RC-MANUAL-AGAD-001] 리모트콜 에이전트 모바일 지원(Android) 사용자 매뉴얼의 버전은 Ver. 7.6.3이며 발행일은 2025.05.27이다.
[RC-MANUAL-AGIOS-001] 리모트콜 에이전트 모바일 지원(iOS) 사용자 매뉴얼의 버전은 Ver. 7.6.3이며 발행일은 2025.05.27이다.
[RC-MANUAL-AGVS-001] 리모트콜 에이전트 영상 지원 사용자 매뉴얼의 버전은 Ver. 7.6.3이며 발행일은 2025.05.27이다.</t>
        </is>
      </c>
      <c r="M470" s="10" t="inlineStr">
        <is>
          <t>높음</t>
        </is>
      </c>
      <c r="N470" s="6" t="inlineStr">
        <is>
          <t>single</t>
        </is>
      </c>
      <c r="O470" s="6" t="inlineStr">
        <is>
          <t>all</t>
        </is>
      </c>
      <c r="P470" s="10" t="inlineStr">
        <is>
          <t>공개</t>
        </is>
      </c>
    </row>
    <row r="471" ht="17.15" customHeight="1" s="7">
      <c r="A471" s="6" t="inlineStr">
        <is>
          <t>RC-C014@G-B2-1</t>
        </is>
      </c>
      <c r="B471" s="6" t="inlineStr">
        <is>
          <t>C. 복합 질문</t>
        </is>
      </c>
      <c r="C471" s="10" t="inlineStr">
        <is>
          <t>모바일 지원·접속 번호 용어</t>
        </is>
      </c>
      <c r="D471" s="10" t="inlineStr">
        <is>
          <t>리모트콜 모바일 지원이 뭐고 접속 번호는 무슨 숫자예요?</t>
        </is>
      </c>
      <c r="E471" s="10" t="inlineStr">
        <is>
          <t>모바일 지원=고객 단말 문제 시 방문 없이 상담원이 원격지에서 인터넷으로 단말에 연결해 지원, 접속 번호=모바일 지원 연결 위해 고객이 단말에 입력하는 숫자 / 필수: 두 용어 구분</t>
        </is>
      </c>
      <c r="F471" s="6" t="inlineStr">
        <is>
          <t>RC-MANUAL-AGAD-004 ; [RC-MANUAL]용어설명 표 / 모바일 지원·접속 번호 | https://files.rsupport.com/ko/remotecall/guides/RemoteCall-SaaS-Agent-Manual-Mobile-Support-Android-Ko.pdf (용어설명 표 / 모바일 지원·접속 번호)</t>
        </is>
      </c>
      <c r="G471" s="10" t="inlineStr">
        <is>
          <t>근거 top-5 내 AND Faithfulness≥4 AND Correctness≥4 / 필수: 두 용어 구분 / Knock-out: 하위 질문 한쪽 누락 시 0점</t>
        </is>
      </c>
      <c r="H471" s="10" t="inlineStr">
        <is>
          <t>중</t>
        </is>
      </c>
      <c r="I471" s="10" t="inlineStr">
        <is>
          <t>하위질의분할</t>
        </is>
      </c>
      <c r="J471" s="10" t="inlineStr">
        <is>
          <t>검증완료</t>
        </is>
      </c>
      <c r="K471" s="6" t="inlineStr">
        <is>
          <t>AI(Claude) 초안 / 사람 검수 대기</t>
        </is>
      </c>
      <c r="L471" s="10"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M471" s="10" t="inlineStr">
        <is>
          <t>높음</t>
        </is>
      </c>
      <c r="N471" s="6" t="inlineStr">
        <is>
          <t>single</t>
        </is>
      </c>
      <c r="O471" s="6" t="inlineStr">
        <is>
          <t>all</t>
        </is>
      </c>
      <c r="P471" s="10" t="inlineStr">
        <is>
          <t>공개</t>
        </is>
      </c>
    </row>
    <row r="472" ht="17.15" customHeight="1" s="7">
      <c r="A472" s="6" t="inlineStr">
        <is>
          <t>RC-C015@G-B2-1</t>
        </is>
      </c>
      <c r="B472" s="6" t="inlineStr">
        <is>
          <t>C. 복합 질문</t>
        </is>
      </c>
      <c r="C472" s="10" t="inlineStr">
        <is>
          <t>모바일 지원 상담원 PC 환경 2축</t>
        </is>
      </c>
      <c r="D472" s="10" t="inlineStr">
        <is>
          <t>리모트콜 안드로이드 모바일 지원 상담원 PC는 OS랑 네트워크 조건이 각각 뭐가 필요해요?</t>
        </is>
      </c>
      <c r="E472" s="6" t="inlineStr">
        <is>
          <t>OS: Windows 10 이상(Windows 환경에서만 이용) / 네트워크: 공인 IP 또는 Static NAT 지원, 방화벽 Out Bound 80/443 오픈 / 필수: Windows 10↑ + 공인IP/NAT + 포트</t>
        </is>
      </c>
      <c r="F472" s="6" t="inlineStr">
        <is>
          <t>RC-MANUAL-AGAD-006 ; [RC-MANUAL]1. 상담원 PC 권장 사용 환경 | https://files.rsupport.com/ko/remotecall/guides/RemoteCall-SaaS-Agent-Manual-Mobile-Support-Android-Ko.pdf (1. 상담원 PC 권장 사용 환경)</t>
        </is>
      </c>
      <c r="G472" s="10" t="inlineStr">
        <is>
          <t>근거 top-5 내 AND Faithfulness≥4 AND Correctness≥4 / 필수: Windows 10↑ + 공인IP/NAT + 포트 / Knock-out: 하위 질문 한쪽 누락 시 0점</t>
        </is>
      </c>
      <c r="H472" s="10" t="inlineStr">
        <is>
          <t>중</t>
        </is>
      </c>
      <c r="I472" s="10" t="inlineStr">
        <is>
          <t>하위질의분할</t>
        </is>
      </c>
      <c r="J472" s="10" t="inlineStr">
        <is>
          <t>검증완료</t>
        </is>
      </c>
      <c r="K472" s="6" t="inlineStr">
        <is>
          <t>AI(Claude) 초안 / 사람 검수 대기</t>
        </is>
      </c>
      <c r="L472" s="6" t="inlineStr">
        <is>
          <t>Mobile Support for Android는 현재 Windows 환경에서만 이용 가능하며, 상담원 PC 권장 환경은 Windows 10 이상, Pentium 4 2.0GHz·512MB 이상, 네트워크는 공인 IP 또는 Static NAT 지원, 방화벽 Out Bound 80/443 포트 오픈이다.</t>
        </is>
      </c>
      <c r="M472" s="10" t="inlineStr">
        <is>
          <t>높음</t>
        </is>
      </c>
      <c r="N472" s="6" t="inlineStr">
        <is>
          <t>single</t>
        </is>
      </c>
      <c r="O472" s="6" t="inlineStr">
        <is>
          <t>all</t>
        </is>
      </c>
      <c r="P472" s="10" t="inlineStr">
        <is>
          <t>공개</t>
        </is>
      </c>
    </row>
    <row r="473" ht="17.15" customHeight="1" s="7">
      <c r="A473" s="6" t="inlineStr">
        <is>
          <t>RC-E001@G-B2-1</t>
        </is>
      </c>
      <c r="B473" s="6" t="inlineStr">
        <is>
          <t>E. 무응답 함정</t>
        </is>
      </c>
      <c r="C473" s="10" t="inlineStr">
        <is>
          <t>무응답 함정 — 단축키 커스터마이징 부재 인지·환각 억제 (역검색 키워드[변형 검색]: 단축키 변경; 단축키 설정; 핫키 변경; 키 매핑; 키매핑 → 핵심 사실 전체 맵 0건) | 주변 인접 사실 존재(핵심 부재): RC-MANUAL-AGPC-084, RC-MANUAL-AGPC-095, RC-MANUAL-AGPC-096, RC-MANUAL-AGPC-097</t>
        </is>
      </c>
      <c r="D473" s="10" t="inlineStr">
        <is>
          <t>리모트콜 뷰어의 단축키를 상담원이 원하는 키로 바꿔 설정할 수 있나요?</t>
        </is>
      </c>
      <c r="E473" s="10" t="inlineStr">
        <is>
          <t>자료에 없음. 해당 정보는 제공된 자료에서 확인되지 않음을 명시하고 답을 지어내지 않아야 함 / 필수: '자료에 없음' 명시</t>
        </is>
      </c>
      <c r="F473" s="10" t="inlineStr">
        <is>
          <t>해당 없음 ; (부재 검증 — 커버리지맵 전체 2,822행 변형 검색 0건)</t>
        </is>
      </c>
      <c r="G473" s="6" t="inlineStr">
        <is>
          <t>Knock-out: '자료에 없음/확인 불가' 명시 없이 구체 답을 지어내면 0점 (거절 게이트)</t>
        </is>
      </c>
      <c r="H473" s="10" t="inlineStr">
        <is>
          <t>중</t>
        </is>
      </c>
      <c r="I473" s="10" t="inlineStr">
        <is>
          <t>거절</t>
        </is>
      </c>
      <c r="J473" s="10" t="inlineStr">
        <is>
          <t>검증완료</t>
        </is>
      </c>
      <c r="K473" s="6" t="inlineStr">
        <is>
          <t>AI(Claude) 초안 / 사람 검수 대기</t>
        </is>
      </c>
      <c r="M473" s="10" t="inlineStr">
        <is>
          <t>높음</t>
        </is>
      </c>
      <c r="N473" s="6" t="inlineStr">
        <is>
          <t>single</t>
        </is>
      </c>
      <c r="O473" s="6" t="inlineStr">
        <is>
          <t>all</t>
        </is>
      </c>
      <c r="P473" s="10" t="inlineStr">
        <is>
          <t>공개</t>
        </is>
      </c>
    </row>
    <row r="474" ht="17.15" customHeight="1" s="7">
      <c r="A474" s="6" t="inlineStr">
        <is>
          <t>RC-E002@G-B2-1</t>
        </is>
      </c>
      <c r="B474" s="6" t="inlineStr">
        <is>
          <t>E. 무응답 함정</t>
        </is>
      </c>
      <c r="C474" s="10" t="inlineStr">
        <is>
          <t>무응답 함정 — 상담원 화면 워터마크 부재 인지·환각 억제 (역검색 키워드[변형 검색]: 워터마크; watermark; 워터 마크 → 핵심 사실 전체 맵 0건) | 주변 인접 사실 존재(핵심 부재): RC-MANUAL-AGPC-104, RC-MANUAL-AGIOS-005, RC-MANUAL-AGIOS-006, RC-MANUAL-AGIOS-007</t>
        </is>
      </c>
      <c r="D474" s="10" t="inlineStr">
        <is>
          <t>리모트콜 원격지원 중 상담원 화면에 회사 로고 워터마크를 자동으로 삽입하는 기능이 있나요?</t>
        </is>
      </c>
      <c r="E474" s="10" t="inlineStr">
        <is>
          <t>자료에 없음. 해당 정보는 제공된 자료에서 확인되지 않음을 명시하고 답을 지어내지 않아야 함 / 필수: '자료에 없음' 명시</t>
        </is>
      </c>
      <c r="F474" s="10" t="inlineStr">
        <is>
          <t>해당 없음 ; (부재 검증 — 커버리지맵 전체 2,822행 변형 검색 0건)</t>
        </is>
      </c>
      <c r="G474" s="6" t="inlineStr">
        <is>
          <t>Knock-out: '자료에 없음/확인 불가' 명시 없이 구체 답을 지어내면 0점 (거절 게이트)</t>
        </is>
      </c>
      <c r="H474" s="10" t="inlineStr">
        <is>
          <t>중</t>
        </is>
      </c>
      <c r="I474" s="10" t="inlineStr">
        <is>
          <t>거절</t>
        </is>
      </c>
      <c r="J474" s="10" t="inlineStr">
        <is>
          <t>검증완료</t>
        </is>
      </c>
      <c r="K474" s="6" t="inlineStr">
        <is>
          <t>AI(Claude) 초안 / 사람 검수 대기</t>
        </is>
      </c>
      <c r="M474" s="10" t="inlineStr">
        <is>
          <t>높음</t>
        </is>
      </c>
      <c r="N474" s="6" t="inlineStr">
        <is>
          <t>single</t>
        </is>
      </c>
      <c r="O474" s="6" t="inlineStr">
        <is>
          <t>all</t>
        </is>
      </c>
      <c r="P474" s="10" t="inlineStr">
        <is>
          <t>공개</t>
        </is>
      </c>
    </row>
    <row r="475" ht="17.15" customHeight="1" s="7">
      <c r="A475" s="6" t="inlineStr">
        <is>
          <t>RC-E003@G-B2-1</t>
        </is>
      </c>
      <c r="B475" s="6" t="inlineStr">
        <is>
          <t>E. 무응답 함정</t>
        </is>
      </c>
      <c r="C475" s="10" t="inlineStr">
        <is>
          <t>무응답 함정 — 동시 파일전송 개수 상한 부재 인지·환각 억제 (역검색 키워드[변형 검색]: 동시 전송 개수; 파일 개수 제한; 최대 파일 수; 동시 파일 → 핵심 사실 전체 맵 0건) | 주변 인접 사실 존재(핵심 부재): RC-MANUAL-AGPC-014, RC-MANUAL-AGPC-101, RC-MANUAL-AGPC-102, RC-MANUAL-AGPC-104</t>
        </is>
      </c>
      <c r="D475" s="10" t="inlineStr">
        <is>
          <t>리모트콜 한 번에 여러 파일을 전송할 때 동시에 보낼 수 있는 파일 개수 상한이 매뉴얼에 있나요?</t>
        </is>
      </c>
      <c r="E475" s="10" t="inlineStr">
        <is>
          <t>자료에 없음. 해당 정보는 제공된 자료에서 확인되지 않음을 명시하고 답을 지어내지 않아야 함 / 필수: '자료에 없음' 명시</t>
        </is>
      </c>
      <c r="F475" s="10" t="inlineStr">
        <is>
          <t>해당 없음 ; (부재 검증 — 커버리지맵 전체 2,822행 변형 검색 0건)</t>
        </is>
      </c>
      <c r="G475" s="6" t="inlineStr">
        <is>
          <t>Knock-out: '자료에 없음/확인 불가' 명시 없이 구체 답을 지어내면 0점 (거절 게이트)</t>
        </is>
      </c>
      <c r="H475" s="10" t="inlineStr">
        <is>
          <t>상</t>
        </is>
      </c>
      <c r="I475" s="10" t="inlineStr">
        <is>
          <t>거절</t>
        </is>
      </c>
      <c r="J475" s="10" t="inlineStr">
        <is>
          <t>검증완료</t>
        </is>
      </c>
      <c r="K475" s="6" t="inlineStr">
        <is>
          <t>AI(Claude) 초안 / 사람 검수 대기</t>
        </is>
      </c>
      <c r="M475" s="10" t="inlineStr">
        <is>
          <t>높음</t>
        </is>
      </c>
      <c r="N475" s="6" t="inlineStr">
        <is>
          <t>single</t>
        </is>
      </c>
      <c r="O475" s="6" t="inlineStr">
        <is>
          <t>all</t>
        </is>
      </c>
      <c r="P475" s="10" t="inlineStr">
        <is>
          <t>공개</t>
        </is>
      </c>
    </row>
    <row r="476" ht="17.15" customHeight="1" s="7">
      <c r="A476" s="6" t="inlineStr">
        <is>
          <t>RC-E004@G-B2-1</t>
        </is>
      </c>
      <c r="B476" s="6" t="inlineStr">
        <is>
          <t>E. 무응답 함정</t>
        </is>
      </c>
      <c r="C476" s="10" t="inlineStr">
        <is>
          <t>무응답 함정 — 녹화 파일 자동 삭제 기간 부재 인지·환각 억제 (역검색 키워드[변형 검색]: 녹화 파일 삭제; 녹화 보관; 자동 삭제 기간; 녹화 자동 삭제 → 핵심 사실 전체 맵 0건) | 주변 인접 사실 존재(핵심 부재): RC-MANUAL-AGPC-040, RC-MANUAL-AGPC-045, RC-MANUAL-AGPC-058, RC-MANUAL-AGPC-063</t>
        </is>
      </c>
      <c r="D476" s="10" t="inlineStr">
        <is>
          <t>리모트콜 상담원 PC에 저장된 녹화 파일을 며칠 후 자동 삭제하는 보관 기간 설정이 있나요?</t>
        </is>
      </c>
      <c r="E476" s="10" t="inlineStr">
        <is>
          <t>자료에 없음. 해당 정보는 제공된 자료에서 확인되지 않음을 명시하고 답을 지어내지 않아야 함 / 필수: '자료에 없음' 명시</t>
        </is>
      </c>
      <c r="F476" s="10" t="inlineStr">
        <is>
          <t>해당 없음 ; (부재 검증 — 커버리지맵 전체 2,822행 변형 검색 0건)</t>
        </is>
      </c>
      <c r="G476" s="6" t="inlineStr">
        <is>
          <t>Knock-out: '자료에 없음/확인 불가' 명시 없이 구체 답을 지어내면 0점 (거절 게이트)</t>
        </is>
      </c>
      <c r="H476" s="10" t="inlineStr">
        <is>
          <t>상</t>
        </is>
      </c>
      <c r="I476" s="10" t="inlineStr">
        <is>
          <t>거절</t>
        </is>
      </c>
      <c r="J476" s="10" t="inlineStr">
        <is>
          <t>검증완료</t>
        </is>
      </c>
      <c r="K476" s="6" t="inlineStr">
        <is>
          <t>AI(Claude) 초안 / 사람 검수 대기</t>
        </is>
      </c>
      <c r="M476" s="10" t="inlineStr">
        <is>
          <t>높음</t>
        </is>
      </c>
      <c r="N476" s="6" t="inlineStr">
        <is>
          <t>single</t>
        </is>
      </c>
      <c r="O476" s="6" t="inlineStr">
        <is>
          <t>all</t>
        </is>
      </c>
      <c r="P476" s="10" t="inlineStr">
        <is>
          <t>공개</t>
        </is>
      </c>
    </row>
    <row r="477" ht="17.15" customHeight="1" s="7">
      <c r="A477" s="6" t="inlineStr">
        <is>
          <t>RC-E005@G-B2-1</t>
        </is>
      </c>
      <c r="B477" s="6" t="inlineStr">
        <is>
          <t>E. 무응답 함정</t>
        </is>
      </c>
      <c r="C477" s="10" t="inlineStr">
        <is>
          <t>무응답 함정 — 뷰어 다크 테마 부재 인지·환각 억제 (역검색 키워드[변형 검색]: 다크 테마; 다크모드; dark theme; 야간 테마; 테마 변경 → 핵심 사실 전체 맵 0건) | 주변 인접 사실 존재(핵심 부재): RC-MANUAL-AGPC-066, RC-MANUAL-AGPC-076, RC-MANUAL-AGPC-090, RC-MANUAL-AGAD-018</t>
        </is>
      </c>
      <c r="D477" s="10" t="inlineStr">
        <is>
          <t>리모트콜 에이전트나 뷰어 화면을 다크 테마(야간 모드)로 바꿀 수 있나요?</t>
        </is>
      </c>
      <c r="E477" s="10" t="inlineStr">
        <is>
          <t>자료에 없음. 해당 정보는 제공된 자료에서 확인되지 않음을 명시하고 답을 지어내지 않아야 함 / 필수: '자료에 없음' 명시</t>
        </is>
      </c>
      <c r="F477" s="10" t="inlineStr">
        <is>
          <t>해당 없음 ; (부재 검증 — 커버리지맵 전체 2,822행 변형 검색 0건)</t>
        </is>
      </c>
      <c r="G477" s="6" t="inlineStr">
        <is>
          <t>Knock-out: '자료에 없음/확인 불가' 명시 없이 구체 답을 지어내면 0점 (거절 게이트)</t>
        </is>
      </c>
      <c r="H477" s="10" t="inlineStr">
        <is>
          <t>하</t>
        </is>
      </c>
      <c r="I477" s="10" t="inlineStr">
        <is>
          <t>거절</t>
        </is>
      </c>
      <c r="J477" s="10" t="inlineStr">
        <is>
          <t>검증완료</t>
        </is>
      </c>
      <c r="K477" s="6" t="inlineStr">
        <is>
          <t>AI(Claude) 초안 / 사람 검수 대기</t>
        </is>
      </c>
      <c r="M477" s="10" t="inlineStr">
        <is>
          <t>높음</t>
        </is>
      </c>
      <c r="N477" s="6" t="inlineStr">
        <is>
          <t>single</t>
        </is>
      </c>
      <c r="O477" s="6" t="inlineStr">
        <is>
          <t>all</t>
        </is>
      </c>
      <c r="P477" s="10" t="inlineStr">
        <is>
          <t>공개</t>
        </is>
      </c>
    </row>
    <row r="478" ht="17.15" customHeight="1" s="7">
      <c r="A478" s="6" t="inlineStr">
        <is>
          <t>RC-E006@G-B2-1</t>
        </is>
      </c>
      <c r="B478" s="6" t="inlineStr">
        <is>
          <t>E. 무응답 함정</t>
        </is>
      </c>
      <c r="C478" s="10" t="inlineStr">
        <is>
          <t>무응답 함정 — 부재중 자동응답 메시지 부재 인지·환각 억제 (역검색 키워드[변형 검색]: 자동응답; 자동 응답; 부재중 메시지; away message → 핵심 사실 전체 맵 0건) | 주변 인접 사실 존재(핵심 부재): RC-MANUAL-AGPC-007, RC-MANUAL-AGPC-033, RC-MANUAL-AGPC-034, RC-MANUAL-AGPC-035</t>
        </is>
      </c>
      <c r="D478" s="10" t="inlineStr">
        <is>
          <t>리모트콜 상담원이 자리를 비웠을 때 고객에게 자동응답 메시지를 보내는 설정이 있나요?</t>
        </is>
      </c>
      <c r="E478" s="10" t="inlineStr">
        <is>
          <t>자료에 없음. 해당 정보는 제공된 자료에서 확인되지 않음을 명시하고 답을 지어내지 않아야 함 / 필수: '자료에 없음' 명시</t>
        </is>
      </c>
      <c r="F478" s="10" t="inlineStr">
        <is>
          <t>해당 없음 ; (부재 검증 — 커버리지맵 전체 2,822행 변형 검색 0건)</t>
        </is>
      </c>
      <c r="G478" s="6" t="inlineStr">
        <is>
          <t>Knock-out: '자료에 없음/확인 불가' 명시 없이 구체 답을 지어내면 0점 (거절 게이트)</t>
        </is>
      </c>
      <c r="H478" s="10" t="inlineStr">
        <is>
          <t>중</t>
        </is>
      </c>
      <c r="I478" s="10" t="inlineStr">
        <is>
          <t>거절</t>
        </is>
      </c>
      <c r="J478" s="10" t="inlineStr">
        <is>
          <t>검증완료</t>
        </is>
      </c>
      <c r="K478" s="6" t="inlineStr">
        <is>
          <t>AI(Claude) 초안 / 사람 검수 대기</t>
        </is>
      </c>
      <c r="M478" s="10" t="inlineStr">
        <is>
          <t>높음</t>
        </is>
      </c>
      <c r="N478" s="6" t="inlineStr">
        <is>
          <t>single</t>
        </is>
      </c>
      <c r="O478" s="6" t="inlineStr">
        <is>
          <t>all</t>
        </is>
      </c>
      <c r="P478" s="10" t="inlineStr">
        <is>
          <t>공개</t>
        </is>
      </c>
    </row>
    <row r="479" ht="17.15" customHeight="1" s="7">
      <c r="A479" s="6" t="inlineStr">
        <is>
          <t>RC-E007@G-B2-1</t>
        </is>
      </c>
      <c r="B479" s="6" t="inlineStr">
        <is>
          <t>E. 무응답 함정</t>
        </is>
      </c>
      <c r="C479" s="10" t="inlineStr">
        <is>
          <t>무응답 함정 — 동시 제어 상담원 수 상한 부재 인지·환각 억제 (역검색 키워드[변형 검색]: 동시 제어 상담원; 다중 제어; 공동 제어 인원 → 핵심 사실 전체 맵 0건) | 주변 인접 사실 존재(핵심 부재): RC-MANUAL-AGPC-031, RC-MANUAL-AGPC-032, RC-MANUAL-AGPC-081, RC-MANUAL-AGPC-131</t>
        </is>
      </c>
      <c r="D479" s="10" t="inlineStr">
        <is>
          <t>리모트콜 한 세션을 동시에 제어할 수 있는 최대 상담원 수가 매뉴얼에 명시돼 있나요?</t>
        </is>
      </c>
      <c r="E479" s="10" t="inlineStr">
        <is>
          <t>자료에 없음. 해당 정보는 제공된 자료에서 확인되지 않음을 명시하고 답을 지어내지 않아야 함 / 필수: '자료에 없음' 명시</t>
        </is>
      </c>
      <c r="F479" s="10" t="inlineStr">
        <is>
          <t>해당 없음 ; (부재 검증 — 커버리지맵 전체 2,822행 변형 검색 0건)</t>
        </is>
      </c>
      <c r="G479" s="6" t="inlineStr">
        <is>
          <t>Knock-out: '자료에 없음/확인 불가' 명시 없이 구체 답을 지어내면 0점 (거절 게이트)</t>
        </is>
      </c>
      <c r="H479" s="10" t="inlineStr">
        <is>
          <t>상</t>
        </is>
      </c>
      <c r="I479" s="10" t="inlineStr">
        <is>
          <t>거절</t>
        </is>
      </c>
      <c r="J479" s="10" t="inlineStr">
        <is>
          <t>검증완료</t>
        </is>
      </c>
      <c r="K479" s="6" t="inlineStr">
        <is>
          <t>AI(Claude) 초안 / 사람 검수 대기</t>
        </is>
      </c>
      <c r="M479" s="10" t="inlineStr">
        <is>
          <t>높음</t>
        </is>
      </c>
      <c r="N479" s="6" t="inlineStr">
        <is>
          <t>single</t>
        </is>
      </c>
      <c r="O479" s="6" t="inlineStr">
        <is>
          <t>all</t>
        </is>
      </c>
      <c r="P479" s="10" t="inlineStr">
        <is>
          <t>공개</t>
        </is>
      </c>
    </row>
    <row r="480" ht="17.15" customHeight="1" s="7">
      <c r="A480" s="6" t="inlineStr">
        <is>
          <t>RC-E008@G-B2-1</t>
        </is>
      </c>
      <c r="B480" s="6" t="inlineStr">
        <is>
          <t>E. 무응답 함정</t>
        </is>
      </c>
      <c r="C480" s="10" t="inlineStr">
        <is>
          <t>무응답 함정 — 상담원 위치 추적 부재 인지·환각 억제 (역검색 키워드[변형 검색]: 상담원 위치; 상담원 gps; 상담원 추적 → 핵심 사실 전체 맵 0건) | 주변 인접 사실 존재(핵심 부재): RC-MANUAL-AGVS-025, RC-MANUAL-USVS-007, RC-MANUAL-USVS-009, RC-MANUAL-USVS-012</t>
        </is>
      </c>
      <c r="D480" s="10" t="inlineStr">
        <is>
          <t>리모트콜 상담원의 실시간 위치(GPS)를 관리자가 추적하는 기능이 있나요?</t>
        </is>
      </c>
      <c r="E480" s="10" t="inlineStr">
        <is>
          <t>자료에 없음. 해당 정보는 제공된 자료에서 확인되지 않음을 명시하고 답을 지어내지 않아야 함 / 필수: '자료에 없음' 명시</t>
        </is>
      </c>
      <c r="F480" s="10" t="inlineStr">
        <is>
          <t>해당 없음 ; (부재 검증 — 커버리지맵 전체 2,822행 변형 검색 0건)</t>
        </is>
      </c>
      <c r="G480" s="6" t="inlineStr">
        <is>
          <t>Knock-out: '자료에 없음/확인 불가' 명시 없이 구체 답을 지어내면 0점 (거절 게이트)</t>
        </is>
      </c>
      <c r="H480" s="10" t="inlineStr">
        <is>
          <t>중</t>
        </is>
      </c>
      <c r="I480" s="10" t="inlineStr">
        <is>
          <t>거절</t>
        </is>
      </c>
      <c r="J480" s="10" t="inlineStr">
        <is>
          <t>검증완료</t>
        </is>
      </c>
      <c r="K480" s="6" t="inlineStr">
        <is>
          <t>AI(Claude) 초안 / 사람 검수 대기</t>
        </is>
      </c>
      <c r="M480" s="10" t="inlineStr">
        <is>
          <t>높음</t>
        </is>
      </c>
      <c r="N480" s="6" t="inlineStr">
        <is>
          <t>single</t>
        </is>
      </c>
      <c r="O480" s="6" t="inlineStr">
        <is>
          <t>all</t>
        </is>
      </c>
      <c r="P480" s="10" t="inlineStr">
        <is>
          <t>공개</t>
        </is>
      </c>
    </row>
    <row r="481" ht="17.15" customHeight="1" s="7">
      <c r="A481" s="6" t="inlineStr">
        <is>
          <t>RC-E009@G-B2-1</t>
        </is>
      </c>
      <c r="B481" s="6" t="inlineStr">
        <is>
          <t>E. 무응답 함정</t>
        </is>
      </c>
      <c r="C481" s="10" t="inlineStr">
        <is>
          <t>무응답 함정 — 화면 OCR 추출 부재 인지·환각 억제 (역검색 키워드[변형 검색]: ocr; 텍스트 추출; 문자 인식 → 핵심 사실 전체 맵 0건) | 주변 인접 사실 존재(핵심 부재): RC-MANUAL-AGPC-063, RC-MANUAL-AGPC-099, RC-MANUAL-AGAD-010, RC-MANUAL-AGAD-019</t>
        </is>
      </c>
      <c r="D481" s="10" t="inlineStr">
        <is>
          <t>리모트콜 뷰어에서 고객 화면의 텍스트를 OCR로 인식·추출하는 기능이 있나요?</t>
        </is>
      </c>
      <c r="E481" s="10" t="inlineStr">
        <is>
          <t>자료에 없음. 해당 정보는 제공된 자료에서 확인되지 않음을 명시하고 답을 지어내지 않아야 함 / 필수: '자료에 없음' 명시</t>
        </is>
      </c>
      <c r="F481" s="10" t="inlineStr">
        <is>
          <t>해당 없음 ; (부재 검증 — 커버리지맵 전체 2,822행 변형 검색 0건)</t>
        </is>
      </c>
      <c r="G481" s="6" t="inlineStr">
        <is>
          <t>Knock-out: '자료에 없음/확인 불가' 명시 없이 구체 답을 지어내면 0점 (거절 게이트)</t>
        </is>
      </c>
      <c r="H481" s="10" t="inlineStr">
        <is>
          <t>상</t>
        </is>
      </c>
      <c r="I481" s="10" t="inlineStr">
        <is>
          <t>거절</t>
        </is>
      </c>
      <c r="J481" s="10" t="inlineStr">
        <is>
          <t>검증완료</t>
        </is>
      </c>
      <c r="K481" s="6" t="inlineStr">
        <is>
          <t>AI(Claude) 초안 / 사람 검수 대기</t>
        </is>
      </c>
      <c r="M481" s="10" t="inlineStr">
        <is>
          <t>높음</t>
        </is>
      </c>
      <c r="N481" s="6" t="inlineStr">
        <is>
          <t>single</t>
        </is>
      </c>
      <c r="O481" s="6" t="inlineStr">
        <is>
          <t>all</t>
        </is>
      </c>
      <c r="P481" s="10" t="inlineStr">
        <is>
          <t>공개</t>
        </is>
      </c>
    </row>
    <row r="482" ht="17.15" customHeight="1" s="7">
      <c r="A482" s="6" t="inlineStr">
        <is>
          <t>RC-E010@G-B2-1</t>
        </is>
      </c>
      <c r="B482" s="6" t="inlineStr">
        <is>
          <t>E. 무응답 함정</t>
        </is>
      </c>
      <c r="C482" s="10" t="inlineStr">
        <is>
          <t>무응답 함정 — 화면 색상 필터 부재 인지·환각 억제 (역검색 키워드[변형 검색]: 블루라이트; 화면 필터; 컬러 필터 → 핵심 사실 전체 맵 0건) | 주변 인접 사실 존재(핵심 부재): RC-MANUAL-AGPC-066, RC-MANUAL-AGPC-076, RC-MANUAL-AGAD-018, RC-MANUAL-AGAD-020</t>
        </is>
      </c>
      <c r="D482" s="10" t="inlineStr">
        <is>
          <t>리모트콜 원격제어 화면에 블루라이트 차단 같은 색상 필터를 적용할 수 있나요?</t>
        </is>
      </c>
      <c r="E482" s="10" t="inlineStr">
        <is>
          <t>자료에 없음. 해당 정보는 제공된 자료에서 확인되지 않음을 명시하고 답을 지어내지 않아야 함 / 필수: '자료에 없음' 명시</t>
        </is>
      </c>
      <c r="F482" s="10" t="inlineStr">
        <is>
          <t>해당 없음 ; (부재 검증 — 커버리지맵 전체 2,822행 변형 검색 0건)</t>
        </is>
      </c>
      <c r="G482" s="6" t="inlineStr">
        <is>
          <t>Knock-out: '자료에 없음/확인 불가' 명시 없이 구체 답을 지어내면 0점 (거절 게이트)</t>
        </is>
      </c>
      <c r="H482" s="10" t="inlineStr">
        <is>
          <t>중</t>
        </is>
      </c>
      <c r="I482" s="10" t="inlineStr">
        <is>
          <t>거절</t>
        </is>
      </c>
      <c r="J482" s="10" t="inlineStr">
        <is>
          <t>검증완료</t>
        </is>
      </c>
      <c r="K482" s="6" t="inlineStr">
        <is>
          <t>AI(Claude) 초안 / 사람 검수 대기</t>
        </is>
      </c>
      <c r="M482" s="10" t="inlineStr">
        <is>
          <t>높음</t>
        </is>
      </c>
      <c r="N482" s="6" t="inlineStr">
        <is>
          <t>single</t>
        </is>
      </c>
      <c r="O482" s="6" t="inlineStr">
        <is>
          <t>all</t>
        </is>
      </c>
      <c r="P482" s="10" t="inlineStr">
        <is>
          <t>공개</t>
        </is>
      </c>
    </row>
    <row r="483" ht="17.15" customHeight="1" s="7">
      <c r="A483" s="6" t="inlineStr">
        <is>
          <t>RC-E011@G-B2-1</t>
        </is>
      </c>
      <c r="B483" s="6" t="inlineStr">
        <is>
          <t>E. 무응답 함정</t>
        </is>
      </c>
      <c r="C483" s="10" t="inlineStr">
        <is>
          <t>무응답 함정 — 녹화 예약 스케줄 부재 인지·환각 억제 (역검색 키워드[변형 검색]: 녹화 예약; 예약 녹화; 스케줄 녹화 → 핵심 사실 전체 맵 0건) | 주변 인접 사실 존재(핵심 부재): RC-MANUAL-AGPC-040, RC-MANUAL-AGPC-045, RC-MANUAL-AGPC-058, RC-MANUAL-AGPC-063</t>
        </is>
      </c>
      <c r="D483" s="10" t="inlineStr">
        <is>
          <t>리모트콜 특정 시간에 자동으로 녹화를 시작하도록 예약(스케줄) 녹화를 설정할 수 있나요?</t>
        </is>
      </c>
      <c r="E483" s="10" t="inlineStr">
        <is>
          <t>자료에 없음. 해당 정보는 제공된 자료에서 확인되지 않음을 명시하고 답을 지어내지 않아야 함 / 필수: '자료에 없음' 명시</t>
        </is>
      </c>
      <c r="F483" s="10" t="inlineStr">
        <is>
          <t>해당 없음 ; (부재 검증 — 커버리지맵 전체 2,822행 변형 검색 0건)</t>
        </is>
      </c>
      <c r="G483" s="6" t="inlineStr">
        <is>
          <t>Knock-out: '자료에 없음/확인 불가' 명시 없이 구체 답을 지어내면 0점 (거절 게이트)</t>
        </is>
      </c>
      <c r="H483" s="10" t="inlineStr">
        <is>
          <t>중</t>
        </is>
      </c>
      <c r="I483" s="10" t="inlineStr">
        <is>
          <t>거절</t>
        </is>
      </c>
      <c r="J483" s="10" t="inlineStr">
        <is>
          <t>검증완료</t>
        </is>
      </c>
      <c r="K483" s="6" t="inlineStr">
        <is>
          <t>AI(Claude) 초안 / 사람 검수 대기</t>
        </is>
      </c>
      <c r="M483" s="10" t="inlineStr">
        <is>
          <t>높음</t>
        </is>
      </c>
      <c r="N483" s="6" t="inlineStr">
        <is>
          <t>single</t>
        </is>
      </c>
      <c r="O483" s="6" t="inlineStr">
        <is>
          <t>all</t>
        </is>
      </c>
      <c r="P483" s="10" t="inlineStr">
        <is>
          <t>공개</t>
        </is>
      </c>
    </row>
    <row r="484" ht="17.15" customHeight="1" s="7">
      <c r="A484" s="6" t="inlineStr">
        <is>
          <t>RC-E012@G-B2-1</t>
        </is>
      </c>
      <c r="B484" s="6" t="inlineStr">
        <is>
          <t>E. 무응답 함정</t>
        </is>
      </c>
      <c r="C484" s="10" t="inlineStr">
        <is>
          <t>무응답 함정 — 뷰어 매크로 자동화 부재 인지·환각 억제 (역검색 키워드[변형 검색]: 매크로; macro; 자동화 스크립트 → 핵심 사실 전체 맵 0건) | 주변 인접 사실 존재(핵심 부재): RC-MANUAL-AGPC-112, RC-MANUAL-AGPC-131, RC-MANUAL-AGPC-135, RC-MANUAL-AGAD-018</t>
        </is>
      </c>
      <c r="D484" s="10" t="inlineStr">
        <is>
          <t>리모트콜 뷰어에 반복 작업을 자동 실행하는 매크로 기능이 있나요?</t>
        </is>
      </c>
      <c r="E484" s="10" t="inlineStr">
        <is>
          <t>자료에 없음. 해당 정보는 제공된 자료에서 확인되지 않음을 명시하고 답을 지어내지 않아야 함 / 필수: '자료에 없음' 명시</t>
        </is>
      </c>
      <c r="F484" s="10" t="inlineStr">
        <is>
          <t>해당 없음 ; (부재 검증 — 커버리지맵 전체 2,822행 변형 검색 0건)</t>
        </is>
      </c>
      <c r="G484" s="6" t="inlineStr">
        <is>
          <t>Knock-out: '자료에 없음/확인 불가' 명시 없이 구체 답을 지어내면 0점 (거절 게이트)</t>
        </is>
      </c>
      <c r="H484" s="10" t="inlineStr">
        <is>
          <t>상</t>
        </is>
      </c>
      <c r="I484" s="10" t="inlineStr">
        <is>
          <t>거절</t>
        </is>
      </c>
      <c r="J484" s="10" t="inlineStr">
        <is>
          <t>검증완료</t>
        </is>
      </c>
      <c r="K484" s="6" t="inlineStr">
        <is>
          <t>AI(Claude) 초안 / 사람 검수 대기</t>
        </is>
      </c>
      <c r="M484" s="10" t="inlineStr">
        <is>
          <t>높음</t>
        </is>
      </c>
      <c r="N484" s="6" t="inlineStr">
        <is>
          <t>single</t>
        </is>
      </c>
      <c r="O484" s="6" t="inlineStr">
        <is>
          <t>all</t>
        </is>
      </c>
      <c r="P484" s="10" t="inlineStr">
        <is>
          <t>공개</t>
        </is>
      </c>
    </row>
    <row r="485" ht="17.15" customHeight="1" s="7">
      <c r="A485" s="6" t="inlineStr">
        <is>
          <t>RC-A001@G-B2-2</t>
        </is>
      </c>
      <c r="B485" s="6" t="inlineStr">
        <is>
          <t>A. 단순 문서 조회</t>
        </is>
      </c>
      <c r="C485" s="10" t="inlineStr">
        <is>
          <t>관리자 페이지 접속 주소</t>
        </is>
      </c>
      <c r="D485" s="10" t="inlineStr">
        <is>
          <t>리모트콜 관리자 페이지는 어디로 접속하나요?</t>
        </is>
      </c>
      <c r="E485" s="6" t="inlineStr">
        <is>
          <t>https://admin.startsupport.com/, ID·P/W는 제품 구입 시 파트너 또는 본인이 지정한 값 사용 / 필수: admin.startsupport.com</t>
        </is>
      </c>
      <c r="F485" s="6" t="inlineStr">
        <is>
          <t>RC-MANUAL-ADMIN-002 ; [RC-MANUAL]1. 관리자 페이지란·접속방법 | https://files.rsupport.com/ko/remotecall/guides/RemoteCall-SaaS-User-Admin-Manual-Ko.pdf (1. 관리자 페이지란·접속방법)</t>
        </is>
      </c>
      <c r="G485" s="10" t="inlineStr">
        <is>
          <t>근거 top-5 내 AND Faithfulness≥4 AND Correctness≥4 / 필수: admin.startsupport.com</t>
        </is>
      </c>
      <c r="H485" s="10" t="inlineStr">
        <is>
          <t>하</t>
        </is>
      </c>
      <c r="I485" s="10" t="inlineStr">
        <is>
          <t>문서검색</t>
        </is>
      </c>
      <c r="J485" s="10" t="inlineStr">
        <is>
          <t>검증완료</t>
        </is>
      </c>
      <c r="K485" s="6" t="inlineStr">
        <is>
          <t>AI(Claude) 초안 / 사람 검수 대기</t>
        </is>
      </c>
      <c r="L485" s="10"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M485" s="10" t="inlineStr">
        <is>
          <t>높음</t>
        </is>
      </c>
      <c r="N485" s="6" t="inlineStr">
        <is>
          <t>single</t>
        </is>
      </c>
      <c r="O485" s="6" t="inlineStr">
        <is>
          <t>all</t>
        </is>
      </c>
      <c r="P485" s="10" t="inlineStr">
        <is>
          <t>공개</t>
        </is>
      </c>
    </row>
    <row r="486" ht="17.15" customHeight="1" s="7">
      <c r="A486" s="6" t="inlineStr">
        <is>
          <t>RC-A002@G-B2-2</t>
        </is>
      </c>
      <c r="B486" s="6" t="inlineStr">
        <is>
          <t>A. 단순 문서 조회</t>
        </is>
      </c>
      <c r="C486" s="10" t="inlineStr">
        <is>
          <t>관리자 페이지 이용 브라우저</t>
        </is>
      </c>
      <c r="D486" s="10" t="inlineStr">
        <is>
          <t>리모트콜 관리자 페이지는 어떤 브라우저에서 쓸 수 있고 엑셀 출력엔 뭐가 필요한가요?</t>
        </is>
      </c>
      <c r="E486" s="6" t="inlineStr">
        <is>
          <t>IE 7.0 이상·FireFox·Chrome·Safari에서 이용, Excel 출력엔 MS Office Excel 2000 이상 필요 / 필수: 브라우저 + Excel 2000↑</t>
        </is>
      </c>
      <c r="F486" s="6" t="inlineStr">
        <is>
          <t>RC-MANUAL-ADMIN-003 ; [RC-MANUAL]1. 이용환경 | https://files.rsupport.com/ko/remotecall/guides/RemoteCall-SaaS-User-Admin-Manual-Ko.pdf (1. 이용환경)</t>
        </is>
      </c>
      <c r="G486" s="10" t="inlineStr">
        <is>
          <t>근거 top-5 내 AND Faithfulness≥4 AND Correctness≥4 / 필수: 브라우저 + Excel 2000↑</t>
        </is>
      </c>
      <c r="H486" s="10" t="inlineStr">
        <is>
          <t>중</t>
        </is>
      </c>
      <c r="I486" s="10" t="inlineStr">
        <is>
          <t>문서검색</t>
        </is>
      </c>
      <c r="J486" s="10" t="inlineStr">
        <is>
          <t>검증완료</t>
        </is>
      </c>
      <c r="K486" s="6" t="inlineStr">
        <is>
          <t>AI(Claude) 초안 / 사람 검수 대기</t>
        </is>
      </c>
      <c r="L486" s="10" t="inlineStr">
        <is>
          <t>관리자 페이지는 Internet Explorer 7.0 이상, FireFox, Google Chrome, Safari 브라우저에서 정상 이용 가능하며, Excel 출력을 위해 Microsoft Office Excel 2000 이상이 필요하다.</t>
        </is>
      </c>
      <c r="M486" s="10" t="inlineStr">
        <is>
          <t>높음</t>
        </is>
      </c>
      <c r="N486" s="6" t="inlineStr">
        <is>
          <t>single</t>
        </is>
      </c>
      <c r="O486" s="6" t="inlineStr">
        <is>
          <t>all</t>
        </is>
      </c>
      <c r="P486" s="10" t="inlineStr">
        <is>
          <t>공개</t>
        </is>
      </c>
    </row>
    <row r="487" ht="17.15" customHeight="1" s="7">
      <c r="A487" s="6" t="inlineStr">
        <is>
          <t>RC-F001@G-B2-2</t>
        </is>
      </c>
      <c r="B487" s="6" t="inlineStr">
        <is>
          <t>F. 권한/거버넌스</t>
        </is>
      </c>
      <c r="C487" s="10" t="inlineStr">
        <is>
          <t>관리자 권한 3종·권한별 범위</t>
        </is>
      </c>
      <c r="D487" s="10" t="inlineStr">
        <is>
          <t>리모트콜 관리자 권한은 어떻게 나뉘고 최상위 권한만 할 수 있는 게 뭐예요?</t>
        </is>
      </c>
      <c r="E487" s="10" t="inlineStr">
        <is>
          <t>회사관리자(최상위: 접속페이지 설정·회사옵션 설정·통계 조회), 그룹관리자(사내 실무관리자, 상담원 역할 가능), 일반사용자(상담원) 3종 / 필수: 3권한 + 회사관리자 전용 범위</t>
        </is>
      </c>
      <c r="F487" s="6" t="inlineStr">
        <is>
          <t>RC-MANUAL-ADMIN-004 ; [RC-MANUAL]2. 관리자 권한(3종) | https://files.rsupport.com/ko/remotecall/guides/RemoteCall-SaaS-User-Admin-Manual-Ko.pdf (2. 관리자 권한(3종))</t>
        </is>
      </c>
      <c r="G487" s="10" t="inlineStr">
        <is>
          <t>근거 top-5 내 AND Faithfulness≥4 AND Correctness≥4 / 필수: 3권한 + 회사관리자 전용 범위 / Knock-out: 권한 등급 위반(권한 밖 정보 노출) 시 0점 (rag=RAG-03 병행)</t>
        </is>
      </c>
      <c r="H487" s="10" t="inlineStr">
        <is>
          <t>중</t>
        </is>
      </c>
      <c r="I487" s="10" t="inlineStr">
        <is>
          <t>문서검색</t>
        </is>
      </c>
      <c r="J487" s="10" t="inlineStr">
        <is>
          <t>검증완료</t>
        </is>
      </c>
      <c r="K487" s="6" t="inlineStr">
        <is>
          <t>AI(Claude) 초안 / 사람 검수 대기</t>
        </is>
      </c>
      <c r="L487" s="10"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M487" s="10" t="inlineStr">
        <is>
          <t>높음</t>
        </is>
      </c>
      <c r="N487" s="6" t="inlineStr">
        <is>
          <t>single</t>
        </is>
      </c>
      <c r="O487" s="6" t="inlineStr">
        <is>
          <t>all</t>
        </is>
      </c>
      <c r="P487" s="10" t="inlineStr">
        <is>
          <t>공개</t>
        </is>
      </c>
    </row>
    <row r="488" ht="17.15" customHeight="1" s="7">
      <c r="A488" s="6" t="inlineStr">
        <is>
          <t>RC-A003@G-B2-2</t>
        </is>
      </c>
      <c r="B488" s="6" t="inlineStr">
        <is>
          <t>A. 단순 문서 조회</t>
        </is>
      </c>
      <c r="C488" s="10" t="inlineStr">
        <is>
          <t>관리자 페이지 메뉴 구성</t>
        </is>
      </c>
      <c r="D488" s="10" t="inlineStr">
        <is>
          <t>리모트콜 관리자 페이지는 어떤 메뉴들로 구성돼 있나요?</t>
        </is>
      </c>
      <c r="E488" s="10" t="inlineStr">
        <is>
          <t>사용자 관리, 상담도구관리, 제품 사용 관리, 통계(상담 통계)로 구성 / 필수: 4개 메뉴</t>
        </is>
      </c>
      <c r="F488" s="6" t="inlineStr">
        <is>
          <t>RC-MANUAL-ADMIN-005 ; [RC-MANUAL]3. 관리자 페이지 구성 | https://files.rsupport.com/ko/remotecall/guides/RemoteCall-SaaS-User-Admin-Manual-Ko.pdf (3. 관리자 페이지 구성)</t>
        </is>
      </c>
      <c r="G488" s="10" t="inlineStr">
        <is>
          <t>근거 top-5 내 AND Faithfulness≥4 AND Correctness≥4 / 필수: 4개 메뉴</t>
        </is>
      </c>
      <c r="H488" s="10" t="inlineStr">
        <is>
          <t>하</t>
        </is>
      </c>
      <c r="I488" s="10" t="inlineStr">
        <is>
          <t>문서검색</t>
        </is>
      </c>
      <c r="J488" s="10" t="inlineStr">
        <is>
          <t>검증완료</t>
        </is>
      </c>
      <c r="K488" s="6" t="inlineStr">
        <is>
          <t>AI(Claude) 초안 / 사람 검수 대기</t>
        </is>
      </c>
      <c r="L488" s="10"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M488" s="10" t="inlineStr">
        <is>
          <t>높음</t>
        </is>
      </c>
      <c r="N488" s="6" t="inlineStr">
        <is>
          <t>single</t>
        </is>
      </c>
      <c r="O488" s="6" t="inlineStr">
        <is>
          <t>all</t>
        </is>
      </c>
      <c r="P488" s="10" t="inlineStr">
        <is>
          <t>공개</t>
        </is>
      </c>
    </row>
    <row r="489" ht="17.15" customHeight="1" s="7">
      <c r="A489" s="6" t="inlineStr">
        <is>
          <t>RC-C001@G-B2-2</t>
        </is>
      </c>
      <c r="B489" s="6" t="inlineStr">
        <is>
          <t>C. 복합 질문</t>
        </is>
      </c>
      <c r="C489" s="10" t="inlineStr">
        <is>
          <t>이력 저장 안함 + 보존 기간 2축</t>
        </is>
      </c>
      <c r="D489" s="10" t="inlineStr">
        <is>
          <t>리모트콜 회사 옵션에서 지원 이력 저장 안함이랑 보존 기간은 각각 어떻게 설정하나요?</t>
        </is>
      </c>
      <c r="E489" s="10" t="inlineStr">
        <is>
          <t>이력 데이터 저장 안함 설정 시 지원 이력 미저장, 보존 기간은 6개월/12개월(기본 12개월) / 필수: 저장 안함 + 6/12개월</t>
        </is>
      </c>
      <c r="F489" s="6" t="inlineStr">
        <is>
          <t>RC-MANUAL-ADMIN-006 ; [RC-MANUAL]4.1 회사 옵션 / 이력 데이터·비밀번호 보안 단계 | https://files.rsupport.com/ko/remotecall/guides/RemoteCall-SaaS-User-Admin-Manual-Ko.pdf (4.1 회사 옵션 / 이력 데이터·비밀번호 보안 단계)</t>
        </is>
      </c>
      <c r="G489" s="10" t="inlineStr">
        <is>
          <t>근거 top-5 내 AND Faithfulness≥4 AND Correctness≥4 / 필수: 저장 안함 + 6/12개월 / Knock-out: 하위 질문 한쪽 누락 시 0점</t>
        </is>
      </c>
      <c r="H489" s="10" t="inlineStr">
        <is>
          <t>중</t>
        </is>
      </c>
      <c r="I489" s="10" t="inlineStr">
        <is>
          <t>하위질의분할</t>
        </is>
      </c>
      <c r="J489" s="10" t="inlineStr">
        <is>
          <t>검증완료</t>
        </is>
      </c>
      <c r="K489" s="6" t="inlineStr">
        <is>
          <t>AI(Claude) 초안 / 사람 검수 대기</t>
        </is>
      </c>
      <c r="L489" s="10"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M489" s="10" t="inlineStr">
        <is>
          <t>높음</t>
        </is>
      </c>
      <c r="N489" s="6" t="inlineStr">
        <is>
          <t>single</t>
        </is>
      </c>
      <c r="O489" s="6" t="inlineStr">
        <is>
          <t>all</t>
        </is>
      </c>
      <c r="P489" s="10" t="inlineStr">
        <is>
          <t>공개</t>
        </is>
      </c>
    </row>
    <row r="490" ht="17.15" customHeight="1" s="7">
      <c r="A490" s="6" t="inlineStr">
        <is>
          <t>RC-A004@G-B2-2</t>
        </is>
      </c>
      <c r="B490" s="6" t="inlineStr">
        <is>
          <t>A. 단순 문서 조회</t>
        </is>
      </c>
      <c r="C490" s="10" t="inlineStr">
        <is>
          <t>비밀번호 보안 단계 조건</t>
        </is>
      </c>
      <c r="D490" s="10" t="inlineStr">
        <is>
          <t>리모트콜 비밀번호 보안 단계는 하/중/상/최상이 각각 어떤 조건인가요?</t>
        </is>
      </c>
      <c r="E490" s="10" t="inlineStr">
        <is>
          <t>하(6~24자 영문·숫자), 중(8~24자 조합, 연속 숫자 3자 이상 불가), 상(8~24자 대소문자·숫자·특수문자 조합), 최상(12~24자 조합, 최근 2회 재사용 불가, 아이디·이메일 일부 포함 불가) / 필수: 4단계 조건</t>
        </is>
      </c>
      <c r="F490" s="6" t="inlineStr">
        <is>
          <t>RC-MANUAL-ADMIN-006 ; [RC-MANUAL]4.1 회사 옵션 / 이력 데이터·비밀번호 보안 단계 | https://files.rsupport.com/ko/remotecall/guides/RemoteCall-SaaS-User-Admin-Manual-Ko.pdf (4.1 회사 옵션 / 이력 데이터·비밀번호 보안 단계)</t>
        </is>
      </c>
      <c r="G490" s="10" t="inlineStr">
        <is>
          <t>근거 top-5 내 AND Faithfulness≥4 AND Correctness≥4 / 필수: 4단계 조건</t>
        </is>
      </c>
      <c r="H490" s="10" t="inlineStr">
        <is>
          <t>상</t>
        </is>
      </c>
      <c r="I490" s="10" t="inlineStr">
        <is>
          <t>문서검색</t>
        </is>
      </c>
      <c r="J490" s="10" t="inlineStr">
        <is>
          <t>검증완료</t>
        </is>
      </c>
      <c r="K490" s="6" t="inlineStr">
        <is>
          <t>AI(Claude) 초안 / 사람 검수 대기</t>
        </is>
      </c>
      <c r="L490" s="10"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M490" s="10" t="inlineStr">
        <is>
          <t>높음</t>
        </is>
      </c>
      <c r="N490" s="6" t="inlineStr">
        <is>
          <t>single</t>
        </is>
      </c>
      <c r="O490" s="6" t="inlineStr">
        <is>
          <t>all</t>
        </is>
      </c>
      <c r="P490" s="10" t="inlineStr">
        <is>
          <t>공개</t>
        </is>
      </c>
    </row>
    <row r="491" ht="17.15" customHeight="1" s="7">
      <c r="A491" s="6" t="inlineStr">
        <is>
          <t>RC-D001@G-B2-2</t>
        </is>
      </c>
      <c r="B491" s="6" t="inlineStr">
        <is>
          <t>D. 멀티홉</t>
        </is>
      </c>
      <c r="C491" s="10" t="inlineStr">
        <is>
          <t>로그인 실패 계정 잠금 연쇄</t>
        </is>
      </c>
      <c r="D491" s="10" t="inlineStr">
        <is>
          <t>리모트콜 비밀번호를 5번 틀리면 어떻게 되고 다시 로그인하려면 어떻게 하나요?</t>
        </is>
      </c>
      <c r="E491" s="10" t="inlineStr">
        <is>
          <t>로그인 실패 5회 시 계정 잠금 설정으로 로그인 제한 → 관리자가 초기화·변경 후 재로그인, 또는 로그인 잠금 시간 설정으로 설정 시간만큼 제한 / 필수: 5회 잠금 + 관리자 초기화</t>
        </is>
      </c>
      <c r="F491" s="6" t="inlineStr">
        <is>
          <t>RC-MANUAL-ADMIN-007 ; [RC-MANUAL]4.1 회사 옵션 / 비밀번호 기간·계정 잠금 | https://files.rsupport.com/ko/remotecall/guides/RemoteCall-SaaS-User-Admin-Manual-Ko.pdf (4.1 회사 옵션 / 비밀번호 기간·계정 잠금)</t>
        </is>
      </c>
      <c r="G491" s="10" t="inlineStr">
        <is>
          <t>근거 top-5 내 AND Faithfulness≥4 AND Correctness≥4 / 필수: 5회 잠금 + 관리자 초기화 / Knock-out: 중간 단계 건너뛴 추측 답변 0점</t>
        </is>
      </c>
      <c r="H491" s="10" t="inlineStr">
        <is>
          <t>중</t>
        </is>
      </c>
      <c r="I491" s="10" t="inlineStr">
        <is>
          <t>문서검색</t>
        </is>
      </c>
      <c r="J491" s="10" t="inlineStr">
        <is>
          <t>검증완료</t>
        </is>
      </c>
      <c r="K491" s="6" t="inlineStr">
        <is>
          <t>AI(Claude) 초안 / 사람 검수 대기</t>
        </is>
      </c>
      <c r="L491" s="10"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M491" s="10" t="inlineStr">
        <is>
          <t>높음</t>
        </is>
      </c>
      <c r="N491" s="6" t="inlineStr">
        <is>
          <t>single</t>
        </is>
      </c>
      <c r="O491" s="6" t="inlineStr">
        <is>
          <t>all</t>
        </is>
      </c>
      <c r="P491" s="10" t="inlineStr">
        <is>
          <t>공개</t>
        </is>
      </c>
    </row>
    <row r="492" ht="17.15" customHeight="1" s="7">
      <c r="A492" s="6" t="inlineStr">
        <is>
          <t>RC-A005@G-B2-2</t>
        </is>
      </c>
      <c r="B492" s="6" t="inlineStr">
        <is>
          <t>A. 단순 문서 조회</t>
        </is>
      </c>
      <c r="C492" s="10" t="inlineStr">
        <is>
          <t>비밀번호 사용 기간 설정</t>
        </is>
      </c>
      <c r="D492" s="10" t="inlineStr">
        <is>
          <t>리모트콜 비밀번호 사용 기간은 며칠로 설정할 수 있나요?</t>
        </is>
      </c>
      <c r="E492" s="6" t="inlineStr">
        <is>
          <t>30·60·90일로 설정 가능, 초과 시 보안 단계 규칙에 따라 변경해야 함 / 필수: 30/60/90일</t>
        </is>
      </c>
      <c r="F492" s="6" t="inlineStr">
        <is>
          <t>RC-MANUAL-ADMIN-007 ; [RC-MANUAL]4.1 회사 옵션 / 비밀번호 기간·계정 잠금 | https://files.rsupport.com/ko/remotecall/guides/RemoteCall-SaaS-User-Admin-Manual-Ko.pdf (4.1 회사 옵션 / 비밀번호 기간·계정 잠금)</t>
        </is>
      </c>
      <c r="G492" s="10" t="inlineStr">
        <is>
          <t>근거 top-5 내 AND Faithfulness≥4 AND Correctness≥4 / 필수: 30/60/90일</t>
        </is>
      </c>
      <c r="H492" s="10" t="inlineStr">
        <is>
          <t>하</t>
        </is>
      </c>
      <c r="I492" s="10" t="inlineStr">
        <is>
          <t>문서검색</t>
        </is>
      </c>
      <c r="J492" s="10" t="inlineStr">
        <is>
          <t>검증완료</t>
        </is>
      </c>
      <c r="K492" s="6" t="inlineStr">
        <is>
          <t>AI(Claude) 초안 / 사람 검수 대기</t>
        </is>
      </c>
      <c r="L492" s="10"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M492" s="10" t="inlineStr">
        <is>
          <t>높음</t>
        </is>
      </c>
      <c r="N492" s="6" t="inlineStr">
        <is>
          <t>single</t>
        </is>
      </c>
      <c r="O492" s="6" t="inlineStr">
        <is>
          <t>all</t>
        </is>
      </c>
      <c r="P492" s="10" t="inlineStr">
        <is>
          <t>공개</t>
        </is>
      </c>
    </row>
    <row r="493" ht="17.15" customHeight="1" s="7">
      <c r="A493" s="6" t="inlineStr">
        <is>
          <t>RC-C002@G-B2-2</t>
        </is>
      </c>
      <c r="B493" s="6" t="inlineStr">
        <is>
          <t>C. 복합 질문</t>
        </is>
      </c>
      <c r="C493" s="6" t="inlineStr">
        <is>
          <t>2단계 인증 방식 2종 구분</t>
        </is>
      </c>
      <c r="D493" s="6" t="inlineStr">
        <is>
          <t>리모트콜 2단계 인증에서 메일 인증이랑 구글 OTP는 각각 어떻게 인증하나요?</t>
        </is>
      </c>
      <c r="E493" s="10" t="inlineStr">
        <is>
          <t>메일 인증=사전 등록 Email로 발송된 8자리 인증번호 입력, 구글 OTP=Google Authenticator 앱 생성 OTP 입력 / 필수: 메일 8자리 vs OTP 앱</t>
        </is>
      </c>
      <c r="F493" s="6" t="inlineStr">
        <is>
          <t>RC-MANUAL-ADMIN-008 ; [RC-MANUAL]4.1 회사 옵션 / 2단계 인증 | https://files.rsupport.com/ko/remotecall/guides/RemoteCall-SaaS-User-Admin-Manual-Ko.pdf (4.1 회사 옵션 / 2단계 인증)</t>
        </is>
      </c>
      <c r="G493" s="10" t="inlineStr">
        <is>
          <t>근거 top-5 내 AND Faithfulness≥4 AND Correctness≥4 / 필수: 메일 8자리 vs OTP 앱 / Knock-out: 하위 질문 한쪽 누락 시 0점</t>
        </is>
      </c>
      <c r="H493" s="10" t="inlineStr">
        <is>
          <t>중</t>
        </is>
      </c>
      <c r="I493" s="10" t="inlineStr">
        <is>
          <t>하위질의분할</t>
        </is>
      </c>
      <c r="J493" s="10" t="inlineStr">
        <is>
          <t>검증완료</t>
        </is>
      </c>
      <c r="K493" s="6" t="inlineStr">
        <is>
          <t>AI(Claude) 초안 / 사람 검수 대기</t>
        </is>
      </c>
      <c r="L493" s="6"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M493" s="10" t="inlineStr">
        <is>
          <t>높음</t>
        </is>
      </c>
      <c r="N493" s="6" t="inlineStr">
        <is>
          <t>single</t>
        </is>
      </c>
      <c r="O493" s="6" t="inlineStr">
        <is>
          <t>all</t>
        </is>
      </c>
      <c r="P493" s="10" t="inlineStr">
        <is>
          <t>공개</t>
        </is>
      </c>
    </row>
    <row r="494" ht="17.15" customHeight="1" s="7">
      <c r="A494" s="6" t="inlineStr">
        <is>
          <t>RC-F002@G-B2-2</t>
        </is>
      </c>
      <c r="B494" s="6" t="inlineStr">
        <is>
          <t>F. 권한/거버넌스</t>
        </is>
      </c>
      <c r="C494" s="6" t="inlineStr">
        <is>
          <t>OTP 코드 (재)생성 권한 경계</t>
        </is>
      </c>
      <c r="D494" s="10" t="inlineStr">
        <is>
          <t>리모트콜 상담원 본인이 자기 OTP 코드를 재생성할 수 있나요?</t>
        </is>
      </c>
      <c r="E494" s="10" t="inlineStr">
        <is>
          <t>관리자만 사용자의 OTP 코드를 (재)생성할 수 있음(2단계 인증 옵션 설정 전 회사관리자 계정 이메일 사전 등록 필수) / 필수: 관리자만 (재)생성</t>
        </is>
      </c>
      <c r="F494" s="6" t="inlineStr">
        <is>
          <t>RC-MANUAL-ADMIN-008 ; [RC-MANUAL]4.1 회사 옵션 / 2단계 인증 | https://files.rsupport.com/ko/remotecall/guides/RemoteCall-SaaS-User-Admin-Manual-Ko.pdf (4.1 회사 옵션 / 2단계 인증)</t>
        </is>
      </c>
      <c r="G494" s="10" t="inlineStr">
        <is>
          <t>근거 top-5 내 AND Faithfulness≥4 AND Correctness≥4 / 필수: 관리자만 (재)생성 / Knock-out: 권한 등급 위반(권한 밖 정보 노출) 시 0점 (rag=RAG-03 병행)</t>
        </is>
      </c>
      <c r="H494" s="10" t="inlineStr">
        <is>
          <t>중</t>
        </is>
      </c>
      <c r="I494" s="10" t="inlineStr">
        <is>
          <t>문서검색</t>
        </is>
      </c>
      <c r="J494" s="10" t="inlineStr">
        <is>
          <t>검증완료</t>
        </is>
      </c>
      <c r="K494" s="6" t="inlineStr">
        <is>
          <t>AI(Claude) 초안 / 사람 검수 대기</t>
        </is>
      </c>
      <c r="L494" s="6"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M494" s="10" t="inlineStr">
        <is>
          <t>높음</t>
        </is>
      </c>
      <c r="N494" s="6" t="inlineStr">
        <is>
          <t>single</t>
        </is>
      </c>
      <c r="O494" s="6" t="inlineStr">
        <is>
          <t>all</t>
        </is>
      </c>
      <c r="P494" s="10" t="inlineStr">
        <is>
          <t>공개</t>
        </is>
      </c>
    </row>
    <row r="495" ht="17.15" customHeight="1" s="7">
      <c r="A495" s="6" t="inlineStr">
        <is>
          <t>RC-D002@G-B2-2</t>
        </is>
      </c>
      <c r="B495" s="6" t="inlineStr">
        <is>
          <t>D. 멀티홉</t>
        </is>
      </c>
      <c r="C495" s="10" t="inlineStr">
        <is>
          <t>고객사 로그인 페이지 설정 연쇄</t>
        </is>
      </c>
      <c r="D495" s="10" t="inlineStr">
        <is>
          <t>리모트콜 웹뷰어 로그인 페이지를 고객사 전용으로 만들려면 뭘 설정하나요?</t>
        </is>
      </c>
      <c r="E495" s="10" t="inlineStr">
        <is>
          <t>고객사 로그인 페이지 설정(웹뷰어)을 '사용'으로 하면 로그인 URL(50자 이하), 로고 이미지(jpg·png 등 500KB 이하), 안내문구(20자 이하) 설정 가능, 미사용 시 기본값 / 필수: 사용 설정 + URL·로고·문구</t>
        </is>
      </c>
      <c r="F495" s="6" t="inlineStr">
        <is>
          <t>RC-MANUAL-ADMIN-009 ; [RC-MANUAL]4.1 회사 옵션 / 고객사 로그인 페이지(웹뷰어) | https://files.rsupport.com/ko/remotecall/guides/RemoteCall-SaaS-User-Admin-Manual-Ko.pdf (4.1 회사 옵션 / 고객사 로그인 페이지(웹뷰어))</t>
        </is>
      </c>
      <c r="G495" s="10" t="inlineStr">
        <is>
          <t>근거 top-5 내 AND Faithfulness≥4 AND Correctness≥4 / 필수: 사용 설정 + URL·로고·문구 / Knock-out: 중간 단계 건너뛴 추측 답변 0점</t>
        </is>
      </c>
      <c r="H495" s="10" t="inlineStr">
        <is>
          <t>상</t>
        </is>
      </c>
      <c r="I495" s="10" t="inlineStr">
        <is>
          <t>문서검색</t>
        </is>
      </c>
      <c r="J495" s="10" t="inlineStr">
        <is>
          <t>검증완료</t>
        </is>
      </c>
      <c r="K495" s="6" t="inlineStr">
        <is>
          <t>AI(Claude) 초안 / 사람 검수 대기</t>
        </is>
      </c>
      <c r="L495" s="10"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M495" s="10" t="inlineStr">
        <is>
          <t>높음</t>
        </is>
      </c>
      <c r="N495" s="6" t="inlineStr">
        <is>
          <t>single</t>
        </is>
      </c>
      <c r="O495" s="6" t="inlineStr">
        <is>
          <t>all</t>
        </is>
      </c>
      <c r="P495" s="10" t="inlineStr">
        <is>
          <t>공개</t>
        </is>
      </c>
    </row>
    <row r="496" ht="17.15" customHeight="1" s="7">
      <c r="A496" s="6" t="inlineStr">
        <is>
          <t>RC-A006@G-B2-2</t>
        </is>
      </c>
      <c r="B496" s="6" t="inlineStr">
        <is>
          <t>A. 단순 문서 조회</t>
        </is>
      </c>
      <c r="C496" s="10" t="inlineStr">
        <is>
          <t>상담원 상세정보 수정 항목</t>
        </is>
      </c>
      <c r="D496" s="10" t="inlineStr">
        <is>
          <t>리모트콜 상담원 상세 정보에서 뭘 수정할 수 있나요? 아이디도 바꿀 수 있어요?</t>
        </is>
      </c>
      <c r="E496" s="10" t="inlineStr">
        <is>
          <t>아이디는 수정 불가, 비밀번호·권한·사용자명·대화명·전화/휴대폰·이메일·이메일 수신 여부·Google OTP 인증 키 설정 가능 / 필수: 아이디 수정 불가 + 항목</t>
        </is>
      </c>
      <c r="F496" s="6" t="inlineStr">
        <is>
          <t>RC-MANUAL-ADMIN-010 ; [RC-MANUAL]4.3 상담원 상세정보 | https://files.rsupport.com/ko/remotecall/guides/RemoteCall-SaaS-User-Admin-Manual-Ko.pdf (4.3 상담원 상세정보)</t>
        </is>
      </c>
      <c r="G496" s="10" t="inlineStr">
        <is>
          <t>근거 top-5 내 AND Faithfulness≥4 AND Correctness≥4 / 필수: 아이디 수정 불가 + 항목</t>
        </is>
      </c>
      <c r="H496" s="10" t="inlineStr">
        <is>
          <t>중</t>
        </is>
      </c>
      <c r="I496" s="10" t="inlineStr">
        <is>
          <t>문서검색</t>
        </is>
      </c>
      <c r="J496" s="10" t="inlineStr">
        <is>
          <t>검증완료</t>
        </is>
      </c>
      <c r="K496" s="6" t="inlineStr">
        <is>
          <t>AI(Claude) 초안 / 사람 검수 대기</t>
        </is>
      </c>
      <c r="L496" s="10"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M496" s="10" t="inlineStr">
        <is>
          <t>높음</t>
        </is>
      </c>
      <c r="N496" s="6" t="inlineStr">
        <is>
          <t>single</t>
        </is>
      </c>
      <c r="O496" s="6" t="inlineStr">
        <is>
          <t>all</t>
        </is>
      </c>
      <c r="P496" s="10" t="inlineStr">
        <is>
          <t>공개</t>
        </is>
      </c>
    </row>
    <row r="497" ht="17.15" customHeight="1" s="7">
      <c r="A497" s="6" t="inlineStr">
        <is>
          <t>RC-F003@G-B2-2</t>
        </is>
      </c>
      <c r="B497" s="6" t="inlineStr">
        <is>
          <t>F. 권한/거버넌스</t>
        </is>
      </c>
      <c r="C497" s="10" t="inlineStr">
        <is>
          <t>그룹옵션 우선 시 상담원 옵션 변경 경계</t>
        </is>
      </c>
      <c r="D497" s="10" t="inlineStr">
        <is>
          <t>리모트콜 상담원 개별 기능 옵션을 바꾸려는데 안 바뀌어요. 왜 그런가요?</t>
        </is>
      </c>
      <c r="E497" s="10" t="inlineStr">
        <is>
          <t>그룹옵션에서 해당 기능이 전체사용 또는 사용 안함이면 상담원 옵션을 변경할 수 없음(사용자 설정일 때만 개별 변경 가능) / 필수: 그룹옵션 우선</t>
        </is>
      </c>
      <c r="F497" s="6" t="inlineStr">
        <is>
          <t>RC-MANUAL-ADMIN-011 ; [RC-MANUAL]4.4~4.5 상담원 비밀번호·기능 옵션 변경 | https://files.rsupport.com/ko/remotecall/guides/RemoteCall-SaaS-User-Admin-Manual-Ko.pdf (4.4~4.5 상담원 비밀번호·기능 옵션 변경)</t>
        </is>
      </c>
      <c r="G497" s="10" t="inlineStr">
        <is>
          <t>근거 top-5 내 AND Faithfulness≥4 AND Correctness≥4 / 필수: 그룹옵션 우선 / Knock-out: 권한 등급 위반(권한 밖 정보 노출) 시 0점 (rag=RAG-03 병행)</t>
        </is>
      </c>
      <c r="H497" s="10" t="inlineStr">
        <is>
          <t>상</t>
        </is>
      </c>
      <c r="I497" s="10" t="inlineStr">
        <is>
          <t>문서검색</t>
        </is>
      </c>
      <c r="J497" s="10" t="inlineStr">
        <is>
          <t>검증완료</t>
        </is>
      </c>
      <c r="K497" s="6" t="inlineStr">
        <is>
          <t>AI(Claude) 초안 / 사람 검수 대기</t>
        </is>
      </c>
      <c r="L497" s="10"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M497" s="10" t="inlineStr">
        <is>
          <t>높음</t>
        </is>
      </c>
      <c r="N497" s="6" t="inlineStr">
        <is>
          <t>single</t>
        </is>
      </c>
      <c r="O497" s="6" t="inlineStr">
        <is>
          <t>all</t>
        </is>
      </c>
      <c r="P497" s="10" t="inlineStr">
        <is>
          <t>공개</t>
        </is>
      </c>
    </row>
    <row r="498" ht="17.15" customHeight="1" s="7">
      <c r="A498" s="6" t="inlineStr">
        <is>
          <t>RC-A007@G-B2-2</t>
        </is>
      </c>
      <c r="B498" s="6" t="inlineStr">
        <is>
          <t>A. 단순 문서 조회</t>
        </is>
      </c>
      <c r="C498" s="10" t="inlineStr">
        <is>
          <t>뷰어 기능 설정 제품별 대상</t>
        </is>
      </c>
      <c r="D498" s="10" t="inlineStr">
        <is>
          <t>리모트콜 관리자 뷰어 기능 설정은 어떤 제품별로 나눠서 하나요?</t>
        </is>
      </c>
      <c r="E498" s="6" t="inlineStr">
        <is>
          <t>PC 지원·창구형 지원·Android 지원·iOS 지원·영상 지원·Android SDK·iOS SDK·웹뷰어 지원별로 사용 여부 설정 / 필수: 제품별 설정</t>
        </is>
      </c>
      <c r="F498" s="6" t="inlineStr">
        <is>
          <t>RC-MANUAL-ADMIN-012 ; [RC-MANUAL]4.5 뷰어 기능 설정표 / 제품별 지원 | https://files.rsupport.com/ko/remotecall/guides/RemoteCall-SaaS-User-Admin-Manual-Ko.pdf (4.5 뷰어 기능 설정표 / 제품별 지원)</t>
        </is>
      </c>
      <c r="G498" s="10" t="inlineStr">
        <is>
          <t>근거 top-5 내 AND Faithfulness≥4 AND Correctness≥4 / 필수: 제품별 설정</t>
        </is>
      </c>
      <c r="H498" s="10" t="inlineStr">
        <is>
          <t>중</t>
        </is>
      </c>
      <c r="I498" s="10" t="inlineStr">
        <is>
          <t>문서검색</t>
        </is>
      </c>
      <c r="J498" s="10" t="inlineStr">
        <is>
          <t>검증완료</t>
        </is>
      </c>
      <c r="K498" s="6" t="inlineStr">
        <is>
          <t>AI(Claude) 초안 / 사람 검수 대기</t>
        </is>
      </c>
      <c r="L498" s="10"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M498" s="10" t="inlineStr">
        <is>
          <t>높음</t>
        </is>
      </c>
      <c r="N498" s="6" t="inlineStr">
        <is>
          <t>single</t>
        </is>
      </c>
      <c r="O498" s="6" t="inlineStr">
        <is>
          <t>all</t>
        </is>
      </c>
      <c r="P498" s="10" t="inlineStr">
        <is>
          <t>공개</t>
        </is>
      </c>
    </row>
    <row r="499" ht="17.15" customHeight="1" s="7">
      <c r="A499" s="6" t="inlineStr">
        <is>
          <t>RC-A008@G-B2-2</t>
        </is>
      </c>
      <c r="B499" s="6" t="inlineStr">
        <is>
          <t>A. 단순 문서 조회</t>
        </is>
      </c>
      <c r="C499" s="10" t="inlineStr">
        <is>
          <t>영상 지원 전용 관리자 옵션</t>
        </is>
      </c>
      <c r="D499" s="10" t="inlineStr">
        <is>
          <t>리모트콜 영상 지원 전용으로 관리자가 설정할 수 있는 옵션엔 뭐가 있나요?</t>
        </is>
      </c>
      <c r="E499" s="10" t="inlineStr">
        <is>
          <t>화면 확대/축소, 회전, 플래쉬, 화질 조정, 포커스 조정, 스피커폰, 전후면 카메라 전환, 사진/동영상 모드 전환, 위치정보, 화면 전송 모드, 카메라 화면 저장, 사진 모드 해상도(기본 640*480/고해상도) / 필수: 항목 5개 이상</t>
        </is>
      </c>
      <c r="F499" s="6" t="inlineStr">
        <is>
          <t>RC-MANUAL-ADMIN-013 ; [RC-MANUAL]4.5 뷰어 기능 설정표 / 모바일·영상 전용 | https://files.rsupport.com/ko/remotecall/guides/RemoteCall-SaaS-User-Admin-Manual-Ko.pdf (4.5 뷰어 기능 설정표 / 모바일·영상 전용)</t>
        </is>
      </c>
      <c r="G499" s="10" t="inlineStr">
        <is>
          <t>근거 top-5 내 AND Faithfulness≥4 AND Correctness≥4 / 필수: 항목 5개 이상</t>
        </is>
      </c>
      <c r="H499" s="10" t="inlineStr">
        <is>
          <t>중</t>
        </is>
      </c>
      <c r="I499" s="10" t="inlineStr">
        <is>
          <t>문서검색</t>
        </is>
      </c>
      <c r="J499" s="10" t="inlineStr">
        <is>
          <t>검증완료</t>
        </is>
      </c>
      <c r="K499" s="6" t="inlineStr">
        <is>
          <t>AI(Claude) 초안 / 사람 검수 대기</t>
        </is>
      </c>
      <c r="L499" s="10"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M499" s="10" t="inlineStr">
        <is>
          <t>높음</t>
        </is>
      </c>
      <c r="N499" s="6" t="inlineStr">
        <is>
          <t>single</t>
        </is>
      </c>
      <c r="O499" s="6" t="inlineStr">
        <is>
          <t>all</t>
        </is>
      </c>
      <c r="P499" s="10" t="inlineStr">
        <is>
          <t>공개</t>
        </is>
      </c>
    </row>
    <row r="500" ht="17.15" customHeight="1" s="7">
      <c r="A500" s="6" t="inlineStr">
        <is>
          <t>RC-A009@G-B2-2</t>
        </is>
      </c>
      <c r="B500" s="6" t="inlineStr">
        <is>
          <t>A. 단순 문서 조회</t>
        </is>
      </c>
      <c r="C500" s="10" t="inlineStr">
        <is>
          <t>채팅 기능·에이전트 설정 항목</t>
        </is>
      </c>
      <c r="D500" s="10" t="inlineStr">
        <is>
          <t>리모트콜 관리자 채팅기능 설정으로 대화 기록 저장을 제어할 수 있나요?</t>
        </is>
      </c>
      <c r="E500" s="10" t="inlineStr">
        <is>
          <t>채팅기능 설정으로 채팅 원격제어버튼·채팅 세션 공유·채팅 파일전송(상담원측·고객측)·채팅 종료 시 대화 기록 저장(상담원측·고객측)을 제어 / 필수: 대화 기록 저장 제어</t>
        </is>
      </c>
      <c r="F500" s="6" t="inlineStr">
        <is>
          <t>RC-MANUAL-ADMIN-014 ; [RC-MANUAL]4.5 채팅기능·에이전트 설정표 | https://files.rsupport.com/ko/remotecall/guides/RemoteCall-SaaS-User-Admin-Manual-Ko.pdf (4.5 채팅기능·에이전트 설정표)</t>
        </is>
      </c>
      <c r="G500" s="10" t="inlineStr">
        <is>
          <t>근거 top-5 내 AND Faithfulness≥4 AND Correctness≥4 / 필수: 대화 기록 저장 제어</t>
        </is>
      </c>
      <c r="H500" s="10" t="inlineStr">
        <is>
          <t>중</t>
        </is>
      </c>
      <c r="I500" s="10" t="inlineStr">
        <is>
          <t>문서검색</t>
        </is>
      </c>
      <c r="J500" s="10" t="inlineStr">
        <is>
          <t>검증완료</t>
        </is>
      </c>
      <c r="K500" s="6" t="inlineStr">
        <is>
          <t>AI(Claude) 초안 / 사람 검수 대기</t>
        </is>
      </c>
      <c r="L500" s="10"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M500" s="10" t="inlineStr">
        <is>
          <t>높음</t>
        </is>
      </c>
      <c r="N500" s="6" t="inlineStr">
        <is>
          <t>single</t>
        </is>
      </c>
      <c r="O500" s="6" t="inlineStr">
        <is>
          <t>all</t>
        </is>
      </c>
      <c r="P500" s="10" t="inlineStr">
        <is>
          <t>공개</t>
        </is>
      </c>
    </row>
    <row r="501" ht="17.15" customHeight="1" s="7">
      <c r="A501" s="6" t="inlineStr">
        <is>
          <t>RC-A010@G-B2-2</t>
        </is>
      </c>
      <c r="B501" s="6" t="inlineStr">
        <is>
          <t>A. 단순 문서 조회</t>
        </is>
      </c>
      <c r="C501" s="10" t="inlineStr">
        <is>
          <t>보안 설정 항목 목록</t>
        </is>
      </c>
      <c r="D501" s="10" t="inlineStr">
        <is>
          <t>리모트콜 관리자가 설정하는 보안 옵션엔 뭐가 있나요?</t>
        </is>
      </c>
      <c r="E501" s="10" t="inlineStr">
        <is>
          <t>에이전트 로그파일 기록, 자동 로그아웃 제어·시간, 사전 동의서, 제어 중 동의서, 알림 창 제어 금지, 세션 비밀번호(자동/고정), 모듈 삭제, 자동 수락, 녹화·저장 동의서, IP·MAC 접근허용, 블라인더 등 / 필수: 항목 5개 이상</t>
        </is>
      </c>
      <c r="F501" s="6" t="inlineStr">
        <is>
          <t>RC-MANUAL-ADMIN-015 ; [RC-MANUAL]4.5 보안 설정표 | https://files.rsupport.com/ko/remotecall/guides/RemoteCall-SaaS-User-Admin-Manual-Ko.pdf (4.5 보안 설정표)</t>
        </is>
      </c>
      <c r="G501" s="10" t="inlineStr">
        <is>
          <t>근거 top-5 내 AND Faithfulness≥4 AND Correctness≥4 / 필수: 항목 5개 이상</t>
        </is>
      </c>
      <c r="H501" s="10" t="inlineStr">
        <is>
          <t>중</t>
        </is>
      </c>
      <c r="I501" s="10" t="inlineStr">
        <is>
          <t>문서검색</t>
        </is>
      </c>
      <c r="J501" s="10" t="inlineStr">
        <is>
          <t>검증완료</t>
        </is>
      </c>
      <c r="K501" s="6" t="inlineStr">
        <is>
          <t>AI(Claude) 초안 / 사람 검수 대기</t>
        </is>
      </c>
      <c r="L501" s="10"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M501" s="10" t="inlineStr">
        <is>
          <t>높음</t>
        </is>
      </c>
      <c r="N501" s="6" t="inlineStr">
        <is>
          <t>single</t>
        </is>
      </c>
      <c r="O501" s="6" t="inlineStr">
        <is>
          <t>all</t>
        </is>
      </c>
      <c r="P501" s="10" t="inlineStr">
        <is>
          <t>공개</t>
        </is>
      </c>
    </row>
    <row r="502" ht="17.15" customHeight="1" s="7">
      <c r="A502" s="6" t="inlineStr">
        <is>
          <t>RC-F004@G-B2-2</t>
        </is>
      </c>
      <c r="B502" s="6" t="inlineStr">
        <is>
          <t>F. 권한/거버넌스</t>
        </is>
      </c>
      <c r="C502" s="10" t="inlineStr">
        <is>
          <t>그룹옵션 3상태 위계·변경 불가 경계</t>
        </is>
      </c>
      <c r="D502" s="10" t="inlineStr">
        <is>
          <t>리모트콜 상담원 기능 옵션을 그룹 전체에 일괄 적용하려면 어떤 상태로 두고, 못 바꾸는 경우는 언제인가요?</t>
        </is>
      </c>
      <c r="E502" s="10" t="inlineStr">
        <is>
          <t>그룹옵션정보에서 전체 사용(강제 사용)/사용 안함(강제 미사용)/사용자 설정(상담원별 선택)으로 일괄 적용, 상태 변경 불가는 구매 제품에 해당 기능 권한이 없는 경우 / 필수: 3상태 + 변경 불가 사유</t>
        </is>
      </c>
      <c r="F502" s="6" t="inlineStr">
        <is>
          <t>RC-MANUAL-ADMIN-016 ; [RC-MANUAL]4.6 상담원 기능 옵션 일괄 변경 | https://files.rsupport.com/ko/remotecall/guides/RemoteCall-SaaS-User-Admin-Manual-Ko.pdf (4.6 상담원 기능 옵션 일괄 변경)</t>
        </is>
      </c>
      <c r="G502" s="10" t="inlineStr">
        <is>
          <t>근거 top-5 내 AND Faithfulness≥4 AND Correctness≥4 / 필수: 3상태 + 변경 불가 사유 / Knock-out: 권한 등급 위반(권한 밖 정보 노출) 시 0점 (rag=RAG-03 병행)</t>
        </is>
      </c>
      <c r="H502" s="10" t="inlineStr">
        <is>
          <t>상</t>
        </is>
      </c>
      <c r="I502" s="10" t="inlineStr">
        <is>
          <t>문서검색</t>
        </is>
      </c>
      <c r="J502" s="10" t="inlineStr">
        <is>
          <t>검증완료</t>
        </is>
      </c>
      <c r="K502" s="6" t="inlineStr">
        <is>
          <t>AI(Claude) 초안 / 사람 검수 대기</t>
        </is>
      </c>
      <c r="L502" s="10"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M502" s="10" t="inlineStr">
        <is>
          <t>높음</t>
        </is>
      </c>
      <c r="N502" s="6" t="inlineStr">
        <is>
          <t>single</t>
        </is>
      </c>
      <c r="O502" s="6" t="inlineStr">
        <is>
          <t>all</t>
        </is>
      </c>
      <c r="P502" s="10" t="inlineStr">
        <is>
          <t>공개</t>
        </is>
      </c>
    </row>
    <row r="503" ht="17.15" customHeight="1" s="7">
      <c r="A503" s="6" t="inlineStr">
        <is>
          <t>RC-D003@G-B2-2</t>
        </is>
      </c>
      <c r="B503" s="6" t="inlineStr">
        <is>
          <t>D. 멀티홉</t>
        </is>
      </c>
      <c r="C503" s="10" t="inlineStr">
        <is>
          <t>세션 비밀번호 설정 연쇄</t>
        </is>
      </c>
      <c r="D503" s="10" t="inlineStr">
        <is>
          <t>리모트콜 아이콘 접속에서 엉뚱한 고객과 연결되는 걸 막으려면 세션 비밀번호를 어떻게 설정하나요?</t>
        </is>
      </c>
      <c r="E503" s="10" t="inlineStr">
        <is>
          <t>그룹 보안설정에서 세션 비밀번호를 전체사용/사용자 설정 → 상담원 옵션에서 자동/고정 패스워드 선택, 고객은 아이콘 클릭 후 4자리 패스워드 확인해 접속 / 필수: 그룹 설정 → 상담원 자동/고정 → 4자리</t>
        </is>
      </c>
      <c r="F503" s="6" t="inlineStr">
        <is>
          <t>RC-MANUAL-ADMIN-017 ; [RC-MANUAL]4.7~4.8 세션 비밀번호·접속 동의 | https://files.rsupport.com/ko/remotecall/guides/RemoteCall-SaaS-User-Admin-Manual-Ko.pdf (4.7~4.8 세션 비밀번호·접속 동의)</t>
        </is>
      </c>
      <c r="G503" s="10" t="inlineStr">
        <is>
          <t>근거 top-5 내 AND Faithfulness≥4 AND Correctness≥4 / 필수: 그룹 설정 → 상담원 자동/고정 → 4자리 / Knock-out: 중간 단계 건너뛴 추측 답변 0점</t>
        </is>
      </c>
      <c r="H503" s="10" t="inlineStr">
        <is>
          <t>상</t>
        </is>
      </c>
      <c r="I503" s="10" t="inlineStr">
        <is>
          <t>문서검색</t>
        </is>
      </c>
      <c r="J503" s="10" t="inlineStr">
        <is>
          <t>검증완료</t>
        </is>
      </c>
      <c r="K503" s="6" t="inlineStr">
        <is>
          <t>AI(Claude) 초안 / 사람 검수 대기</t>
        </is>
      </c>
      <c r="L503" s="10"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M503" s="10" t="inlineStr">
        <is>
          <t>높음</t>
        </is>
      </c>
      <c r="N503" s="6" t="inlineStr">
        <is>
          <t>single</t>
        </is>
      </c>
      <c r="O503" s="6" t="inlineStr">
        <is>
          <t>all</t>
        </is>
      </c>
      <c r="P503" s="10" t="inlineStr">
        <is>
          <t>공개</t>
        </is>
      </c>
    </row>
    <row r="504" ht="17.15" customHeight="1" s="7">
      <c r="A504" s="6" t="inlineStr">
        <is>
          <t>RC-F005@G-B2-2</t>
        </is>
      </c>
      <c r="B504" s="6" t="inlineStr">
        <is>
          <t>F. 권한/거버넌스</t>
        </is>
      </c>
      <c r="C504" s="6" t="inlineStr">
        <is>
          <t>IP·MAC 접근허용 상담원 구역 제한</t>
        </is>
      </c>
      <c r="D504" s="10" t="inlineStr">
        <is>
          <t>리모트콜 특정 IP에서만 상담원이 로그인하게 제한하려면 어떻게 하나요? 상담원마다 다른 구역도 되나요?</t>
        </is>
      </c>
      <c r="E504" s="6" t="inlineStr">
        <is>
          <t>IP·MAC 접근허용 사용으로 제한 구역 운영, 모든 상담원 동일 구역은 그룹 보안설정 전체사용, 상담원별 다른 구역은 그룹 사용자설정 후 사용자별 보안설정에서 IP(사설/공인)·MAC 추가(MAC은 구분기호 없이) / 필수: 전체 vs 상담원별 구분</t>
        </is>
      </c>
      <c r="F504" s="6" t="inlineStr">
        <is>
          <t>RC-MANUAL-ADMIN-018 ; [RC-MANUAL]4.9 IP·MAC 주소 상담원 허용 | https://files.rsupport.com/ko/remotecall/guides/RemoteCall-SaaS-User-Admin-Manual-Ko.pdf (4.9 IP·MAC 주소 상담원 허용)</t>
        </is>
      </c>
      <c r="G504" s="10" t="inlineStr">
        <is>
          <t>근거 top-5 내 AND Faithfulness≥4 AND Correctness≥4 / 필수: 전체 vs 상담원별 구분 / Knock-out: 권한 등급 위반(권한 밖 정보 노출) 시 0점 (rag=RAG-03 병행)</t>
        </is>
      </c>
      <c r="H504" s="10" t="inlineStr">
        <is>
          <t>상</t>
        </is>
      </c>
      <c r="I504" s="10" t="inlineStr">
        <is>
          <t>문서검색</t>
        </is>
      </c>
      <c r="J504" s="10" t="inlineStr">
        <is>
          <t>검증완료</t>
        </is>
      </c>
      <c r="K504" s="6" t="inlineStr">
        <is>
          <t>AI(Claude) 초안 / 사람 검수 대기</t>
        </is>
      </c>
      <c r="L504" s="6"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M504" s="10" t="inlineStr">
        <is>
          <t>높음</t>
        </is>
      </c>
      <c r="N504" s="6" t="inlineStr">
        <is>
          <t>single</t>
        </is>
      </c>
      <c r="O504" s="6" t="inlineStr">
        <is>
          <t>all</t>
        </is>
      </c>
      <c r="P504" s="10" t="inlineStr">
        <is>
          <t>공개</t>
        </is>
      </c>
    </row>
    <row r="505" ht="17.15" customHeight="1" s="7">
      <c r="A505" s="6" t="inlineStr">
        <is>
          <t>RC-C003@G-B2-2</t>
        </is>
      </c>
      <c r="B505" s="6" t="inlineStr">
        <is>
          <t>C. 복합 질문</t>
        </is>
      </c>
      <c r="C505" s="6" t="inlineStr">
        <is>
          <t>E-mail vs SMS 접속 정보 전송 구분</t>
        </is>
      </c>
      <c r="D505" s="10" t="inlineStr">
        <is>
          <t>리모트콜 고객에게 접속 정보를 이메일이랑 문자로 보내는 건 각각 어떻게 설정하나요?</t>
        </is>
      </c>
      <c r="E505" s="6" t="inlineStr">
        <is>
          <t>E-mail 전송은 그룹 상담 시작·종료 설정의 접속페이지정보 email 전송을 전체사용(기본 메일 클라이언트 없는 상담원은 불가), SMS 전송은 앱 설치 정보 SMS 전송을 전체사용 후 발송 내용 입력 / 필수: email vs SMS 설정</t>
        </is>
      </c>
      <c r="F505" s="6" t="inlineStr">
        <is>
          <t>RC-MANUAL-ADMIN-019 ; [RC-MANUAL]4.10~4.11 E-mail·SMS 접속 정보 전송 | https://files.rsupport.com/ko/remotecall/guides/RemoteCall-SaaS-User-Admin-Manual-Ko.pdf (4.10~4.11 E-mail·SMS 접속 정보 전송)</t>
        </is>
      </c>
      <c r="G505" s="10" t="inlineStr">
        <is>
          <t>근거 top-5 내 AND Faithfulness≥4 AND Correctness≥4 / 필수: email vs SMS 설정 / Knock-out: 하위 질문 한쪽 누락 시 0점</t>
        </is>
      </c>
      <c r="H505" s="10" t="inlineStr">
        <is>
          <t>상</t>
        </is>
      </c>
      <c r="I505" s="10" t="inlineStr">
        <is>
          <t>하위질의분할</t>
        </is>
      </c>
      <c r="J505" s="10" t="inlineStr">
        <is>
          <t>검증완료</t>
        </is>
      </c>
      <c r="K505" s="6" t="inlineStr">
        <is>
          <t>AI(Claude) 초안 / 사람 검수 대기</t>
        </is>
      </c>
      <c r="L505" s="10"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M505" s="10" t="inlineStr">
        <is>
          <t>높음</t>
        </is>
      </c>
      <c r="N505" s="6" t="inlineStr">
        <is>
          <t>single</t>
        </is>
      </c>
      <c r="O505" s="6" t="inlineStr">
        <is>
          <t>all</t>
        </is>
      </c>
      <c r="P505" s="10" t="inlineStr">
        <is>
          <t>공개</t>
        </is>
      </c>
    </row>
    <row r="506" ht="17.15" customHeight="1" s="7">
      <c r="A506" s="6" t="inlineStr">
        <is>
          <t>RC-A011@G-B2-2</t>
        </is>
      </c>
      <c r="B506" s="6" t="inlineStr">
        <is>
          <t>A. 단순 문서 조회</t>
        </is>
      </c>
      <c r="C506" s="10" t="inlineStr">
        <is>
          <t>채팅 내용 서버 저장 조건·버전</t>
        </is>
      </c>
      <c r="D506" s="10" t="inlineStr">
        <is>
          <t>리모트콜 고객과의 채팅 내용을 서버에 저장하려면 어떤 조건이고 어느 버전부터 되나요?</t>
        </is>
      </c>
      <c r="E506" s="10" t="inlineStr">
        <is>
          <t>그룹 채팅 기능 설정의 '채팅 종료 시 대화 기록 저장(상담원측)'을 전체사용으로 변경하면 알서포트 서버에 자동 저장, Professional 이상 버전에서 지원 / 필수: 전체사용 + Professional 이상</t>
        </is>
      </c>
      <c r="F506" s="6" t="inlineStr">
        <is>
          <t>RC-MANUAL-ADMIN-020 ; [RC-MANUAL]4.12 채팅 내용 서버 저장 | https://files.rsupport.com/ko/remotecall/guides/RemoteCall-SaaS-User-Admin-Manual-Ko.pdf (4.12 채팅 내용 서버 저장)</t>
        </is>
      </c>
      <c r="G506" s="10" t="inlineStr">
        <is>
          <t>근거 top-5 내 AND Faithfulness≥4 AND Correctness≥4 / 필수: 전체사용 + Professional 이상</t>
        </is>
      </c>
      <c r="H506" s="10" t="inlineStr">
        <is>
          <t>중</t>
        </is>
      </c>
      <c r="I506" s="10" t="inlineStr">
        <is>
          <t>문서검색</t>
        </is>
      </c>
      <c r="J506" s="10" t="inlineStr">
        <is>
          <t>검증완료</t>
        </is>
      </c>
      <c r="K506" s="6" t="inlineStr">
        <is>
          <t>AI(Claude) 초안 / 사람 검수 대기</t>
        </is>
      </c>
      <c r="L506" s="10"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M506" s="10" t="inlineStr">
        <is>
          <t>높음</t>
        </is>
      </c>
      <c r="N506" s="6" t="inlineStr">
        <is>
          <t>single</t>
        </is>
      </c>
      <c r="O506" s="6" t="inlineStr">
        <is>
          <t>all</t>
        </is>
      </c>
      <c r="P506" s="10" t="inlineStr">
        <is>
          <t>공개</t>
        </is>
      </c>
    </row>
    <row r="507" ht="17.15" customHeight="1" s="7">
      <c r="A507" s="6" t="inlineStr">
        <is>
          <t>RC-D004@G-B2-2</t>
        </is>
      </c>
      <c r="B507" s="6" t="inlineStr">
        <is>
          <t>D. 멀티홉</t>
        </is>
      </c>
      <c r="C507" s="10" t="inlineStr">
        <is>
          <t>종료 후 웹페이지·상담일지·모듈 삭제 연쇄</t>
        </is>
      </c>
      <c r="D507" s="10" t="inlineStr">
        <is>
          <t>리모트콜 원격지원 종료 후 고객 PC에 특정 사이트를 띄우고 모듈도 자동 삭제되게 하려면요?</t>
        </is>
      </c>
      <c r="E507" s="10" t="inlineStr">
        <is>
          <t>그룹 상담 시작·종료 설정에서 종료 안내문·고객 설정 종료 팝업 창(URL 지정)을 전체사용, 보안설정의 모듈 삭제를 전체사용으로 하면 종료 후 지정 사이트 표시·실행 모듈 자동 삭제 / 필수: 종료 팝업 URL + 모듈 삭제 전체사용</t>
        </is>
      </c>
      <c r="F507" s="6" t="inlineStr">
        <is>
          <t>RC-MANUAL-ADMIN-021 ; [RC-MANUAL]4.13~4.15 종료 후 웹페이지·지원내용·모듈 삭제 | https://files.rsupport.com/ko/remotecall/guides/RemoteCall-SaaS-User-Admin-Manual-Ko.pdf (4.13~4.15 종료 후 웹페이지·지원내용·모듈 삭제)</t>
        </is>
      </c>
      <c r="G507" s="10" t="inlineStr">
        <is>
          <t>근거 top-5 내 AND Faithfulness≥4 AND Correctness≥4 / 필수: 종료 팝업 URL + 모듈 삭제 전체사용 / Knock-out: 중간 단계 건너뛴 추측 답변 0점</t>
        </is>
      </c>
      <c r="H507" s="10" t="inlineStr">
        <is>
          <t>상</t>
        </is>
      </c>
      <c r="I507" s="10" t="inlineStr">
        <is>
          <t>문서검색</t>
        </is>
      </c>
      <c r="J507" s="10" t="inlineStr">
        <is>
          <t>검증완료</t>
        </is>
      </c>
      <c r="K507" s="6" t="inlineStr">
        <is>
          <t>AI(Claude) 초안 / 사람 검수 대기</t>
        </is>
      </c>
      <c r="L507" s="10"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M507" s="10" t="inlineStr">
        <is>
          <t>높음</t>
        </is>
      </c>
      <c r="N507" s="6" t="inlineStr">
        <is>
          <t>single</t>
        </is>
      </c>
      <c r="O507" s="6" t="inlineStr">
        <is>
          <t>all</t>
        </is>
      </c>
      <c r="P507" s="10" t="inlineStr">
        <is>
          <t>공개</t>
        </is>
      </c>
    </row>
    <row r="508" ht="17.15" customHeight="1" s="7">
      <c r="A508" s="6" t="inlineStr">
        <is>
          <t>RC-A012@G-B2-2</t>
        </is>
      </c>
      <c r="B508" s="6" t="inlineStr">
        <is>
          <t>A. 단순 문서 조회</t>
        </is>
      </c>
      <c r="C508" s="10" t="inlineStr">
        <is>
          <t>고객측 알림 창 제어 금지</t>
        </is>
      </c>
      <c r="D508" s="10" t="inlineStr">
        <is>
          <t>리모트콜 고객이 자리를 비웠을 때 상담원이 대신 동의 창을 확인할 수 있나요?</t>
        </is>
      </c>
      <c r="E508" s="10" t="inlineStr">
        <is>
          <t>고객 측 알림 창 제어 금지 기능을 사용 안함으로 변경하면 상담원이 동의 확인 메시지 박스를 직접 확인/취소 클릭 가능 / 필수: 제어 금지 사용 안함</t>
        </is>
      </c>
      <c r="F508" s="6" t="inlineStr">
        <is>
          <t>RC-MANUAL-ADMIN-022 ; [RC-MANUAL]4.16 고객측 알림 창 제어 | https://files.rsupport.com/ko/remotecall/guides/RemoteCall-SaaS-User-Admin-Manual-Ko.pdf (4.16 고객측 알림 창 제어)</t>
        </is>
      </c>
      <c r="G508" s="10" t="inlineStr">
        <is>
          <t>근거 top-5 내 AND Faithfulness≥4 AND Correctness≥4 / 필수: 제어 금지 사용 안함</t>
        </is>
      </c>
      <c r="H508" s="10" t="inlineStr">
        <is>
          <t>중</t>
        </is>
      </c>
      <c r="I508" s="10" t="inlineStr">
        <is>
          <t>문서검색</t>
        </is>
      </c>
      <c r="J508" s="10" t="inlineStr">
        <is>
          <t>검증완료</t>
        </is>
      </c>
      <c r="K508" s="6" t="inlineStr">
        <is>
          <t>AI(Claude) 초안 / 사람 검수 대기</t>
        </is>
      </c>
      <c r="L508" s="10"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M508" s="10" t="inlineStr">
        <is>
          <t>높음</t>
        </is>
      </c>
      <c r="N508" s="6" t="inlineStr">
        <is>
          <t>single</t>
        </is>
      </c>
      <c r="O508" s="6" t="inlineStr">
        <is>
          <t>all</t>
        </is>
      </c>
      <c r="P508" s="10" t="inlineStr">
        <is>
          <t>공개</t>
        </is>
      </c>
    </row>
    <row r="509" ht="17.15" customHeight="1" s="7">
      <c r="A509" s="6" t="inlineStr">
        <is>
          <t>RC-F006@G-B2-2</t>
        </is>
      </c>
      <c r="B509" s="6" t="inlineStr">
        <is>
          <t>F. 권한/거버넌스</t>
        </is>
      </c>
      <c r="C509" s="10" t="inlineStr">
        <is>
          <t>접속 페이지 접근 권한 + 개인정보보호</t>
        </is>
      </c>
      <c r="D509" s="10" t="inlineStr">
        <is>
          <t>리모트콜 접속 페이지 설정은 누가 접근할 수 있고 개인정보보호를 켜면 뭐가 숨겨지나요?</t>
        </is>
      </c>
      <c r="E509" s="10" t="inlineStr">
        <is>
          <t>접속 페이지는 회사 관리자 권한만 접근 가능, 표준접속페이지 개인정보보호 사용 시 지원내역 상세의 상담원 정보·고객 PC명·IP·Mac·MSISDN/IMEI 미표시 / 필수: 회사관리자만 + 미표시 항목</t>
        </is>
      </c>
      <c r="F509" s="6" t="inlineStr">
        <is>
          <t>RC-MANUAL-ADMIN-023 ; [RC-MANUAL]4.17.1 표준접속페이지 | https://files.rsupport.com/ko/remotecall/guides/RemoteCall-SaaS-User-Admin-Manual-Ko.pdf (4.17.1 표준접속페이지)</t>
        </is>
      </c>
      <c r="G509" s="10" t="inlineStr">
        <is>
          <t>근거 top-5 내 AND Faithfulness≥4 AND Correctness≥4 / 필수: 회사관리자만 + 미표시 항목 / Knock-out: 권한 등급 위반(권한 밖 정보 노출) 시 0점 (rag=RAG-03 병행)</t>
        </is>
      </c>
      <c r="H509" s="10" t="inlineStr">
        <is>
          <t>상</t>
        </is>
      </c>
      <c r="I509" s="10" t="inlineStr">
        <is>
          <t>문서검색</t>
        </is>
      </c>
      <c r="J509" s="10" t="inlineStr">
        <is>
          <t>검증완료</t>
        </is>
      </c>
      <c r="K509" s="6" t="inlineStr">
        <is>
          <t>AI(Claude) 초안 / 사람 검수 대기</t>
        </is>
      </c>
      <c r="L509" s="10"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M509" s="10" t="inlineStr">
        <is>
          <t>높음</t>
        </is>
      </c>
      <c r="N509" s="6" t="inlineStr">
        <is>
          <t>single</t>
        </is>
      </c>
      <c r="O509" s="6" t="inlineStr">
        <is>
          <t>all</t>
        </is>
      </c>
      <c r="P509" s="10" t="inlineStr">
        <is>
          <t>공개</t>
        </is>
      </c>
    </row>
    <row r="510" ht="17.15" customHeight="1" s="7">
      <c r="A510" s="6" t="inlineStr">
        <is>
          <t>RC-A013@G-B2-2</t>
        </is>
      </c>
      <c r="B510" s="6" t="inlineStr">
        <is>
          <t>A. 단순 문서 조회</t>
        </is>
      </c>
      <c r="C510" s="10" t="inlineStr">
        <is>
          <t>접속 페이지 지원 언어</t>
        </is>
      </c>
      <c r="D510" s="10" t="inlineStr">
        <is>
          <t>리모트콜 접속 페이지에서 지원하는 언어는 몇 개예요?</t>
        </is>
      </c>
      <c r="E510" s="10" t="inlineStr">
        <is>
          <t>한국어·일본어·영어·중국어 간체/번체·스페인어·프랑스어·포르투갈어 지원, 기본 언어 설정 가능 / 필수: 언어 목록</t>
        </is>
      </c>
      <c r="F510" s="6" t="inlineStr">
        <is>
          <t>RC-MANUAL-ADMIN-024 ; [RC-MANUAL]4.17.2 접속 페이지 설정 / 접속 코드 방식 | https://files.rsupport.com/ko/remotecall/guides/RemoteCall-SaaS-User-Admin-Manual-Ko.pdf (4.17.2 접속 페이지 설정 / 접속 코드 방식)</t>
        </is>
      </c>
      <c r="G510" s="10" t="inlineStr">
        <is>
          <t>근거 top-5 내 AND Faithfulness≥4 AND Correctness≥4 / 필수: 언어 목록</t>
        </is>
      </c>
      <c r="H510" s="10" t="inlineStr">
        <is>
          <t>중</t>
        </is>
      </c>
      <c r="I510" s="10" t="inlineStr">
        <is>
          <t>문서검색</t>
        </is>
      </c>
      <c r="J510" s="10" t="inlineStr">
        <is>
          <t>검증완료</t>
        </is>
      </c>
      <c r="K510" s="6" t="inlineStr">
        <is>
          <t>AI(Claude) 초안 / 사람 검수 대기</t>
        </is>
      </c>
      <c r="L510" s="10"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M510" s="10" t="inlineStr">
        <is>
          <t>높음</t>
        </is>
      </c>
      <c r="N510" s="6" t="inlineStr">
        <is>
          <t>single</t>
        </is>
      </c>
      <c r="O510" s="6" t="inlineStr">
        <is>
          <t>all</t>
        </is>
      </c>
      <c r="P510" s="10" t="inlineStr">
        <is>
          <t>공개</t>
        </is>
      </c>
    </row>
    <row r="511" ht="17.15" customHeight="1" s="7">
      <c r="A511" s="6" t="inlineStr">
        <is>
          <t>RC-C004@G-B2-2</t>
        </is>
      </c>
      <c r="B511" s="6" t="inlineStr">
        <is>
          <t>C. 복합 질문</t>
        </is>
      </c>
      <c r="C511" s="10" t="inlineStr">
        <is>
          <t>고객측 모듈 타입 3종 구분</t>
        </is>
      </c>
      <c r="D511" s="10" t="inlineStr">
        <is>
          <t>리모트콜 접속 페이지 고객측 모듈 타입 3가지가 각각 어떻게 다른가요?</t>
        </is>
      </c>
      <c r="E511" s="6" t="inlineStr">
        <is>
          <t>EXE 방식(일회성 실행파일 다운로드, 브라우저 무관), 설치형 방식(접속 번호 입력 전 모든 모듈 자동 업데이트), 개선형 EXE(고속)(EXE에서 속도 향상) / 필수: 3방식 구분</t>
        </is>
      </c>
      <c r="F511" s="6" t="inlineStr">
        <is>
          <t>RC-MANUAL-ADMIN-025 ; [RC-MANUAL]4.17.2 접속 페이지 / 고객측 모듈 타입·템플릿 | https://files.rsupport.com/ko/remotecall/guides/RemoteCall-SaaS-User-Admin-Manual-Ko.pdf (4.17.2 접속 페이지 / 고객측 모듈 타입·템플릿)</t>
        </is>
      </c>
      <c r="G511" s="10" t="inlineStr">
        <is>
          <t>근거 top-5 내 AND Faithfulness≥4 AND Correctness≥4 / 필수: 3방식 구분 / Knock-out: 하위 질문 한쪽 누락 시 0점</t>
        </is>
      </c>
      <c r="H511" s="10" t="inlineStr">
        <is>
          <t>중</t>
        </is>
      </c>
      <c r="I511" s="10" t="inlineStr">
        <is>
          <t>하위질의분할</t>
        </is>
      </c>
      <c r="J511" s="10" t="inlineStr">
        <is>
          <t>검증완료</t>
        </is>
      </c>
      <c r="K511" s="6" t="inlineStr">
        <is>
          <t>AI(Claude) 초안 / 사람 검수 대기</t>
        </is>
      </c>
      <c r="L511" s="10"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M511" s="10" t="inlineStr">
        <is>
          <t>높음</t>
        </is>
      </c>
      <c r="N511" s="6" t="inlineStr">
        <is>
          <t>single</t>
        </is>
      </c>
      <c r="O511" s="6" t="inlineStr">
        <is>
          <t>all</t>
        </is>
      </c>
      <c r="P511" s="10" t="inlineStr">
        <is>
          <t>공개</t>
        </is>
      </c>
    </row>
    <row r="512" ht="17.15" customHeight="1" s="7">
      <c r="A512" s="6" t="inlineStr">
        <is>
          <t>RC-C005@G-B2-2</t>
        </is>
      </c>
      <c r="B512" s="6" t="inlineStr">
        <is>
          <t>C. 복합 질문</t>
        </is>
      </c>
      <c r="C512" s="10" t="inlineStr">
        <is>
          <t>창구 방식 분배+옵션 다축</t>
        </is>
      </c>
      <c r="D512" s="10" t="inlineStr">
        <is>
          <t>리모트콜 창구 방식 접속 페이지는 분배 방식이랑 창구 정보 옵션이 각각 어떻게 되나요?</t>
        </is>
      </c>
      <c r="E512" s="10" t="inlineStr">
        <is>
          <t>라이선스에서 '창구형' 사용 필요, 분배 방식은 전체/창구/순차, 창구 정보 옵션은 대기 시간 표시·상담 요청 시 입력 정보(PC 전용)·상담 예약 사용 / 필수: 분배 3종 + 옵션</t>
        </is>
      </c>
      <c r="F512" s="6" t="inlineStr">
        <is>
          <t>RC-MANUAL-ADMIN-026 ; [RC-MANUAL]4.17.2 접속 페이지 / 아이콘·창구 방식 | https://files.rsupport.com/ko/remotecall/guides/RemoteCall-SaaS-User-Admin-Manual-Ko.pdf (4.17.2 접속 페이지 / 아이콘·창구 방식)</t>
        </is>
      </c>
      <c r="G512" s="10" t="inlineStr">
        <is>
          <t>근거 top-5 내 AND Faithfulness≥4 AND Correctness≥4 / 필수: 분배 3종 + 옵션 / Knock-out: 하위 질문 한쪽 누락 시 0점</t>
        </is>
      </c>
      <c r="H512" s="10" t="inlineStr">
        <is>
          <t>상</t>
        </is>
      </c>
      <c r="I512" s="10" t="inlineStr">
        <is>
          <t>하위질의분할</t>
        </is>
      </c>
      <c r="J512" s="10" t="inlineStr">
        <is>
          <t>검증완료</t>
        </is>
      </c>
      <c r="K512" s="6" t="inlineStr">
        <is>
          <t>AI(Claude) 초안 / 사람 검수 대기</t>
        </is>
      </c>
      <c r="L512" s="10"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M512" s="10" t="inlineStr">
        <is>
          <t>높음</t>
        </is>
      </c>
      <c r="N512" s="6" t="inlineStr">
        <is>
          <t>single</t>
        </is>
      </c>
      <c r="O512" s="6" t="inlineStr">
        <is>
          <t>all</t>
        </is>
      </c>
      <c r="P512" s="10" t="inlineStr">
        <is>
          <t>공개</t>
        </is>
      </c>
    </row>
    <row r="513" ht="17.15" customHeight="1" s="7">
      <c r="A513" s="6" t="inlineStr">
        <is>
          <t>RC-A014@G-B2-2</t>
        </is>
      </c>
      <c r="B513" s="6" t="inlineStr">
        <is>
          <t>A. 단순 문서 조회</t>
        </is>
      </c>
      <c r="C513" s="10" t="inlineStr">
        <is>
          <t>사용자디자인 설정 방식</t>
        </is>
      </c>
      <c r="D513" s="10" t="inlineStr">
        <is>
          <t>리모트콜 접속 페이지에 우리 회사 자체 디자인을 적용할 수 있나요?</t>
        </is>
      </c>
      <c r="E513" s="10" t="inlineStr">
        <is>
          <t>사용자디자인 설정으로 고객이 요청한 디자인 파일을 zip으로 저장해 템플릿 설정에 업로드 / 필수: zip 업로드</t>
        </is>
      </c>
      <c r="F513" s="6" t="inlineStr">
        <is>
          <t>RC-MANUAL-ADMIN-027 ; [RC-MANUAL]4.17.3 사용자디자인 설정 | https://files.rsupport.com/ko/remotecall/guides/RemoteCall-SaaS-User-Admin-Manual-Ko.pdf (4.17.3 사용자디자인 설정)</t>
        </is>
      </c>
      <c r="G513" s="10" t="inlineStr">
        <is>
          <t>근거 top-5 내 AND Faithfulness≥4 AND Correctness≥4 / 필수: zip 업로드</t>
        </is>
      </c>
      <c r="H513" s="10" t="inlineStr">
        <is>
          <t>하</t>
        </is>
      </c>
      <c r="I513" s="10" t="inlineStr">
        <is>
          <t>문서검색</t>
        </is>
      </c>
      <c r="J513" s="10" t="inlineStr">
        <is>
          <t>검증완료</t>
        </is>
      </c>
      <c r="K513" s="6" t="inlineStr">
        <is>
          <t>AI(Claude) 초안 / 사람 검수 대기</t>
        </is>
      </c>
      <c r="L513" s="10" t="inlineStr">
        <is>
          <t>사용자디자인 설정은 고객이 요청한 디자인 파일을 zip로 저장하여 템플릿 설정에 업로드하는 방식이다.</t>
        </is>
      </c>
      <c r="M513" s="10" t="inlineStr">
        <is>
          <t>높음</t>
        </is>
      </c>
      <c r="N513" s="6" t="inlineStr">
        <is>
          <t>single</t>
        </is>
      </c>
      <c r="O513" s="6" t="inlineStr">
        <is>
          <t>all</t>
        </is>
      </c>
      <c r="P513" s="10" t="inlineStr">
        <is>
          <t>공개</t>
        </is>
      </c>
    </row>
    <row r="514" ht="17.15" customHeight="1" s="7">
      <c r="A514" s="6" t="inlineStr">
        <is>
          <t>RC-F007@G-B2-2</t>
        </is>
      </c>
      <c r="B514" s="6" t="inlineStr">
        <is>
          <t>F. 권한/거버넌스</t>
        </is>
      </c>
      <c r="C514" s="10" t="inlineStr">
        <is>
          <t>상담 구분 추가 권한 경계</t>
        </is>
      </c>
      <c r="D514" s="10" t="inlineStr">
        <is>
          <t>리모트콜 상담 구분 내역은 누가 추가할 수 있나요?</t>
        </is>
      </c>
      <c r="E514" s="10" t="inlineStr">
        <is>
          <t>그룹 관리자 권한 이상만 상담 도구 관리&gt;상담 구분에서 하위 구분 추가 가능, 동일 레벨 내 드래그 앤 드롭으로 순서 변경 / 필수: 그룹관리자 이상</t>
        </is>
      </c>
      <c r="F514" s="6" t="inlineStr">
        <is>
          <t>RC-MANUAL-ADMIN-028 ; [RC-MANUAL]5.1 상담 구분 | https://files.rsupport.com/ko/remotecall/guides/RemoteCall-SaaS-User-Admin-Manual-Ko.pdf (5.1 상담 구분)</t>
        </is>
      </c>
      <c r="G514" s="10" t="inlineStr">
        <is>
          <t>근거 top-5 내 AND Faithfulness≥4 AND Correctness≥4 / 필수: 그룹관리자 이상 / Knock-out: 권한 등급 위반(권한 밖 정보 노출) 시 0점 (rag=RAG-03 병행)</t>
        </is>
      </c>
      <c r="H514" s="10" t="inlineStr">
        <is>
          <t>중</t>
        </is>
      </c>
      <c r="I514" s="10" t="inlineStr">
        <is>
          <t>문서검색</t>
        </is>
      </c>
      <c r="J514" s="10" t="inlineStr">
        <is>
          <t>검증완료</t>
        </is>
      </c>
      <c r="K514" s="6" t="inlineStr">
        <is>
          <t>AI(Claude) 초안 / 사람 검수 대기</t>
        </is>
      </c>
      <c r="L514" s="10"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M514" s="10" t="inlineStr">
        <is>
          <t>높음</t>
        </is>
      </c>
      <c r="N514" s="6" t="inlineStr">
        <is>
          <t>single</t>
        </is>
      </c>
      <c r="O514" s="6" t="inlineStr">
        <is>
          <t>all</t>
        </is>
      </c>
      <c r="P514" s="10" t="inlineStr">
        <is>
          <t>공개</t>
        </is>
      </c>
    </row>
    <row r="515" ht="17.15" customHeight="1" s="7">
      <c r="A515" s="6" t="inlineStr">
        <is>
          <t>RC-F008@G-B2-2</t>
        </is>
      </c>
      <c r="B515" s="6" t="inlineStr">
        <is>
          <t>F. 권한/거버넌스</t>
        </is>
      </c>
      <c r="C515" s="10" t="inlineStr">
        <is>
          <t>관리자 등록 즐겨찾기 상담원 수정 경계</t>
        </is>
      </c>
      <c r="D515" s="10" t="inlineStr">
        <is>
          <t>리모트콜 관리자가 등록한 즐겨찾기 URL을 상담원이 지우거나 바꿀 수 있나요?</t>
        </is>
      </c>
      <c r="E515" s="10" t="inlineStr">
        <is>
          <t>관리자가 추가한 URL은 상담원이 임의 수정·삭제 불가, 단축 메시지는 일반 상담원이 내 설정 탭에서 추가·변경·삭제 가능 / 필수: 관리자 URL 상담원 수정 불가</t>
        </is>
      </c>
      <c r="F515" s="6" t="inlineStr">
        <is>
          <t>RC-MANUAL-ADMIN-029 ; [RC-MANUAL]5.2 즐겨찾기·단축 메시지 | https://files.rsupport.com/ko/remotecall/guides/RemoteCall-SaaS-User-Admin-Manual-Ko.pdf (5.2 즐겨찾기·단축 메시지)</t>
        </is>
      </c>
      <c r="G515" s="10" t="inlineStr">
        <is>
          <t>근거 top-5 내 AND Faithfulness≥4 AND Correctness≥4 / 필수: 관리자 URL 상담원 수정 불가 / Knock-out: 권한 등급 위반(권한 밖 정보 노출) 시 0점 (rag=RAG-03 병행)</t>
        </is>
      </c>
      <c r="H515" s="10" t="inlineStr">
        <is>
          <t>중</t>
        </is>
      </c>
      <c r="I515" s="10" t="inlineStr">
        <is>
          <t>문서검색</t>
        </is>
      </c>
      <c r="J515" s="10" t="inlineStr">
        <is>
          <t>검증완료</t>
        </is>
      </c>
      <c r="K515" s="6" t="inlineStr">
        <is>
          <t>AI(Claude) 초안 / 사람 검수 대기</t>
        </is>
      </c>
      <c r="L515" s="10"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M515" s="10" t="inlineStr">
        <is>
          <t>높음</t>
        </is>
      </c>
      <c r="N515" s="6" t="inlineStr">
        <is>
          <t>single</t>
        </is>
      </c>
      <c r="O515" s="6" t="inlineStr">
        <is>
          <t>all</t>
        </is>
      </c>
      <c r="P515" s="10" t="inlineStr">
        <is>
          <t>공개</t>
        </is>
      </c>
    </row>
    <row r="516" ht="17.15" customHeight="1" s="7">
      <c r="A516" s="6" t="inlineStr">
        <is>
          <t>RC-A015@G-B2-2</t>
        </is>
      </c>
      <c r="B516" s="6" t="inlineStr">
        <is>
          <t>A. 단순 문서 조회</t>
        </is>
      </c>
      <c r="C516" s="10" t="inlineStr">
        <is>
          <t>아이폰 안내 이미지·상담원 PIP</t>
        </is>
      </c>
      <c r="D516" s="10" t="inlineStr">
        <is>
          <t>리모트콜 아이폰 안내 이미지는 몇 개까지 등록하고 상담원 PIP는 뭐예요?</t>
        </is>
      </c>
      <c r="E516" s="10" t="inlineStr">
        <is>
          <t>아이폰 안내 이미지는 최대 10개 등록, 상담원 PIP(웹뷰어)는 웹뷰어 영상 지원 중 고객 모바일 화면 PIP 영역에 상담사 등록 이미지를 노출·위치 설정 / 필수: 이미지 10개 + PIP</t>
        </is>
      </c>
      <c r="F516" s="6" t="inlineStr">
        <is>
          <t>RC-MANUAL-ADMIN-030 ; [RC-MANUAL]5.3~5.5 로그 명령어·아이폰 이미지·상담원 PIP | https://files.rsupport.com/ko/remotecall/guides/RemoteCall-SaaS-User-Admin-Manual-Ko.pdf (5.3~5.5 로그 명령어·아이폰 이미지·상담원 PIP)</t>
        </is>
      </c>
      <c r="G516" s="10" t="inlineStr">
        <is>
          <t>근거 top-5 내 AND Faithfulness≥4 AND Correctness≥4 / 필수: 이미지 10개 + PIP</t>
        </is>
      </c>
      <c r="H516" s="10" t="inlineStr">
        <is>
          <t>중</t>
        </is>
      </c>
      <c r="I516" s="10" t="inlineStr">
        <is>
          <t>문서검색</t>
        </is>
      </c>
      <c r="J516" s="10" t="inlineStr">
        <is>
          <t>검증완료</t>
        </is>
      </c>
      <c r="K516" s="6" t="inlineStr">
        <is>
          <t>AI(Claude) 초안 / 사람 검수 대기</t>
        </is>
      </c>
      <c r="L516" s="10"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M516" s="10" t="inlineStr">
        <is>
          <t>높음</t>
        </is>
      </c>
      <c r="N516" s="6" t="inlineStr">
        <is>
          <t>single</t>
        </is>
      </c>
      <c r="O516" s="6" t="inlineStr">
        <is>
          <t>all</t>
        </is>
      </c>
      <c r="P516" s="10" t="inlineStr">
        <is>
          <t>공개</t>
        </is>
      </c>
    </row>
    <row r="517" ht="17.15" customHeight="1" s="7">
      <c r="A517" s="6" t="inlineStr">
        <is>
          <t>RC-F009@G-B2-2</t>
        </is>
      </c>
      <c r="B517" s="6" t="inlineStr">
        <is>
          <t>F. 권한/거버넌스</t>
        </is>
      </c>
      <c r="C517" s="10" t="inlineStr">
        <is>
          <t>로그인 사용자 강제종료 권한</t>
        </is>
      </c>
      <c r="D517" s="10" t="inlineStr">
        <is>
          <t>리모트콜 현재 로그인한 상담원을 관리자가 강제로 로그아웃시킬 수 있나요?</t>
        </is>
      </c>
      <c r="E517" s="10" t="inlineStr">
        <is>
          <t>제품 사용 관리에서 현재 로그인한 사용자 강제종료 가능, 현재 상담중인 세션·로그인 이력(Agent/Admin)·상담 회수 확인 가능 / 필수: 강제종료 가능</t>
        </is>
      </c>
      <c r="F517" s="6" t="inlineStr">
        <is>
          <t>RC-MANUAL-ADMIN-031 ; [RC-MANUAL]6. 제품 사용 관리 / 로그인·상담 현황 | https://files.rsupport.com/ko/remotecall/guides/RemoteCall-SaaS-User-Admin-Manual-Ko.pdf (6. 제품 사용 관리 / 로그인·상담 현황)</t>
        </is>
      </c>
      <c r="G517" s="10" t="inlineStr">
        <is>
          <t>근거 top-5 내 AND Faithfulness≥4 AND Correctness≥4 / 필수: 강제종료 가능 / Knock-out: 권한 등급 위반(권한 밖 정보 노출) 시 0점 (rag=RAG-03 병행)</t>
        </is>
      </c>
      <c r="H517" s="10" t="inlineStr">
        <is>
          <t>중</t>
        </is>
      </c>
      <c r="I517" s="10" t="inlineStr">
        <is>
          <t>문서검색</t>
        </is>
      </c>
      <c r="J517" s="10" t="inlineStr">
        <is>
          <t>검증완료</t>
        </is>
      </c>
      <c r="K517" s="6" t="inlineStr">
        <is>
          <t>AI(Claude) 초안 / 사람 검수 대기</t>
        </is>
      </c>
      <c r="L517" s="10" t="inlineStr">
        <is>
          <t>제품 사용 관리에서 현재 로그인한 사용자(강제종료 가능), 현재 상담중인 세션(상담원·고객 정보 확인), 사용자 로그인 이력(Agent/Admin, 날짜 지정 검색·Excel 출력), 사용자 별 상담 회수를 확인할 수 있다.</t>
        </is>
      </c>
      <c r="M517" s="10" t="inlineStr">
        <is>
          <t>높음</t>
        </is>
      </c>
      <c r="N517" s="6" t="inlineStr">
        <is>
          <t>single</t>
        </is>
      </c>
      <c r="O517" s="6" t="inlineStr">
        <is>
          <t>all</t>
        </is>
      </c>
      <c r="P517" s="10" t="inlineStr">
        <is>
          <t>공개</t>
        </is>
      </c>
    </row>
    <row r="518" ht="17.15" customHeight="1" s="7">
      <c r="A518" s="6" t="inlineStr">
        <is>
          <t>RC-C006@G-B2-2</t>
        </is>
      </c>
      <c r="B518" s="6" t="inlineStr">
        <is>
          <t>C. 복합 질문</t>
        </is>
      </c>
      <c r="C518" s="10" t="inlineStr">
        <is>
          <t>이력·동시 상담·다운로드 다축</t>
        </is>
      </c>
      <c r="D518" s="10" t="inlineStr">
        <is>
          <t>리모트콜 제품 사용 관리에서 상담지원이력, 동시 상담 현황, 다운로드는 각각 뭘 하나요?</t>
        </is>
      </c>
      <c r="E518" s="10" t="inlineStr">
        <is>
          <t>상담지원이력=지원내용 상세 확인·Excel 다운로드, 동시 상담 사용자 현황=계약 라이선스 대비 현재 사용자 수 조회(동시사용자수 라이선스), 다운로드=본사 제공 문서·프로그램 / 필수: 3기능 구분</t>
        </is>
      </c>
      <c r="F518" s="6" t="inlineStr">
        <is>
          <t>RC-MANUAL-ADMIN-032 ; [RC-MANUAL]6. 제품 사용 관리 / 이력·동시 상담·다운로드 | https://files.rsupport.com/ko/remotecall/guides/RemoteCall-SaaS-User-Admin-Manual-Ko.pdf (6. 제품 사용 관리 / 이력·동시 상담·다운로드)</t>
        </is>
      </c>
      <c r="G518" s="10" t="inlineStr">
        <is>
          <t>근거 top-5 내 AND Faithfulness≥4 AND Correctness≥4 / 필수: 3기능 구분 / Knock-out: 하위 질문 한쪽 누락 시 0점</t>
        </is>
      </c>
      <c r="H518" s="10" t="inlineStr">
        <is>
          <t>중</t>
        </is>
      </c>
      <c r="I518" s="10" t="inlineStr">
        <is>
          <t>하위질의분할</t>
        </is>
      </c>
      <c r="J518" s="10" t="inlineStr">
        <is>
          <t>검증완료</t>
        </is>
      </c>
      <c r="K518" s="6" t="inlineStr">
        <is>
          <t>AI(Claude) 초안 / 사람 검수 대기</t>
        </is>
      </c>
      <c r="L518" s="10"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M518" s="10" t="inlineStr">
        <is>
          <t>높음</t>
        </is>
      </c>
      <c r="N518" s="6" t="inlineStr">
        <is>
          <t>single</t>
        </is>
      </c>
      <c r="O518" s="6" t="inlineStr">
        <is>
          <t>all</t>
        </is>
      </c>
      <c r="P518" s="10" t="inlineStr">
        <is>
          <t>공개</t>
        </is>
      </c>
    </row>
    <row r="519" ht="17.15" customHeight="1" s="7">
      <c r="A519" s="6" t="inlineStr">
        <is>
          <t>RC-F010@G-B2-2</t>
        </is>
      </c>
      <c r="B519" s="6" t="inlineStr">
        <is>
          <t>F. 권한/거버넌스</t>
        </is>
      </c>
      <c r="C519" s="10" t="inlineStr">
        <is>
          <t>통계 메뉴 접근 권한</t>
        </is>
      </c>
      <c r="D519" s="10" t="inlineStr">
        <is>
          <t>리모트콜 관리자 통계는 누가 볼 수 있고 어떤 기준으로 조회하나요?</t>
        </is>
      </c>
      <c r="E519" s="10" t="inlineStr">
        <is>
          <t>회사 관리자 권한 계정에서만 확인 가능, 시간대별·일별·요일별·월별·상담원별·상담구분별·지원시간별·운영체제별·웹 브라우저별 통계 + Excel 출력 / 필수: 회사관리자만 + 통계 기준</t>
        </is>
      </c>
      <c r="F519" s="6" t="inlineStr">
        <is>
          <t>RC-MANUAL-ADMIN-033 ; [RC-MANUAL]7. 통계 | https://files.rsupport.com/ko/remotecall/guides/RemoteCall-SaaS-User-Admin-Manual-Ko.pdf (7. 통계)</t>
        </is>
      </c>
      <c r="G519" s="10" t="inlineStr">
        <is>
          <t>근거 top-5 내 AND Faithfulness≥4 AND Correctness≥4 / 필수: 회사관리자만 + 통계 기준 / Knock-out: 권한 등급 위반(권한 밖 정보 노출) 시 0점 (rag=RAG-03 병행)</t>
        </is>
      </c>
      <c r="H519" s="10" t="inlineStr">
        <is>
          <t>중</t>
        </is>
      </c>
      <c r="I519" s="10" t="inlineStr">
        <is>
          <t>문서검색</t>
        </is>
      </c>
      <c r="J519" s="10" t="inlineStr">
        <is>
          <t>검증완료</t>
        </is>
      </c>
      <c r="K519" s="6" t="inlineStr">
        <is>
          <t>AI(Claude) 초안 / 사람 검수 대기</t>
        </is>
      </c>
      <c r="L519" s="10"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M519" s="10" t="inlineStr">
        <is>
          <t>높음</t>
        </is>
      </c>
      <c r="N519" s="6" t="inlineStr">
        <is>
          <t>single</t>
        </is>
      </c>
      <c r="O519" s="6" t="inlineStr">
        <is>
          <t>all</t>
        </is>
      </c>
      <c r="P519" s="10" t="inlineStr">
        <is>
          <t>공개</t>
        </is>
      </c>
    </row>
    <row r="520" ht="17.15" customHeight="1" s="7">
      <c r="A520" s="6" t="inlineStr">
        <is>
          <t>RC-A016@G-B2-2</t>
        </is>
      </c>
      <c r="B520" s="6" t="inlineStr">
        <is>
          <t>A. 단순 문서 조회</t>
        </is>
      </c>
      <c r="C520" s="6" t="inlineStr">
        <is>
          <t>WebViewer 용어 정의</t>
        </is>
      </c>
      <c r="D520" s="10" t="inlineStr">
        <is>
          <t>리모트콜 WebViewer가 뭐예요?</t>
        </is>
      </c>
      <c r="E520" s="10" t="inlineStr">
        <is>
          <t>원격지원 시 고객 PC를 제어하게 연결하는 웹 브라우저 창, 접속 페이지는 고객이 접근하는 웹 브라우저 창 / 필수: 제어 연결 웹 브라우저 창</t>
        </is>
      </c>
      <c r="F520" s="6" t="inlineStr">
        <is>
          <t>RC-MANUAL-USPC-002 ; [RC-MANUAL]용어설명 표 / WebViewer | https://files.rsupport.com/ko/remotecall/guides/RemoteCall-SaaS-Manual-PC-Support-Ko.pdf (용어설명 표 / WebViewer)</t>
        </is>
      </c>
      <c r="G520" s="10" t="inlineStr">
        <is>
          <t>근거 top-5 내 AND Faithfulness≥4 AND Correctness≥4 / 필수: 제어 연결 웹 브라우저 창</t>
        </is>
      </c>
      <c r="H520" s="10" t="inlineStr">
        <is>
          <t>하</t>
        </is>
      </c>
      <c r="I520" s="10" t="inlineStr">
        <is>
          <t>문서검색</t>
        </is>
      </c>
      <c r="J520" s="10" t="inlineStr">
        <is>
          <t>검증완료</t>
        </is>
      </c>
      <c r="K520" s="6" t="inlineStr">
        <is>
          <t>AI(Claude) 초안 / 사람 검수 대기</t>
        </is>
      </c>
      <c r="L520" s="6" t="inlineStr">
        <is>
          <t>Web Viewer는 원격지원 시 고객의 PC를 제어할 수 있게 연결하는 웹 브라우저 창이며, 접속 페이지는 상담원과 원격지원 연결을 위해 고객이 접근하는 웹 브라우저 창이다.</t>
        </is>
      </c>
      <c r="M520" s="10" t="inlineStr">
        <is>
          <t>높음</t>
        </is>
      </c>
      <c r="N520" s="6" t="inlineStr">
        <is>
          <t>single</t>
        </is>
      </c>
      <c r="O520" s="6" t="inlineStr">
        <is>
          <t>all</t>
        </is>
      </c>
      <c r="P520" s="10" t="inlineStr">
        <is>
          <t>공개</t>
        </is>
      </c>
    </row>
    <row r="521" ht="17.15" customHeight="1" s="7">
      <c r="A521" s="6" t="inlineStr">
        <is>
          <t>RC-A017@G-B2-2</t>
        </is>
      </c>
      <c r="B521" s="6" t="inlineStr">
        <is>
          <t>A. 단순 문서 조회</t>
        </is>
      </c>
      <c r="C521" s="6" t="inlineStr">
        <is>
          <t>WebViewer 제품 정의</t>
        </is>
      </c>
      <c r="D521" s="6" t="inlineStr">
        <is>
          <t>리모트콜 WebViewer는 어떤 제품이고 설치가 필요한가요?</t>
        </is>
      </c>
      <c r="E521" s="6" t="inlineStr">
        <is>
          <t>PC OS 기반 고객 화면을 공유해 원격 진단·해결하는 도구, 상담원·고객 모두 별도 설치 없이 웹 브라우저에서 사용(고객은 접속코드 입력) / 필수: 무설치 웹 브라우저</t>
        </is>
      </c>
      <c r="F521" s="6" t="inlineStr">
        <is>
          <t>RC-MANUAL-USPC-003 ; [RC-MANUAL]1. WebViewer 란 | https://files.rsupport.com/ko/remotecall/guides/RemoteCall-SaaS-Manual-PC-Support-Ko.pdf (1. WebViewer 란)</t>
        </is>
      </c>
      <c r="G521" s="10" t="inlineStr">
        <is>
          <t>근거 top-5 내 AND Faithfulness≥4 AND Correctness≥4 / 필수: 무설치 웹 브라우저</t>
        </is>
      </c>
      <c r="H521" s="10" t="inlineStr">
        <is>
          <t>하</t>
        </is>
      </c>
      <c r="I521" s="10" t="inlineStr">
        <is>
          <t>문서검색</t>
        </is>
      </c>
      <c r="J521" s="10" t="inlineStr">
        <is>
          <t>검증완료</t>
        </is>
      </c>
      <c r="K521" s="6" t="inlineStr">
        <is>
          <t>AI(Claude) 초안 / 사람 검수 대기</t>
        </is>
      </c>
      <c r="L521" s="6"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M521" s="10" t="inlineStr">
        <is>
          <t>높음</t>
        </is>
      </c>
      <c r="N521" s="6" t="inlineStr">
        <is>
          <t>single</t>
        </is>
      </c>
      <c r="O521" s="6" t="inlineStr">
        <is>
          <t>all</t>
        </is>
      </c>
      <c r="P521" s="10" t="inlineStr">
        <is>
          <t>공개</t>
        </is>
      </c>
    </row>
    <row r="522" ht="17.15" customHeight="1" s="7">
      <c r="A522" s="6" t="inlineStr">
        <is>
          <t>RC-A018@G-B2-2</t>
        </is>
      </c>
      <c r="B522" s="6" t="inlineStr">
        <is>
          <t>A. 단순 문서 조회</t>
        </is>
      </c>
      <c r="C522" s="6" t="inlineStr">
        <is>
          <t>WebViewer Windows 권장 환경</t>
        </is>
      </c>
      <c r="D522" s="10" t="inlineStr">
        <is>
          <t>리모트콜 웹뷰어 PC 지원의 Windows 권장 환경은요?</t>
        </is>
      </c>
      <c r="E522" s="6" t="inlineStr">
        <is>
          <t>Windows 10·11(32/64bit), Pentium 4 2.0GHz·512MB 이상, Chrome 107·Edge 107·FireFox 106·Whale 3.14 이상, 방화벽 Out Bound 80/443 / 필수: Win 10·11 + 브라우저 + 포트</t>
        </is>
      </c>
      <c r="F522" s="6" t="inlineStr">
        <is>
          <t>RC-MANUAL-USPC-004 ; [RC-MANUAL]1. 권장 환경 / Windows | https://files.rsupport.com/ko/remotecall/guides/RemoteCall-SaaS-Manual-PC-Support-Ko.pdf (1. 권장 환경 / Windows)</t>
        </is>
      </c>
      <c r="G522" s="10" t="inlineStr">
        <is>
          <t>근거 top-5 내 AND Faithfulness≥4 AND Correctness≥4 / 필수: Win 10·11 + 브라우저 + 포트</t>
        </is>
      </c>
      <c r="H522" s="10" t="inlineStr">
        <is>
          <t>중</t>
        </is>
      </c>
      <c r="I522" s="10" t="inlineStr">
        <is>
          <t>문서검색</t>
        </is>
      </c>
      <c r="J522" s="10" t="inlineStr">
        <is>
          <t>검증완료</t>
        </is>
      </c>
      <c r="K522" s="6" t="inlineStr">
        <is>
          <t>AI(Claude) 초안 / 사람 검수 대기</t>
        </is>
      </c>
      <c r="L522" s="6" t="inlineStr">
        <is>
          <t>WebViewer PC 지원의 Windows 권장 환경은 Windows 10, 11(32bit·64bit), Pentium 4 2.0GHz·512MB 이상, 브라우저 Google Chrome 107·Microsoft Edge 107·Mozilla FireFox 106·Naver Whale 3.14 이상(최신), 방화벽 Out Bound 80/443 포트 오픈이다.</t>
        </is>
      </c>
      <c r="M522" s="10" t="inlineStr">
        <is>
          <t>높음</t>
        </is>
      </c>
      <c r="N522" s="6" t="inlineStr">
        <is>
          <t>single</t>
        </is>
      </c>
      <c r="O522" s="6" t="inlineStr">
        <is>
          <t>all</t>
        </is>
      </c>
      <c r="P522" s="10" t="inlineStr">
        <is>
          <t>공개</t>
        </is>
      </c>
    </row>
    <row r="523" ht="17.15" customHeight="1" s="7">
      <c r="A523" s="6" t="inlineStr">
        <is>
          <t>RC-C007@G-B2-2</t>
        </is>
      </c>
      <c r="B523" s="6" t="inlineStr">
        <is>
          <t>C. 복합 질문</t>
        </is>
      </c>
      <c r="C523" s="6" t="inlineStr">
        <is>
          <t>WebViewer Mac+Linux 상담원 환경</t>
        </is>
      </c>
      <c r="D523" s="10" t="inlineStr">
        <is>
          <t>리모트콜 웹뷰어에서 맥이나 리눅스 상담원도 지원할 수 있나요? 각 환경 조건은요?</t>
        </is>
      </c>
      <c r="E523" s="6" t="inlineStr">
        <is>
          <t>Mac은 OS 12~15/64bit·Safari 15.4↑ 등(Safari 15 미만 일부 제한), Linux 상담원은 Ubuntu 14.04·CentOS 7.5 이상/64bit에 Chrome 107·Firefox 106 이상 / 필수: Mac + Linux 조건</t>
        </is>
      </c>
      <c r="F523" s="6" t="inlineStr">
        <is>
          <t>RC-MANUAL-USPC-005 ; [RC-MANUAL]1. 권장 환경 / Mac·Linux | https://files.rsupport.com/ko/remotecall/guides/RemoteCall-SaaS-Manual-PC-Support-Ko.pdf (1. 권장 환경 / Mac·Linux)</t>
        </is>
      </c>
      <c r="G523" s="10" t="inlineStr">
        <is>
          <t>근거 top-5 내 AND Faithfulness≥4 AND Correctness≥4 / 필수: Mac + Linux 조건 / Knock-out: 하위 질문 한쪽 누락 시 0점</t>
        </is>
      </c>
      <c r="H523" s="10" t="inlineStr">
        <is>
          <t>상</t>
        </is>
      </c>
      <c r="I523" s="10" t="inlineStr">
        <is>
          <t>하위질의분할</t>
        </is>
      </c>
      <c r="J523" s="10" t="inlineStr">
        <is>
          <t>검증완료</t>
        </is>
      </c>
      <c r="K523" s="6" t="inlineStr">
        <is>
          <t>AI(Claude) 초안 / 사람 검수 대기</t>
        </is>
      </c>
      <c r="L523" s="6"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M523" s="10" t="inlineStr">
        <is>
          <t>높음</t>
        </is>
      </c>
      <c r="N523" s="6" t="inlineStr">
        <is>
          <t>single</t>
        </is>
      </c>
      <c r="O523" s="6" t="inlineStr">
        <is>
          <t>all</t>
        </is>
      </c>
      <c r="P523" s="10" t="inlineStr">
        <is>
          <t>공개</t>
        </is>
      </c>
    </row>
    <row r="524" ht="17.15" customHeight="1" s="7">
      <c r="A524" s="6" t="inlineStr">
        <is>
          <t>RC-G001@G-B2-2</t>
        </is>
      </c>
      <c r="B524" s="6" t="inlineStr">
        <is>
          <t>G. 경계/예외</t>
        </is>
      </c>
      <c r="C524" s="10" t="inlineStr">
        <is>
          <t>크롬북 고객 제어 제한 경계</t>
        </is>
      </c>
      <c r="D524" s="10" t="inlineStr">
        <is>
          <t>리모트콜 고객 PC가 크롬북이면 원격 제어를 받을 수 있나요?</t>
        </is>
      </c>
      <c r="E524" s="10" t="inlineStr">
        <is>
          <t>크롬북은 화면 제어 관련 메뉴가 비활성화되어 고객 화면 공유만 가능, 크롬 이외 브라우저 접속 시 제약 가능(최신 크롬 권장) / 필수: 크롬북 제어 불가, 공유만</t>
        </is>
      </c>
      <c r="F524" s="6" t="inlineStr">
        <is>
          <t>RC-MANUAL-USPC-006 ; [RC-MANUAL]1. 권장 환경 / 크롬북 유의사항 | https://files.rsupport.com/ko/remotecall/guides/RemoteCall-SaaS-Manual-PC-Support-Ko.pdf (1. 권장 환경 / 크롬북 유의사항)</t>
        </is>
      </c>
      <c r="G524" s="10" t="inlineStr">
        <is>
          <t>근거 top-5 내 AND Faithfulness≥4 AND Correctness≥4 / 필수: 크롬북 제어 불가, 공유만 / Knock-out: 경계·예외 조건을 반대로 답하면 0점</t>
        </is>
      </c>
      <c r="H524" s="10" t="inlineStr">
        <is>
          <t>상</t>
        </is>
      </c>
      <c r="I524" s="10" t="inlineStr">
        <is>
          <t>문서검색</t>
        </is>
      </c>
      <c r="J524" s="10" t="inlineStr">
        <is>
          <t>검증완료</t>
        </is>
      </c>
      <c r="K524" s="6" t="inlineStr">
        <is>
          <t>AI(Claude) 초안 / 사람 검수 대기</t>
        </is>
      </c>
      <c r="L524" s="10"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M524" s="10" t="inlineStr">
        <is>
          <t>높음</t>
        </is>
      </c>
      <c r="N524" s="6" t="inlineStr">
        <is>
          <t>single</t>
        </is>
      </c>
      <c r="O524" s="6" t="inlineStr">
        <is>
          <t>all</t>
        </is>
      </c>
      <c r="P524" s="10" t="inlineStr">
        <is>
          <t>공개</t>
        </is>
      </c>
    </row>
    <row r="525" ht="17.15" customHeight="1" s="7">
      <c r="A525" s="6" t="inlineStr">
        <is>
          <t>RC-D005@G-B2-2</t>
        </is>
      </c>
      <c r="B525" s="6" t="inlineStr">
        <is>
          <t>D. 멀티홉</t>
        </is>
      </c>
      <c r="C525" s="6" t="inlineStr">
        <is>
          <t>WebViewer 원격지원 절차 연쇄</t>
        </is>
      </c>
      <c r="D525" s="10" t="inlineStr">
        <is>
          <t>리모트콜 웹뷰어 원격지원은 상담원 로그인부터 고객 연결까지 어떤 순서인가요?</t>
        </is>
      </c>
      <c r="E525" s="10" t="inlineStr">
        <is>
          <t>①상담원이 접속페이지(https://remotecall.io) 로그인 ②뷰어 대기창 실행 ③SMS·E-mail로 고객을 접속페이지(https://113366.io)로 안내 ④접속번호 입력 유도 ⑤고객이 번호 입력 후 다운로드 파일 실행해 연결 / 필수: remotecall.io / 113366.io + 순서</t>
        </is>
      </c>
      <c r="F525" s="6" t="inlineStr">
        <is>
          <t>RC-MANUAL-USPC-007 ; [RC-MANUAL]2. WebViewer 원격지원 서비스 절차 | https://files.rsupport.com/ko/remotecall/guides/RemoteCall-SaaS-Manual-PC-Support-Ko.pdf (2. WebViewer 원격지원 서비스 절차)</t>
        </is>
      </c>
      <c r="G525" s="10" t="inlineStr">
        <is>
          <t>근거 top-5 내 AND Faithfulness≥4 AND Correctness≥4 / 필수: remotecall.io / 113366.io + 순서 / Knock-out: 중간 단계 건너뛴 추측 답변 0점</t>
        </is>
      </c>
      <c r="H525" s="10" t="inlineStr">
        <is>
          <t>상</t>
        </is>
      </c>
      <c r="I525" s="10" t="inlineStr">
        <is>
          <t>문서검색</t>
        </is>
      </c>
      <c r="J525" s="10" t="inlineStr">
        <is>
          <t>검증완료</t>
        </is>
      </c>
      <c r="K525" s="6" t="inlineStr">
        <is>
          <t>AI(Claude) 초안 / 사람 검수 대기</t>
        </is>
      </c>
      <c r="L525" s="6"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M525" s="10" t="inlineStr">
        <is>
          <t>높음</t>
        </is>
      </c>
      <c r="N525" s="6" t="inlineStr">
        <is>
          <t>single</t>
        </is>
      </c>
      <c r="O525" s="6" t="inlineStr">
        <is>
          <t>all</t>
        </is>
      </c>
      <c r="P525" s="10" t="inlineStr">
        <is>
          <t>공개</t>
        </is>
      </c>
    </row>
    <row r="526" ht="17.15" customHeight="1" s="7">
      <c r="A526" s="6" t="inlineStr">
        <is>
          <t>RC-A019@G-B2-2</t>
        </is>
      </c>
      <c r="B526" s="6" t="inlineStr">
        <is>
          <t>A. 단순 문서 조회</t>
        </is>
      </c>
      <c r="C526" s="6" t="inlineStr">
        <is>
          <t>WebViewer 로그인 화면 변동 요인</t>
        </is>
      </c>
      <c r="D526" s="10" t="inlineStr">
        <is>
          <t>리모트콜 웹뷰어 로그인 보안 설정이 변경되면 로그인 화면이 어떻게 달라지나요?</t>
        </is>
      </c>
      <c r="E526" s="6" t="inlineStr">
        <is>
          <t>2단계 인증 설정 시 인증 번호 창, 고객사 로고·보안단계 상위 변경·강제 비밀번호 재설정 요구·보안단계 최상 설정에 따라 로그인 화면이 달라짐 / 필수: 강제 재설정 가능</t>
        </is>
      </c>
      <c r="F526" s="6" t="inlineStr">
        <is>
          <t>RC-MANUAL-USPC-008 ; [RC-MANUAL]3.1 WebViewer 로그인 | https://files.rsupport.com/ko/remotecall/guides/RemoteCall-SaaS-Manual-PC-Support-Ko.pdf (3.1 WebViewer 로그인)</t>
        </is>
      </c>
      <c r="G526" s="10" t="inlineStr">
        <is>
          <t>근거 top-5 내 AND Faithfulness≥4 AND Correctness≥4 / 필수: 강제 재설정 가능</t>
        </is>
      </c>
      <c r="H526" s="10" t="inlineStr">
        <is>
          <t>중</t>
        </is>
      </c>
      <c r="I526" s="10" t="inlineStr">
        <is>
          <t>문서검색</t>
        </is>
      </c>
      <c r="J526" s="10" t="inlineStr">
        <is>
          <t>검토중</t>
        </is>
      </c>
      <c r="K526" s="6" t="inlineStr">
        <is>
          <t>AI(Claude) 초안 / 사람 검수 대기</t>
        </is>
      </c>
      <c r="L526" s="10"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M526" s="10" t="inlineStr">
        <is>
          <t>높음</t>
        </is>
      </c>
      <c r="N526" s="6" t="inlineStr">
        <is>
          <t>single</t>
        </is>
      </c>
      <c r="O526" s="6" t="inlineStr">
        <is>
          <t>all</t>
        </is>
      </c>
      <c r="P526" s="10" t="inlineStr">
        <is>
          <t>공개</t>
        </is>
      </c>
    </row>
    <row r="527" ht="17.15" customHeight="1" s="7">
      <c r="A527" s="6" t="inlineStr">
        <is>
          <t>RC-D006@G-B2-2</t>
        </is>
      </c>
      <c r="B527" s="6" t="inlineStr">
        <is>
          <t>D. 멀티홉</t>
        </is>
      </c>
      <c r="C527" s="6" t="inlineStr">
        <is>
          <t>Mac 고객 접속 연쇄</t>
        </is>
      </c>
      <c r="D527" s="10" t="inlineStr">
        <is>
          <t>리모트콜 웹뷰어로 맥 고객을 접속시키려면 어떤 파일을 실행하고 권한은요?</t>
        </is>
      </c>
      <c r="E527" s="10" t="inlineStr">
        <is>
          <t>접속번호 입력 후 다운로드된 모듈(.zip) 압축 해제→RCmacHost.app 실행, Mac OS 10.14 이상은 화면 기록/손쉬운 사용 권한을 [시스템 환경설정]&gt;[보안 및 개인정보 보호]에서 설정 / 필수: RCmacHost.app + 권한</t>
        </is>
      </c>
      <c r="F527" s="6" t="inlineStr">
        <is>
          <t>RC-MANUAL-USPC-011 ; [RC-MANUAL]3.2.2 고객 접속 유도(Mac) | https://files.rsupport.com/ko/remotecall/guides/RemoteCall-SaaS-Manual-PC-Support-Ko.pdf (3.2.2 고객 접속 유도(Mac))</t>
        </is>
      </c>
      <c r="G527" s="10" t="inlineStr">
        <is>
          <t>근거 top-5 내 AND Faithfulness≥4 AND Correctness≥4 / 필수: RCmacHost.app + 권한 / Knock-out: 중간 단계 건너뛴 추측 답변 0점</t>
        </is>
      </c>
      <c r="H527" s="10" t="inlineStr">
        <is>
          <t>상</t>
        </is>
      </c>
      <c r="I527" s="10" t="inlineStr">
        <is>
          <t>문서검색</t>
        </is>
      </c>
      <c r="J527" s="10" t="inlineStr">
        <is>
          <t>검증완료</t>
        </is>
      </c>
      <c r="K527" s="6" t="inlineStr">
        <is>
          <t>AI(Claude) 초안 / 사람 검수 대기</t>
        </is>
      </c>
      <c r="L527" s="6"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M527" s="10" t="inlineStr">
        <is>
          <t>높음</t>
        </is>
      </c>
      <c r="N527" s="6" t="inlineStr">
        <is>
          <t>single</t>
        </is>
      </c>
      <c r="O527" s="6" t="inlineStr">
        <is>
          <t>all</t>
        </is>
      </c>
      <c r="P527" s="10" t="inlineStr">
        <is>
          <t>공개</t>
        </is>
      </c>
    </row>
    <row r="528" ht="17.15" customHeight="1" s="7">
      <c r="A528" s="6" t="inlineStr">
        <is>
          <t>RC-A020@G-B2-2</t>
        </is>
      </c>
      <c r="B528" s="6" t="inlineStr">
        <is>
          <t>A. 단순 문서 조회</t>
        </is>
      </c>
      <c r="C528" s="6" t="inlineStr">
        <is>
          <t>WebViewer 원격지원 대기 시작</t>
        </is>
      </c>
      <c r="D528" s="10" t="inlineStr">
        <is>
          <t>리모트콜 웹뷰어에서 원격지원 대기는 어떻게 시작하나요?</t>
        </is>
      </c>
      <c r="E528" s="10" t="inlineStr">
        <is>
          <t>메인 화면 [원격지원 시작하기]로 뷰어 대기창 실행, SMS·E-mail로 고객 접속페이지 안내([내 화면 공유 시작하기]는 화면공유용) / 필수: 원격지원 시작하기</t>
        </is>
      </c>
      <c r="F528" s="6" t="inlineStr">
        <is>
          <t>RC-MANUAL-USPC-009 ; [RC-MANUAL]3.1.2 WebViewer 원격지원 대기 | https://files.rsupport.com/ko/remotecall/guides/RemoteCall-SaaS-Manual-PC-Support-Ko.pdf (3.1.2 WebViewer 원격지원 대기)</t>
        </is>
      </c>
      <c r="G528" s="10" t="inlineStr">
        <is>
          <t>근거 top-5 내 AND Faithfulness≥4 AND Correctness≥4 / 필수: 원격지원 시작하기</t>
        </is>
      </c>
      <c r="H528" s="10" t="inlineStr">
        <is>
          <t>하</t>
        </is>
      </c>
      <c r="I528" s="10" t="inlineStr">
        <is>
          <t>문서검색</t>
        </is>
      </c>
      <c r="J528" s="10" t="inlineStr">
        <is>
          <t>검증완료</t>
        </is>
      </c>
      <c r="K528" s="6" t="inlineStr">
        <is>
          <t>AI(Claude) 초안 / 사람 검수 대기</t>
        </is>
      </c>
      <c r="L528" s="10"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M528" s="10" t="inlineStr">
        <is>
          <t>높음</t>
        </is>
      </c>
      <c r="N528" s="6" t="inlineStr">
        <is>
          <t>single</t>
        </is>
      </c>
      <c r="O528" s="6" t="inlineStr">
        <is>
          <t>all</t>
        </is>
      </c>
      <c r="P528" s="10" t="inlineStr">
        <is>
          <t>공개</t>
        </is>
      </c>
    </row>
    <row r="529" ht="17.15" customHeight="1" s="7">
      <c r="A529" s="6" t="inlineStr">
        <is>
          <t>RC-A021@G-B2-2</t>
        </is>
      </c>
      <c r="B529" s="6" t="inlineStr">
        <is>
          <t>A. 단순 문서 조회</t>
        </is>
      </c>
      <c r="C529" s="6" t="inlineStr">
        <is>
          <t>WebViewer 종료 표시</t>
        </is>
      </c>
      <c r="D529" s="10" t="inlineStr">
        <is>
          <t>리모트콜 웹뷰어 원격지원이 끝나면 뭐가 표시되나요?</t>
        </is>
      </c>
      <c r="E529" s="10" t="inlineStr">
        <is>
          <t>상담원·고객 각 브라우저에 지원 시간·상담원 정보 표시, 종료 페이지에 상담원 대화명(없으면 이름) 표기, 상담일지는 관리자 페이지 상담지원이력에서 확인 / 필수: 지원 시간 + 상담원 정보</t>
        </is>
      </c>
      <c r="F529" s="6" t="inlineStr">
        <is>
          <t>RC-MANUAL-USPC-012 ; [RC-MANUAL]3.3~3.4 고객 원격지원·지원 종료 | https://files.rsupport.com/ko/remotecall/guides/RemoteCall-SaaS-Manual-PC-Support-Ko.pdf (3.3~3.4 고객 원격지원·지원 종료)</t>
        </is>
      </c>
      <c r="G529" s="10" t="inlineStr">
        <is>
          <t>근거 top-5 내 AND Faithfulness≥4 AND Correctness≥4 / 필수: 지원 시간 + 상담원 정보</t>
        </is>
      </c>
      <c r="H529" s="10" t="inlineStr">
        <is>
          <t>중</t>
        </is>
      </c>
      <c r="I529" s="10" t="inlineStr">
        <is>
          <t>문서검색</t>
        </is>
      </c>
      <c r="J529" s="10" t="inlineStr">
        <is>
          <t>검증완료</t>
        </is>
      </c>
      <c r="K529" s="6" t="inlineStr">
        <is>
          <t>AI(Claude) 초안 / 사람 검수 대기</t>
        </is>
      </c>
      <c r="L529" s="10"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529" s="10" t="inlineStr">
        <is>
          <t>높음</t>
        </is>
      </c>
      <c r="N529" s="6" t="inlineStr">
        <is>
          <t>single</t>
        </is>
      </c>
      <c r="O529" s="6" t="inlineStr">
        <is>
          <t>all</t>
        </is>
      </c>
      <c r="P529" s="10" t="inlineStr">
        <is>
          <t>공개</t>
        </is>
      </c>
    </row>
    <row r="530" ht="17.15" customHeight="1" s="7">
      <c r="A530" s="6" t="inlineStr">
        <is>
          <t>RC-D007@G-B2-2</t>
        </is>
      </c>
      <c r="B530" s="6" t="inlineStr">
        <is>
          <t>D. 멀티홉</t>
        </is>
      </c>
      <c r="C530" s="6" t="inlineStr">
        <is>
          <t>WebViewer 화면공유 연쇄</t>
        </is>
      </c>
      <c r="D530" s="10" t="inlineStr">
        <is>
          <t>리모트콜 웹뷰어에서 상담원 화면을 고객에게 공유하려면 어떻게 하나요?</t>
        </is>
      </c>
      <c r="E530" s="10" t="inlineStr">
        <is>
          <t>메인 [내 화면 공유 시작하기]로 대기창 실행→고객 접속번호 입력→공유 정보 선택(동의) 창에서 상담원이 공유할 화면·창 선택 후 공유(허용) 클릭→고객 브라우저에 표시(Safari는 선택 창 미표시) / 필수: 화면 선택 + 허용</t>
        </is>
      </c>
      <c r="F530" s="6" t="inlineStr">
        <is>
          <t>RC-MANUAL-USPC-013 ; [RC-MANUAL]4. WebViewer 화면공유 | https://files.rsupport.com/ko/remotecall/guides/RemoteCall-SaaS-Manual-PC-Support-Ko.pdf (4. WebViewer 화면공유)</t>
        </is>
      </c>
      <c r="G530" s="10" t="inlineStr">
        <is>
          <t>근거 top-5 내 AND Faithfulness≥4 AND Correctness≥4 / 필수: 화면 선택 + 허용 / Knock-out: 중간 단계 건너뛴 추측 답변 0점</t>
        </is>
      </c>
      <c r="H530" s="10" t="inlineStr">
        <is>
          <t>상</t>
        </is>
      </c>
      <c r="I530" s="10" t="inlineStr">
        <is>
          <t>문서검색</t>
        </is>
      </c>
      <c r="J530" s="10" t="inlineStr">
        <is>
          <t>검증완료</t>
        </is>
      </c>
      <c r="K530" s="6" t="inlineStr">
        <is>
          <t>AI(Claude) 초안 / 사람 검수 대기</t>
        </is>
      </c>
      <c r="L530" s="6"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M530" s="10" t="inlineStr">
        <is>
          <t>높음</t>
        </is>
      </c>
      <c r="N530" s="6" t="inlineStr">
        <is>
          <t>single</t>
        </is>
      </c>
      <c r="O530" s="6" t="inlineStr">
        <is>
          <t>all</t>
        </is>
      </c>
      <c r="P530" s="10" t="inlineStr">
        <is>
          <t>공개</t>
        </is>
      </c>
    </row>
    <row r="531" ht="17.15" customHeight="1" s="7">
      <c r="A531" s="6" t="inlineStr">
        <is>
          <t>RC-D008@G-B2-2</t>
        </is>
      </c>
      <c r="B531" s="6" t="inlineStr">
        <is>
          <t>D. 멀티홉</t>
        </is>
      </c>
      <c r="C531" s="6" t="inlineStr">
        <is>
          <t>Mac Chrome 화면공유 권한 연쇄</t>
        </is>
      </c>
      <c r="D531" s="10" t="inlineStr">
        <is>
          <t>리모트콜 맥 크롬에서 화면공유가 안 돼요. 어디서 권한을 설정하나요?</t>
        </is>
      </c>
      <c r="E531" s="10" t="inlineStr">
        <is>
          <t>상담원이 Mac OS Chrome 환경이면 [시스템 환경설정]&gt;[보안 및 개인정보 보호]&gt;[화면 기록]에서 Chrome 권한 설정해야 원활 / 필수: 화면 기록 Chrome 권한</t>
        </is>
      </c>
      <c r="F531" s="6" t="inlineStr">
        <is>
          <t>RC-MANUAL-USPC-014 ; [RC-MANUAL]4.3.1 화면공유 / Mac Chrome 권한 | https://files.rsupport.com/ko/remotecall/guides/RemoteCall-SaaS-Manual-PC-Support-Ko.pdf (4.3.1 화면공유 / Mac Chrome 권한)</t>
        </is>
      </c>
      <c r="G531" s="10" t="inlineStr">
        <is>
          <t>근거 top-5 내 AND Faithfulness≥4 AND Correctness≥4 / 필수: 화면 기록 Chrome 권한 / Knock-out: 중간 단계 건너뛴 추측 답변 0점</t>
        </is>
      </c>
      <c r="H531" s="10" t="inlineStr">
        <is>
          <t>중</t>
        </is>
      </c>
      <c r="I531" s="10" t="inlineStr">
        <is>
          <t>문서검색</t>
        </is>
      </c>
      <c r="J531" s="10" t="inlineStr">
        <is>
          <t>검증완료</t>
        </is>
      </c>
      <c r="K531" s="6" t="inlineStr">
        <is>
          <t>AI(Claude) 초안 / 사람 검수 대기</t>
        </is>
      </c>
      <c r="L531" s="10" t="inlineStr">
        <is>
          <t>상담원이 Mac OS Chrome 브라우저 환경인 경우 [시스템 환경설정] &gt; [보안 및 개인정보 보호] &gt; [화면 기록] 메뉴에서 Chrome 브라우저 권한을 설정해야 원활한 화면공유 서비스 이용이 가능하다.</t>
        </is>
      </c>
      <c r="M531" s="10" t="inlineStr">
        <is>
          <t>높음</t>
        </is>
      </c>
      <c r="N531" s="6" t="inlineStr">
        <is>
          <t>single</t>
        </is>
      </c>
      <c r="O531" s="6" t="inlineStr">
        <is>
          <t>all</t>
        </is>
      </c>
      <c r="P531" s="10" t="inlineStr">
        <is>
          <t>공개</t>
        </is>
      </c>
    </row>
    <row r="532" ht="17.15" customHeight="1" s="7">
      <c r="A532" s="6" t="inlineStr">
        <is>
          <t>RC-G002@G-B2-2</t>
        </is>
      </c>
      <c r="B532" s="6" t="inlineStr">
        <is>
          <t>G. 경계/예외</t>
        </is>
      </c>
      <c r="C532" s="6" t="inlineStr">
        <is>
          <t>WebViewer 브라우저별 기능 경계</t>
        </is>
      </c>
      <c r="D532" s="10" t="inlineStr">
        <is>
          <t>리모트콜 웹뷰어 화면 캡처가 Safari에서 안 되는 이유가 뭐예요?</t>
        </is>
      </c>
      <c r="E532" s="10" t="inlineStr">
        <is>
          <t>화면 캡처·클립보드 동기화·상담원 측 화면 녹화는 Chromium 기반 브라우저에서만 활성화되어 Safari·Firefox는 미지원, 고객화면 보기는 화면공유 모드일 때만 활성 / 필수: Chromium 전용</t>
        </is>
      </c>
      <c r="F532" s="6" t="inlineStr">
        <is>
          <t>RC-MANUAL-USPC-015 ; [RC-MANUAL]5.1 WebViewer 기능표 / 메뉴 활성화 조건 | https://files.rsupport.com/ko/remotecall/guides/RemoteCall-SaaS-Manual-PC-Support-Ko.pdf (5.1 WebViewer 기능표 / 메뉴 활성화 조건)</t>
        </is>
      </c>
      <c r="G532" s="10" t="inlineStr">
        <is>
          <t>근거 top-5 내 AND Faithfulness≥4 AND Correctness≥4 / 필수: Chromium 전용 / Knock-out: 경계·예외 조건을 반대로 답하면 0점</t>
        </is>
      </c>
      <c r="H532" s="10" t="inlineStr">
        <is>
          <t>상</t>
        </is>
      </c>
      <c r="I532" s="10" t="inlineStr">
        <is>
          <t>문서검색</t>
        </is>
      </c>
      <c r="J532" s="10" t="inlineStr">
        <is>
          <t>검증완료</t>
        </is>
      </c>
      <c r="K532" s="6" t="inlineStr">
        <is>
          <t>AI(Claude) 초안 / 사람 검수 대기</t>
        </is>
      </c>
      <c r="L532" s="6"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M532" s="10" t="inlineStr">
        <is>
          <t>높음</t>
        </is>
      </c>
      <c r="N532" s="6" t="inlineStr">
        <is>
          <t>single</t>
        </is>
      </c>
      <c r="O532" s="6" t="inlineStr">
        <is>
          <t>all</t>
        </is>
      </c>
      <c r="P532" s="10" t="inlineStr">
        <is>
          <t>공개</t>
        </is>
      </c>
    </row>
    <row r="533" ht="17.15" customHeight="1" s="7">
      <c r="A533" s="6" t="inlineStr">
        <is>
          <t>RC-A022@G-B2-2</t>
        </is>
      </c>
      <c r="B533" s="6" t="inlineStr">
        <is>
          <t>A. 단순 문서 조회</t>
        </is>
      </c>
      <c r="C533" s="6" t="inlineStr">
        <is>
          <t>WebViewer 화면 품질 옵션</t>
        </is>
      </c>
      <c r="D533" s="10" t="inlineStr">
        <is>
          <t>리모트콜 웹뷰어 화면 품질은 어떤 옵션이 있나요?</t>
        </is>
      </c>
      <c r="E533" s="6" t="inlineStr">
        <is>
          <t>Windows PC 기준 고품질(30fps)·일반품질(20fps)·저품질(7fps) 중 선택, 화면 캡처는 JPG로 브라우저 Download 폴더 저장 / 필수: 30/20/7fps</t>
        </is>
      </c>
      <c r="F533" s="6" t="inlineStr">
        <is>
          <t>RC-MANUAL-USPC-016 ; [RC-MANUAL]5.1.2 메뉴 / 화면 캡처·품질·가상 키보드 | https://files.rsupport.com/ko/remotecall/guides/RemoteCall-SaaS-Manual-PC-Support-Ko.pdf (5.1.2 메뉴 / 화면 캡처·품질·가상 키보드)</t>
        </is>
      </c>
      <c r="G533" s="10" t="inlineStr">
        <is>
          <t>근거 top-5 내 AND Faithfulness≥4 AND Correctness≥4 / 필수: 30/20/7fps</t>
        </is>
      </c>
      <c r="H533" s="10" t="inlineStr">
        <is>
          <t>중</t>
        </is>
      </c>
      <c r="I533" s="10" t="inlineStr">
        <is>
          <t>문서검색</t>
        </is>
      </c>
      <c r="J533" s="10" t="inlineStr">
        <is>
          <t>검증완료</t>
        </is>
      </c>
      <c r="K533" s="6" t="inlineStr">
        <is>
          <t>AI(Claude) 초안 / 사람 검수 대기</t>
        </is>
      </c>
      <c r="L533" s="10"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533" s="10" t="inlineStr">
        <is>
          <t>높음</t>
        </is>
      </c>
      <c r="N533" s="6" t="inlineStr">
        <is>
          <t>single</t>
        </is>
      </c>
      <c r="O533" s="6" t="inlineStr">
        <is>
          <t>all</t>
        </is>
      </c>
      <c r="P533" s="10" t="inlineStr">
        <is>
          <t>공개</t>
        </is>
      </c>
    </row>
    <row r="534" ht="17.15" customHeight="1" s="7">
      <c r="A534" s="6" t="inlineStr">
        <is>
          <t>RC-D009@G-B2-2</t>
        </is>
      </c>
      <c r="B534" s="6" t="inlineStr">
        <is>
          <t>D. 멀티홉</t>
        </is>
      </c>
      <c r="C534" s="6" t="inlineStr">
        <is>
          <t>WebViewer 클립보드 동기화 연쇄</t>
        </is>
      </c>
      <c r="D534" s="10" t="inlineStr">
        <is>
          <t>리모트콜 웹뷰어에서 상담원과 고객 클립보드를 동기화하려면 뭘 해야 하나요?</t>
        </is>
      </c>
      <c r="E534" s="10" t="inlineStr">
        <is>
          <t>클립보드 동기화 사용으로 상담원·고객 PC 클립보드 내역 동기화, 상담원 브라우저 클립보드 권한을 [허용]으로 변경해야 원활 / 필수: 클립보드 권한 허용</t>
        </is>
      </c>
      <c r="F534" s="6" t="inlineStr">
        <is>
          <t>RC-MANUAL-USPC-017 ; [RC-MANUAL]5.1.2 메뉴 / 특수키·클립보드·시스템 정보 | https://files.rsupport.com/ko/remotecall/guides/RemoteCall-SaaS-Manual-PC-Support-Ko.pdf (5.1.2 메뉴 / 특수키·클립보드·시스템 정보)</t>
        </is>
      </c>
      <c r="G534" s="10" t="inlineStr">
        <is>
          <t>근거 top-5 내 AND Faithfulness≥4 AND Correctness≥4 / 필수: 클립보드 권한 허용 / Knock-out: 중간 단계 건너뛴 추측 답변 0점</t>
        </is>
      </c>
      <c r="H534" s="10" t="inlineStr">
        <is>
          <t>중</t>
        </is>
      </c>
      <c r="I534" s="10" t="inlineStr">
        <is>
          <t>문서검색</t>
        </is>
      </c>
      <c r="J534" s="10" t="inlineStr">
        <is>
          <t>검증완료</t>
        </is>
      </c>
      <c r="K534" s="6" t="inlineStr">
        <is>
          <t>AI(Claude) 초안 / 사람 검수 대기</t>
        </is>
      </c>
      <c r="L534" s="10"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M534" s="10" t="inlineStr">
        <is>
          <t>높음</t>
        </is>
      </c>
      <c r="N534" s="6" t="inlineStr">
        <is>
          <t>single</t>
        </is>
      </c>
      <c r="O534" s="6" t="inlineStr">
        <is>
          <t>all</t>
        </is>
      </c>
      <c r="P534" s="10" t="inlineStr">
        <is>
          <t>공개</t>
        </is>
      </c>
    </row>
    <row r="535" ht="17.15" customHeight="1" s="7">
      <c r="A535" s="6" t="inlineStr">
        <is>
          <t>RC-G003@G-B2-2</t>
        </is>
      </c>
      <c r="B535" s="6" t="inlineStr">
        <is>
          <t>G. 경계/예외</t>
        </is>
      </c>
      <c r="C535" s="10" t="inlineStr">
        <is>
          <t>제어 권한 의존 메뉴 경계</t>
        </is>
      </c>
      <c r="D535" s="10" t="inlineStr">
        <is>
          <t>리모트콜 웹뷰어에서 가상 키보드나 특수키 전송은 언제 쓸 수 있나요?</t>
        </is>
      </c>
      <c r="E535" s="10" t="inlineStr">
        <is>
          <t>제어 메뉴 활성화 시 마우스 키보드 제어 권한 획득 가능, 가상 키보드·특수키 전송·시스템 정보는 제어 권한이 활성 상태일 때만 실행 / 필수: 제어 활성 시에만</t>
        </is>
      </c>
      <c r="F535" s="6" t="inlineStr">
        <is>
          <t>RC-MANUAL-USPC-019 ; [RC-MANUAL]5.1.3 제어 / 활성화 의존 | https://files.rsupport.com/ko/remotecall/guides/RemoteCall-SaaS-Manual-PC-Support-Ko.pdf (5.1.3 제어 / 활성화 의존)</t>
        </is>
      </c>
      <c r="G535" s="10" t="inlineStr">
        <is>
          <t>근거 top-5 내 AND Faithfulness≥4 AND Correctness≥4 / 필수: 제어 활성 시에만 / Knock-out: 경계·예외 조건을 반대로 답하면 0점</t>
        </is>
      </c>
      <c r="H535" s="10" t="inlineStr">
        <is>
          <t>중</t>
        </is>
      </c>
      <c r="I535" s="10" t="inlineStr">
        <is>
          <t>문서검색</t>
        </is>
      </c>
      <c r="J535" s="10" t="inlineStr">
        <is>
          <t>검증완료</t>
        </is>
      </c>
      <c r="K535" s="6" t="inlineStr">
        <is>
          <t>AI(Claude) 초안 / 사람 검수 대기</t>
        </is>
      </c>
      <c r="L535" s="10" t="inlineStr">
        <is>
          <t>제어 메뉴 활성화 시 고객 PC 화면의 마우스 키보드 제어 권한을 획득할 수 있으며, 가상 키보드 실행·특수키 전송·시스템 정보 메뉴는 제어 권한이 활성화 상태인 경우에만 실행할 수 있다.</t>
        </is>
      </c>
      <c r="M535" s="10" t="inlineStr">
        <is>
          <t>높음</t>
        </is>
      </c>
      <c r="N535" s="6" t="inlineStr">
        <is>
          <t>single</t>
        </is>
      </c>
      <c r="O535" s="6" t="inlineStr">
        <is>
          <t>all</t>
        </is>
      </c>
      <c r="P535" s="10" t="inlineStr">
        <is>
          <t>공개</t>
        </is>
      </c>
    </row>
    <row r="536" ht="17.15" customHeight="1" s="7">
      <c r="A536" s="6" t="inlineStr">
        <is>
          <t>RC-A023@G-B2-2</t>
        </is>
      </c>
      <c r="B536" s="6" t="inlineStr">
        <is>
          <t>A. 단순 문서 조회</t>
        </is>
      </c>
      <c r="C536" s="6" t="inlineStr">
        <is>
          <t>WebViewer 그리기 전체 지우기</t>
        </is>
      </c>
      <c r="D536" s="10" t="inlineStr">
        <is>
          <t>리모트콜 웹뷰어 그리기에서 전체 지우기를 하면 어떻게 되나요?</t>
        </is>
      </c>
      <c r="E536" s="10" t="inlineStr">
        <is>
          <t>전체 지우기 시 상담원·고객 그리기 내역이 모두 삭제, 화면이 일정 비율 이상 변경·전환되면 삭제될 수 있음 / 필수: 상담원·고객 모두 삭제</t>
        </is>
      </c>
      <c r="F536" s="6" t="inlineStr">
        <is>
          <t>RC-MANUAL-USPC-020 ; [RC-MANUAL]5.1.4~5.1.5 그리기·레이저 포인터 | https://files.rsupport.com/ko/remotecall/guides/RemoteCall-SaaS-Manual-PC-Support-Ko.pdf (5.1.4~5.1.5 그리기·레이저 포인터)</t>
        </is>
      </c>
      <c r="G536" s="10" t="inlineStr">
        <is>
          <t>근거 top-5 내 AND Faithfulness≥4 AND Correctness≥4 / 필수: 상담원·고객 모두 삭제</t>
        </is>
      </c>
      <c r="H536" s="10" t="inlineStr">
        <is>
          <t>중</t>
        </is>
      </c>
      <c r="I536" s="10" t="inlineStr">
        <is>
          <t>문서검색</t>
        </is>
      </c>
      <c r="J536" s="10" t="inlineStr">
        <is>
          <t>검증완료</t>
        </is>
      </c>
      <c r="K536" s="6" t="inlineStr">
        <is>
          <t>AI(Claude) 초안 / 사람 검수 대기</t>
        </is>
      </c>
      <c r="L536" s="10"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M536" s="10" t="inlineStr">
        <is>
          <t>높음</t>
        </is>
      </c>
      <c r="N536" s="6" t="inlineStr">
        <is>
          <t>single</t>
        </is>
      </c>
      <c r="O536" s="6" t="inlineStr">
        <is>
          <t>all</t>
        </is>
      </c>
      <c r="P536" s="10" t="inlineStr">
        <is>
          <t>공개</t>
        </is>
      </c>
    </row>
    <row r="537" ht="17.15" customHeight="1" s="7">
      <c r="A537" s="6" t="inlineStr">
        <is>
          <t>RC-D010@G-B2-2</t>
        </is>
      </c>
      <c r="B537" s="6" t="inlineStr">
        <is>
          <t>D. 멀티홉</t>
        </is>
      </c>
      <c r="C537" s="6" t="inlineStr">
        <is>
          <t>WebViewer 파일 가져오기 연쇄</t>
        </is>
      </c>
      <c r="D537" s="10" t="inlineStr">
        <is>
          <t>리모트콜 웹뷰어에서 고객 PC 파일을 내 PC로 가져오려면 어떤 순서로 하나요?</t>
        </is>
      </c>
      <c r="E537" s="6" t="inlineStr">
        <is>
          <t>[내 기기로 가져오기] 클릭→고객 PC 파일 탐색기 열림→파일 선택→전송 확인창에서 [보내기] 클릭→상담원 PC로 전송 / 필수: 가져오기→선택→보내기</t>
        </is>
      </c>
      <c r="F537" s="6" t="inlineStr">
        <is>
          <t>RC-MANUAL-USPC-021 ; [RC-MANUAL]5.1.6 파일 전송(WebViewer) | https://files.rsupport.com/ko/remotecall/guides/RemoteCall-SaaS-Manual-PC-Support-Ko.pdf (5.1.6 파일 전송(WebViewer))</t>
        </is>
      </c>
      <c r="G537" s="10" t="inlineStr">
        <is>
          <t>근거 top-5 내 AND Faithfulness≥4 AND Correctness≥4 / 필수: 가져오기→선택→보내기 / Knock-out: 중간 단계 건너뛴 추측 답변 0점</t>
        </is>
      </c>
      <c r="H537" s="10" t="inlineStr">
        <is>
          <t>중</t>
        </is>
      </c>
      <c r="I537" s="10" t="inlineStr">
        <is>
          <t>문서검색</t>
        </is>
      </c>
      <c r="J537" s="10" t="inlineStr">
        <is>
          <t>검증완료</t>
        </is>
      </c>
      <c r="K537" s="6" t="inlineStr">
        <is>
          <t>AI(Claude) 초안 / 사람 검수 대기</t>
        </is>
      </c>
      <c r="L537" s="10"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M537" s="10" t="inlineStr">
        <is>
          <t>높음</t>
        </is>
      </c>
      <c r="N537" s="6" t="inlineStr">
        <is>
          <t>single</t>
        </is>
      </c>
      <c r="O537" s="6" t="inlineStr">
        <is>
          <t>all</t>
        </is>
      </c>
      <c r="P537" s="10" t="inlineStr">
        <is>
          <t>공개</t>
        </is>
      </c>
    </row>
    <row r="538" ht="17.15" customHeight="1" s="7">
      <c r="A538" s="6" t="inlineStr">
        <is>
          <t>RC-G004@G-B2-2</t>
        </is>
      </c>
      <c r="B538" s="6" t="inlineStr">
        <is>
          <t>G. 경계/예외</t>
        </is>
      </c>
      <c r="C538" s="6" t="inlineStr">
        <is>
          <t>WebViewer 음성채팅 단방향·Mac 경계</t>
        </is>
      </c>
      <c r="D538" s="10" t="inlineStr">
        <is>
          <t>리모트콜 고객 PC에 마이크가 설정되어 있지 않으면 웹뷰어 음성채팅은 어떻게 동작하나요?</t>
        </is>
      </c>
      <c r="E538" s="10" t="inlineStr">
        <is>
          <t>고객 PC 마이크 설정이 안 되어 있으면 상담원 음성만 전달되는 단방향으로 시작, Mac OS·Safari 브라우저에서는 미지원 / 필수: 마이크 미설정 단방향 + Mac/Safari 미지원</t>
        </is>
      </c>
      <c r="F538" s="6" t="inlineStr">
        <is>
          <t>RC-MANUAL-USPC-022 ; [RC-MANUAL]5.1.7 음성채팅(WebViewer) | https://files.rsupport.com/ko/remotecall/guides/RemoteCall-SaaS-Manual-PC-Support-Ko.pdf (5.1.7 음성채팅(WebViewer))</t>
        </is>
      </c>
      <c r="G538" s="10" t="inlineStr">
        <is>
          <t>근거 top-5 내 AND Faithfulness≥4 AND Correctness≥4 / 필수: 마이크 미설정 단방향 + Mac/Safari 미지원 / Knock-out: 경계·예외 조건을 반대로 답하면 0점</t>
        </is>
      </c>
      <c r="H538" s="10" t="inlineStr">
        <is>
          <t>상</t>
        </is>
      </c>
      <c r="I538" s="10" t="inlineStr">
        <is>
          <t>문서검색</t>
        </is>
      </c>
      <c r="J538" s="10" t="inlineStr">
        <is>
          <t>검토중</t>
        </is>
      </c>
      <c r="K538" s="6" t="inlineStr">
        <is>
          <t>AI(Claude) 초안 / 사람 검수 대기</t>
        </is>
      </c>
      <c r="L538" s="10"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M538" s="10" t="inlineStr">
        <is>
          <t>높음</t>
        </is>
      </c>
      <c r="N538" s="6" t="inlineStr">
        <is>
          <t>single</t>
        </is>
      </c>
      <c r="O538" s="6" t="inlineStr">
        <is>
          <t>all</t>
        </is>
      </c>
      <c r="P538" s="10" t="inlineStr">
        <is>
          <t>공개</t>
        </is>
      </c>
    </row>
    <row r="539" ht="17.15" customHeight="1" s="7">
      <c r="A539" s="6" t="inlineStr">
        <is>
          <t>RC-A024@G-B2-2</t>
        </is>
      </c>
      <c r="B539" s="6" t="inlineStr">
        <is>
          <t>A. 단순 문서 조회</t>
        </is>
      </c>
      <c r="C539" s="6" t="inlineStr">
        <is>
          <t>WebViewer 화면 배율</t>
        </is>
      </c>
      <c r="D539" s="10" t="inlineStr">
        <is>
          <t>리모트콜 웹뷰어 화면 배율은 얼마까지 조절되나요?</t>
        </is>
      </c>
      <c r="E539" s="10" t="inlineStr">
        <is>
          <t>화면 맞춤(브라우저 크기에 맞춤)·실제 크기(고객 해상도)로 표시, 하단 -/+ 버튼으로 50~200% 배율 조절, 모니터 선택·전체 화면 지원 / 필수: 50~200%</t>
        </is>
      </c>
      <c r="F539" s="6" t="inlineStr">
        <is>
          <t>RC-MANUAL-USPC-023 ; [RC-MANUAL]5.1.8 화면 설정(WebViewer) | https://files.rsupport.com/ko/remotecall/guides/RemoteCall-SaaS-Manual-PC-Support-Ko.pdf (5.1.8 화면 설정(WebViewer))</t>
        </is>
      </c>
      <c r="G539" s="10" t="inlineStr">
        <is>
          <t>근거 top-5 내 AND Faithfulness≥4 AND Correctness≥4 / 필수: 50~200%</t>
        </is>
      </c>
      <c r="H539" s="10" t="inlineStr">
        <is>
          <t>중</t>
        </is>
      </c>
      <c r="I539" s="10" t="inlineStr">
        <is>
          <t>문서검색</t>
        </is>
      </c>
      <c r="J539" s="10" t="inlineStr">
        <is>
          <t>검증완료</t>
        </is>
      </c>
      <c r="K539" s="6" t="inlineStr">
        <is>
          <t>AI(Claude) 초안 / 사람 검수 대기</t>
        </is>
      </c>
      <c r="L539" s="10"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M539" s="10" t="inlineStr">
        <is>
          <t>높음</t>
        </is>
      </c>
      <c r="N539" s="6" t="inlineStr">
        <is>
          <t>single</t>
        </is>
      </c>
      <c r="O539" s="6" t="inlineStr">
        <is>
          <t>all</t>
        </is>
      </c>
      <c r="P539" s="10" t="inlineStr">
        <is>
          <t>공개</t>
        </is>
      </c>
    </row>
    <row r="540" ht="17.15" customHeight="1" s="7">
      <c r="A540" s="6" t="inlineStr">
        <is>
          <t>RC-A025@G-B2-2</t>
        </is>
      </c>
      <c r="B540" s="6" t="inlineStr">
        <is>
          <t>A. 단순 문서 조회</t>
        </is>
      </c>
      <c r="C540" s="6" t="inlineStr">
        <is>
          <t>WebViewer 화면 녹화 형식</t>
        </is>
      </c>
      <c r="D540" s="10" t="inlineStr">
        <is>
          <t>리모트콜 웹뷰어 상담원 측 화면 녹화는 어떤 파일 형식으로 저장되나요?</t>
        </is>
      </c>
      <c r="E540" s="6" t="inlineStr">
        <is>
          <t>WebM 파일로 브라우저 Download 폴더 저장, 사용 위해 권한 설정과 별도 확장프로그램(Extensions) 설치 필요(사용 시 서비스 담당자 문의) / 필수: WebM + 확장프로그램</t>
        </is>
      </c>
      <c r="F540" s="6" t="inlineStr">
        <is>
          <t>RC-MANUAL-USPC-024 ; [RC-MANUAL]5.1.9 상담원 측 화면 녹화(WebViewer) | https://files.rsupport.com/ko/remotecall/guides/RemoteCall-SaaS-Manual-PC-Support-Ko.pdf (5.1.9 상담원 측 화면 녹화(WebViewer))</t>
        </is>
      </c>
      <c r="G540" s="10" t="inlineStr">
        <is>
          <t>근거 top-5 내 AND Faithfulness≥4 AND Correctness≥4 / 필수: WebM + 확장프로그램</t>
        </is>
      </c>
      <c r="H540" s="10" t="inlineStr">
        <is>
          <t>중</t>
        </is>
      </c>
      <c r="I540" s="10" t="inlineStr">
        <is>
          <t>문서검색</t>
        </is>
      </c>
      <c r="J540" s="10" t="inlineStr">
        <is>
          <t>검증완료</t>
        </is>
      </c>
      <c r="K540" s="6" t="inlineStr">
        <is>
          <t>AI(Claude) 초안 / 사람 검수 대기</t>
        </is>
      </c>
      <c r="L540" s="10"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M540" s="10" t="inlineStr">
        <is>
          <t>높음</t>
        </is>
      </c>
      <c r="N540" s="6" t="inlineStr">
        <is>
          <t>single</t>
        </is>
      </c>
      <c r="O540" s="6" t="inlineStr">
        <is>
          <t>all</t>
        </is>
      </c>
      <c r="P540" s="10" t="inlineStr">
        <is>
          <t>공개</t>
        </is>
      </c>
    </row>
    <row r="541" ht="17.15" customHeight="1" s="7">
      <c r="A541" s="6" t="inlineStr">
        <is>
          <t>RC-A026@G-B2-2</t>
        </is>
      </c>
      <c r="B541" s="6" t="inlineStr">
        <is>
          <t>A. 단순 문서 조회</t>
        </is>
      </c>
      <c r="C541" s="6" t="inlineStr">
        <is>
          <t>WebViewer 고객 접속 안내 창 기능</t>
        </is>
      </c>
      <c r="D541" s="10" t="inlineStr">
        <is>
          <t>리모트콜 웹뷰어 지원 중 고객이 접속 안내 창에서 할 수 있는 게 뭐예요?</t>
        </is>
      </c>
      <c r="E541" s="10" t="inlineStr">
        <is>
          <t>고객 PC 우측 하단 '원격 지원 중' 문구와 안내 창에서 화면 일시 정지/해제(정지 시 상담원 제어 불가), 그리기, 파일전송, 마이크, 종료하기, 최소화 / 필수: 일시 정지 + 기능</t>
        </is>
      </c>
      <c r="F541" s="6" t="inlineStr">
        <is>
          <t>RC-MANUAL-USPC-025 ; [RC-MANUAL]5.2.1 고객 접속 안내 창(WebViewer) | https://files.rsupport.com/ko/remotecall/guides/RemoteCall-SaaS-Manual-PC-Support-Ko.pdf (5.2.1 고객 접속 안내 창(WebViewer))</t>
        </is>
      </c>
      <c r="G541" s="10" t="inlineStr">
        <is>
          <t>근거 top-5 내 AND Faithfulness≥4 AND Correctness≥4 / 필수: 일시 정지 + 기능</t>
        </is>
      </c>
      <c r="H541" s="10" t="inlineStr">
        <is>
          <t>중</t>
        </is>
      </c>
      <c r="I541" s="10" t="inlineStr">
        <is>
          <t>문서검색</t>
        </is>
      </c>
      <c r="J541" s="10" t="inlineStr">
        <is>
          <t>검증완료</t>
        </is>
      </c>
      <c r="K541" s="6" t="inlineStr">
        <is>
          <t>AI(Claude) 초안 / 사람 검수 대기</t>
        </is>
      </c>
      <c r="L541" s="6"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541" s="10" t="inlineStr">
        <is>
          <t>높음</t>
        </is>
      </c>
      <c r="N541" s="6" t="inlineStr">
        <is>
          <t>single</t>
        </is>
      </c>
      <c r="O541" s="6" t="inlineStr">
        <is>
          <t>all</t>
        </is>
      </c>
      <c r="P541" s="10" t="inlineStr">
        <is>
          <t>공개</t>
        </is>
      </c>
    </row>
    <row r="542" ht="17.15" customHeight="1" s="7">
      <c r="A542" s="6" t="inlineStr">
        <is>
          <t>RC-A027@G-B2-2</t>
        </is>
      </c>
      <c r="B542" s="6" t="inlineStr">
        <is>
          <t>A. 단순 문서 조회</t>
        </is>
      </c>
      <c r="C542" s="6" t="inlineStr">
        <is>
          <t>WebViewer 고객화면 보기·상담일지</t>
        </is>
      </c>
      <c r="D542" s="10" t="inlineStr">
        <is>
          <t>리모트콜 웹뷰어에서 상담일지는 어디서 작성하나요?</t>
        </is>
      </c>
      <c r="E542" s="10" t="inlineStr">
        <is>
          <t>상담 일지 작성은 우측 패널 형태로 표시·작성 창 분리 가능, 작성 내역은 관리자 페이지&gt;제품 사용 관리&gt;상담지원이력&gt;상세&gt;상담일지에서 확인 / 필수: 우측 패널 + 상담지원이력</t>
        </is>
      </c>
      <c r="F542" s="6" t="inlineStr">
        <is>
          <t>RC-MANUAL-USPC-018 ; [RC-MANUAL]5.1.2 메뉴 / 고객화면 보기·상담일지 | https://files.rsupport.com/ko/remotecall/guides/RemoteCall-SaaS-Manual-PC-Support-Ko.pdf (5.1.2 메뉴 / 고객화면 보기·상담일지)</t>
        </is>
      </c>
      <c r="G542" s="10" t="inlineStr">
        <is>
          <t>근거 top-5 내 AND Faithfulness≥4 AND Correctness≥4 / 필수: 우측 패널 + 상담지원이력</t>
        </is>
      </c>
      <c r="H542" s="10" t="inlineStr">
        <is>
          <t>중</t>
        </is>
      </c>
      <c r="I542" s="10" t="inlineStr">
        <is>
          <t>문서검색</t>
        </is>
      </c>
      <c r="J542" s="10" t="inlineStr">
        <is>
          <t>검증완료</t>
        </is>
      </c>
      <c r="K542" s="6" t="inlineStr">
        <is>
          <t>AI(Claude) 초안 / 사람 검수 대기</t>
        </is>
      </c>
      <c r="L542" s="10"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M542" s="10" t="inlineStr">
        <is>
          <t>높음</t>
        </is>
      </c>
      <c r="N542" s="6" t="inlineStr">
        <is>
          <t>single</t>
        </is>
      </c>
      <c r="O542" s="6" t="inlineStr">
        <is>
          <t>all</t>
        </is>
      </c>
      <c r="P542" s="10" t="inlineStr">
        <is>
          <t>공개</t>
        </is>
      </c>
    </row>
    <row r="543" ht="17.15" customHeight="1" s="7">
      <c r="A543" s="6" t="inlineStr">
        <is>
          <t>RC-D011@G-B2-2</t>
        </is>
      </c>
      <c r="B543" s="6" t="inlineStr">
        <is>
          <t>D. 멀티홉</t>
        </is>
      </c>
      <c r="C543" s="6" t="inlineStr">
        <is>
          <t>WebViewer 가상 키보드 Mac 권한 연쇄</t>
        </is>
      </c>
      <c r="D543" s="10" t="inlineStr">
        <is>
          <t>리모트콜 웹뷰어에서 고객이 맥일 때 가상 키보드를 쓰려면 뭘 설정해야 하나요?</t>
        </is>
      </c>
      <c r="E543" s="10" t="inlineStr">
        <is>
          <t>가상 키보드 실행 시 고객 PC가 MAC OS면 시스템 환경설정&gt;키보드&gt;손쉬운 사용 키보드 활성화 추가 권한 필요 / 필수: 손쉬운 사용 키보드 권한</t>
        </is>
      </c>
      <c r="F543" s="6" t="inlineStr">
        <is>
          <t>RC-MANUAL-USPC-016 ; [RC-MANUAL]5.1.2 메뉴 / 화면 캡처·품질·가상 키보드 | https://files.rsupport.com/ko/remotecall/guides/RemoteCall-SaaS-Manual-PC-Support-Ko.pdf (5.1.2 메뉴 / 화면 캡처·품질·가상 키보드)</t>
        </is>
      </c>
      <c r="G543" s="10" t="inlineStr">
        <is>
          <t>근거 top-5 내 AND Faithfulness≥4 AND Correctness≥4 / 필수: 손쉬운 사용 키보드 권한 / Knock-out: 중간 단계 건너뛴 추측 답변 0점</t>
        </is>
      </c>
      <c r="H543" s="10" t="inlineStr">
        <is>
          <t>중</t>
        </is>
      </c>
      <c r="I543" s="10" t="inlineStr">
        <is>
          <t>문서검색</t>
        </is>
      </c>
      <c r="J543" s="10" t="inlineStr">
        <is>
          <t>검증완료</t>
        </is>
      </c>
      <c r="K543" s="6" t="inlineStr">
        <is>
          <t>AI(Claude) 초안 / 사람 검수 대기</t>
        </is>
      </c>
      <c r="L543" s="10"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543" s="10" t="inlineStr">
        <is>
          <t>높음</t>
        </is>
      </c>
      <c r="N543" s="6" t="inlineStr">
        <is>
          <t>single</t>
        </is>
      </c>
      <c r="O543" s="6" t="inlineStr">
        <is>
          <t>all</t>
        </is>
      </c>
      <c r="P543" s="10" t="inlineStr">
        <is>
          <t>공개</t>
        </is>
      </c>
    </row>
    <row r="544" ht="17.15" customHeight="1" s="7">
      <c r="A544" s="6" t="inlineStr">
        <is>
          <t>RC-A028@G-B2-2</t>
        </is>
      </c>
      <c r="B544" s="6" t="inlineStr">
        <is>
          <t>A. 단순 문서 조회</t>
        </is>
      </c>
      <c r="C544" s="10" t="inlineStr">
        <is>
          <t>웹뷰어 모바일&amp;영상 제품 정의</t>
        </is>
      </c>
      <c r="D544" s="10" t="inlineStr">
        <is>
          <t>리모트콜 웹뷰어 모바일&amp;영상 지원은 어떤 제품인가요?</t>
        </is>
      </c>
      <c r="E544" s="10" t="inlineStr">
        <is>
          <t>모바일 단말 화면을 공유해 원격 진단·해결하는 모바일/영상 지원 도구, 화면공유·제어·음성대화·지원 모드(모바일/영상) 전환 제공, 상담원 무설치 웹 브라우저 / 필수: 모바일/영상 + 모드 전환</t>
        </is>
      </c>
      <c r="F544" s="6" t="inlineStr">
        <is>
          <t>RC-MANUAL-USAD-002 ; [RC-MANUAL]1.1 WebViewer Mobile &amp; Visual Support 란 | https://files.rsupport.com/ko/remotecall/guides/RemoteCall-SaaS-Manual-Mobile-Support-Android-Ko.pdf (1.1 WebViewer Mobile &amp; Visual Support 란)</t>
        </is>
      </c>
      <c r="G544" s="10" t="inlineStr">
        <is>
          <t>근거 top-5 내 AND Faithfulness≥4 AND Correctness≥4 / 필수: 모바일/영상 + 모드 전환</t>
        </is>
      </c>
      <c r="H544" s="10" t="inlineStr">
        <is>
          <t>하</t>
        </is>
      </c>
      <c r="I544" s="10" t="inlineStr">
        <is>
          <t>문서검색</t>
        </is>
      </c>
      <c r="J544" s="10" t="inlineStr">
        <is>
          <t>검증완료</t>
        </is>
      </c>
      <c r="K544" s="6" t="inlineStr">
        <is>
          <t>AI(Claude) 초안 / 사람 검수 대기</t>
        </is>
      </c>
      <c r="L544" s="6"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M544" s="10" t="inlineStr">
        <is>
          <t>높음</t>
        </is>
      </c>
      <c r="N544" s="6" t="inlineStr">
        <is>
          <t>single</t>
        </is>
      </c>
      <c r="O544" s="6" t="inlineStr">
        <is>
          <t>all</t>
        </is>
      </c>
      <c r="P544" s="10" t="inlineStr">
        <is>
          <t>공개</t>
        </is>
      </c>
    </row>
    <row r="545" ht="17.15" customHeight="1" s="7">
      <c r="A545" s="6" t="inlineStr">
        <is>
          <t>RC-A029@G-B2-2</t>
        </is>
      </c>
      <c r="B545" s="6" t="inlineStr">
        <is>
          <t>A. 단순 문서 조회</t>
        </is>
      </c>
      <c r="C545" s="10" t="inlineStr">
        <is>
          <t>웹뷰어 Android 고객 환경</t>
        </is>
      </c>
      <c r="D545" s="10" t="inlineStr">
        <is>
          <t>리모트콜 웹뷰어 모바일 지원 안드로이드 고객 환경 조건은요?</t>
        </is>
      </c>
      <c r="E545" s="6" t="inlineStr">
        <is>
          <t>Android 6(Marshmallow)~15(Unicorn), Chrome 107 이상·SamSung Browser 16 이상, 네트워크 3G/4G/5G 또는 Wi-Fi / 필수: Android 6~15</t>
        </is>
      </c>
      <c r="F545" s="6" t="inlineStr">
        <is>
          <t>RC-MANUAL-USAD-003 ; [RC-MANUAL]1.3 고객 단말기 권장 환경(Android 앱) | https://files.rsupport.com/ko/remotecall/guides/RemoteCall-SaaS-Manual-Mobile-Support-Android-Ko.pdf (1.3 고객 단말기 권장 환경(Android 앱))</t>
        </is>
      </c>
      <c r="G545" s="10" t="inlineStr">
        <is>
          <t>근거 top-5 내 AND Faithfulness≥4 AND Correctness≥4 / 필수: Android 6~15</t>
        </is>
      </c>
      <c r="H545" s="10" t="inlineStr">
        <is>
          <t>중</t>
        </is>
      </c>
      <c r="I545" s="10" t="inlineStr">
        <is>
          <t>문서검색</t>
        </is>
      </c>
      <c r="J545" s="10" t="inlineStr">
        <is>
          <t>검증완료</t>
        </is>
      </c>
      <c r="K545" s="6" t="inlineStr">
        <is>
          <t>AI(Claude) 초안 / 사람 검수 대기</t>
        </is>
      </c>
      <c r="L545" s="6" t="inlineStr">
        <is>
          <t>WebViewer 모바일&amp;영상 지원(Android)의 고객 단말기 권장 환경은 Android 6(Marshmallow)~15(Unicorn), 브라우저 Google Chrome 107 이상·SamSung Browser 16 이상(최신), 네트워크 3G/4G/5G 또는 Wi-Fi이다.</t>
        </is>
      </c>
      <c r="M545" s="10" t="inlineStr">
        <is>
          <t>높음</t>
        </is>
      </c>
      <c r="N545" s="6" t="inlineStr">
        <is>
          <t>single</t>
        </is>
      </c>
      <c r="O545" s="6" t="inlineStr">
        <is>
          <t>all</t>
        </is>
      </c>
      <c r="P545" s="10" t="inlineStr">
        <is>
          <t>공개</t>
        </is>
      </c>
    </row>
    <row r="546" ht="17.15" customHeight="1" s="7">
      <c r="A546" s="6" t="inlineStr">
        <is>
          <t>RC-D012@G-B2-2</t>
        </is>
      </c>
      <c r="B546" s="6" t="inlineStr">
        <is>
          <t>D. 멀티홉</t>
        </is>
      </c>
      <c r="C546" s="10" t="inlineStr">
        <is>
          <t>웹뷰어 모바일 대기·접속 연쇄</t>
        </is>
      </c>
      <c r="D546" s="10" t="inlineStr">
        <is>
          <t>리모트콜 웹뷰어 모바일 지원에서 상담원 대기부터 고객 접속까지 어떻게 진행되나요?</t>
        </is>
      </c>
      <c r="E546" s="10" t="inlineStr">
        <is>
          <t>상담원 접속페이지 로그인→[원격지원 시작하기]로 뷰어 대기창→SMS·E-mail로 고객 접속페이지 안내→고객이 접속번호 입력→화면 캡처 동의(앱 이름 RemoteCall) / 필수: 시작하기→안내→번호→동의</t>
        </is>
      </c>
      <c r="F546" s="6" t="inlineStr">
        <is>
          <t>RC-MANUAL-USAD-004 ; [RC-MANUAL]3.1~3.2 상담원 준비·고객 접속 유도 | https://files.rsupport.com/ko/remotecall/guides/RemoteCall-SaaS-Manual-Mobile-Support-Android-Ko.pdf (3.1~3.2 상담원 준비·고객 접속 유도)</t>
        </is>
      </c>
      <c r="G546" s="10" t="inlineStr">
        <is>
          <t>근거 top-5 내 AND Faithfulness≥4 AND Correctness≥4 / 필수: 시작하기→안내→번호→동의 / Knock-out: 중간 단계 건너뛴 추측 답변 0점</t>
        </is>
      </c>
      <c r="H546" s="10" t="inlineStr">
        <is>
          <t>상</t>
        </is>
      </c>
      <c r="I546" s="10" t="inlineStr">
        <is>
          <t>문서검색</t>
        </is>
      </c>
      <c r="J546" s="10" t="inlineStr">
        <is>
          <t>검증완료</t>
        </is>
      </c>
      <c r="K546" s="6" t="inlineStr">
        <is>
          <t>AI(Claude) 초안 / 사람 검수 대기</t>
        </is>
      </c>
      <c r="L546" s="10"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M546" s="10" t="inlineStr">
        <is>
          <t>높음</t>
        </is>
      </c>
      <c r="N546" s="6" t="inlineStr">
        <is>
          <t>single</t>
        </is>
      </c>
      <c r="O546" s="6" t="inlineStr">
        <is>
          <t>all</t>
        </is>
      </c>
      <c r="P546" s="10" t="inlineStr">
        <is>
          <t>공개</t>
        </is>
      </c>
    </row>
    <row r="547" ht="17.15" customHeight="1" s="7">
      <c r="A547" s="6" t="inlineStr">
        <is>
          <t>RC-G005@G-B2-2</t>
        </is>
      </c>
      <c r="B547" s="6" t="inlineStr">
        <is>
          <t>G. 경계/예외</t>
        </is>
      </c>
      <c r="C547" s="10" t="inlineStr">
        <is>
          <t>영상 라이선스 없을 때 모드 전환 경계</t>
        </is>
      </c>
      <c r="D547" s="10" t="inlineStr">
        <is>
          <t>리모트콜 웹뷰어 영상 라이선스가 없는 상담원은 지원 모드 전환이 되나요?</t>
        </is>
      </c>
      <c r="E547" s="10" t="inlineStr">
        <is>
          <t>웹뷰어 영상 라이선스가 없는 상담원은 영상지원 버튼이 미노출되고 지원모드 전환이 되지 않음 / 필수: 라이선스 없으면 전환 불가</t>
        </is>
      </c>
      <c r="F547" s="6" t="inlineStr">
        <is>
          <t>RC-MANUAL-USAD-005 ; [RC-MANUAL]3.3~3.4 고객 지원·종료(모바일&amp;영상) | https://files.rsupport.com/ko/remotecall/guides/RemoteCall-SaaS-Manual-Mobile-Support-Android-Ko.pdf (3.3~3.4 고객 지원·종료(모바일&amp;영상))</t>
        </is>
      </c>
      <c r="G547" s="10" t="inlineStr">
        <is>
          <t>근거 top-5 내 AND Faithfulness≥4 AND Correctness≥4 / 필수: 라이선스 없으면 전환 불가 / Knock-out: 경계·예외 조건을 반대로 답하면 0점</t>
        </is>
      </c>
      <c r="H547" s="10" t="inlineStr">
        <is>
          <t>상</t>
        </is>
      </c>
      <c r="I547" s="10" t="inlineStr">
        <is>
          <t>문서검색</t>
        </is>
      </c>
      <c r="J547" s="10" t="inlineStr">
        <is>
          <t>검증완료</t>
        </is>
      </c>
      <c r="K547" s="6" t="inlineStr">
        <is>
          <t>AI(Claude) 초안 / 사람 검수 대기</t>
        </is>
      </c>
      <c r="L547" s="10"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M547" s="10" t="inlineStr">
        <is>
          <t>높음</t>
        </is>
      </c>
      <c r="N547" s="6" t="inlineStr">
        <is>
          <t>single</t>
        </is>
      </c>
      <c r="O547" s="6" t="inlineStr">
        <is>
          <t>all</t>
        </is>
      </c>
      <c r="P547" s="10" t="inlineStr">
        <is>
          <t>공개</t>
        </is>
      </c>
    </row>
    <row r="548" ht="17.15" customHeight="1" s="7">
      <c r="A548" s="6" t="inlineStr">
        <is>
          <t>RC-D013@G-B2-2</t>
        </is>
      </c>
      <c r="B548" s="6" t="inlineStr">
        <is>
          <t>D. 멀티홉</t>
        </is>
      </c>
      <c r="C548" s="10" t="inlineStr">
        <is>
          <t>웹뷰어 Android 앱 설치·RSAssistant 연쇄</t>
        </is>
      </c>
      <c r="D548" s="10" t="inlineStr">
        <is>
          <t>리모트콜 웹뷰어 모바일 지원 안드로이드 앱은 어떻게 설치하고 화면 제어가 안 되면 뭘 추가하나요?</t>
        </is>
      </c>
      <c r="E548" s="6" t="inlineStr">
        <is>
          <t>PlayStore 설치(제한 단말은 [모바일 지원 직접 다운로드]), 일부 단말은 화면 제어 위해 RSAssistant 앱 추가 설치→약관 동의·서비스 사용 허용 후 RemoteCall 재실행, "다른 앱 위에 표시" 권한 허용 후 재실행 / 필수: PlayStore + RSAssistant</t>
        </is>
      </c>
      <c r="F548" s="6" t="inlineStr">
        <is>
          <t>RC-MANUAL-USAD-006 ; [RC-MANUAL]4. 앱 설치 안내(Android) | https://files.rsupport.com/ko/remotecall/guides/RemoteCall-SaaS-Manual-Mobile-Support-Android-Ko.pdf (4. 앱 설치 안내(Android))</t>
        </is>
      </c>
      <c r="G548" s="10" t="inlineStr">
        <is>
          <t>근거 top-5 내 AND Faithfulness≥4 AND Correctness≥4 / 필수: PlayStore + RSAssistant / Knock-out: 중간 단계 건너뛴 추측 답변 0점</t>
        </is>
      </c>
      <c r="H548" s="10" t="inlineStr">
        <is>
          <t>상</t>
        </is>
      </c>
      <c r="I548" s="10" t="inlineStr">
        <is>
          <t>문서검색</t>
        </is>
      </c>
      <c r="J548" s="10" t="inlineStr">
        <is>
          <t>검증완료</t>
        </is>
      </c>
      <c r="K548" s="6" t="inlineStr">
        <is>
          <t>AI(Claude) 초안 / 사람 검수 대기</t>
        </is>
      </c>
      <c r="L548" s="10"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548" s="10" t="inlineStr">
        <is>
          <t>높음</t>
        </is>
      </c>
      <c r="N548" s="6" t="inlineStr">
        <is>
          <t>single</t>
        </is>
      </c>
      <c r="O548" s="6" t="inlineStr">
        <is>
          <t>all</t>
        </is>
      </c>
      <c r="P548" s="10" t="inlineStr">
        <is>
          <t>공개</t>
        </is>
      </c>
    </row>
    <row r="549" ht="17.15" customHeight="1" s="7">
      <c r="A549" s="6" t="inlineStr">
        <is>
          <t>RC-G006@G-B2-2</t>
        </is>
      </c>
      <c r="B549" s="6" t="inlineStr">
        <is>
          <t>G. 경계/예외</t>
        </is>
      </c>
      <c r="C549" s="10" t="inlineStr">
        <is>
          <t>웹뷰어 모바일 공통 기능 브라우저 경계</t>
        </is>
      </c>
      <c r="D549" s="10" t="inlineStr">
        <is>
          <t>리모트콜 웹뷰어 모바일 지원 공통 기능이 Safari에서 제한되나요?</t>
        </is>
      </c>
      <c r="E549" s="10" t="inlineStr">
        <is>
          <t>화면 캡처·상담원 측 화면 녹화는 Chromium 기반 브라우저에서만 지원되어 Safari·Firefox는 미지원(공통 기능: 캡처·상담일지·종료·모드 전환·그리기·파일 전송·음성 채팅·화면 설정·화면 녹화) / 필수: 캡처·녹화 Chromium 전용</t>
        </is>
      </c>
      <c r="F549" s="6" t="inlineStr">
        <is>
          <t>RC-MANUAL-USAD-007 ; [RC-MANUAL]5.1.1 공통 기능표 / 활성화 조건 | https://files.rsupport.com/ko/remotecall/guides/RemoteCall-SaaS-Manual-Mobile-Support-Android-Ko.pdf (5.1.1 공통 기능표 / 활성화 조건)</t>
        </is>
      </c>
      <c r="G549" s="10" t="inlineStr">
        <is>
          <t>근거 top-5 내 AND Faithfulness≥4 AND Correctness≥4 / 필수: 캡처·녹화 Chromium 전용 / Knock-out: 경계·예외 조건을 반대로 답하면 0점</t>
        </is>
      </c>
      <c r="H549" s="10" t="inlineStr">
        <is>
          <t>상</t>
        </is>
      </c>
      <c r="I549" s="10" t="inlineStr">
        <is>
          <t>문서검색</t>
        </is>
      </c>
      <c r="J549" s="10" t="inlineStr">
        <is>
          <t>검증완료</t>
        </is>
      </c>
      <c r="K549" s="6" t="inlineStr">
        <is>
          <t>AI(Claude) 초안 / 사람 검수 대기</t>
        </is>
      </c>
      <c r="L549" s="6"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M549" s="10" t="inlineStr">
        <is>
          <t>높음</t>
        </is>
      </c>
      <c r="N549" s="6" t="inlineStr">
        <is>
          <t>single</t>
        </is>
      </c>
      <c r="O549" s="6" t="inlineStr">
        <is>
          <t>all</t>
        </is>
      </c>
      <c r="P549" s="10" t="inlineStr">
        <is>
          <t>공개</t>
        </is>
      </c>
    </row>
    <row r="550" ht="17.15" customHeight="1" s="7">
      <c r="A550" s="6" t="inlineStr">
        <is>
          <t>RC-D014@G-B2-2</t>
        </is>
      </c>
      <c r="B550" s="6" t="inlineStr">
        <is>
          <t>D. 멀티홉</t>
        </is>
      </c>
      <c r="C550" s="10" t="inlineStr">
        <is>
          <t>모바일→영상 모드 전환 연쇄</t>
        </is>
      </c>
      <c r="D550" s="10" t="inlineStr">
        <is>
          <t>리모트콜 웹뷰어에서 모바일 지원 중 영상 지원으로 전환하려면 어떻게 하나요?</t>
        </is>
      </c>
      <c r="E550" s="10" t="inlineStr">
        <is>
          <t>지원 모드 전환 시 뷰어에 영상 지원 모드 전환 요청 화면 표시→고객이 단말 화면 전환 요청 창에서 [허용하기] 클릭해야 전환(영상 라이선스 없는 상담원은 버튼 미노출) / 필수: 요청 + 고객 허용하기</t>
        </is>
      </c>
      <c r="F550" s="6" t="inlineStr">
        <is>
          <t>RC-MANUAL-USAD-008 ; [RC-MANUAL]5.1.3 지원 모드 전환(모바일↔영상) | https://files.rsupport.com/ko/remotecall/guides/RemoteCall-SaaS-Manual-Mobile-Support-Android-Ko.pdf (5.1.3 지원 모드 전환(모바일↔영상))</t>
        </is>
      </c>
      <c r="G550" s="10" t="inlineStr">
        <is>
          <t>근거 top-5 내 AND Faithfulness≥4 AND Correctness≥4 / 필수: 요청 + 고객 허용하기 / Knock-out: 중간 단계 건너뛴 추측 답변 0점</t>
        </is>
      </c>
      <c r="H550" s="10" t="inlineStr">
        <is>
          <t>상</t>
        </is>
      </c>
      <c r="I550" s="10" t="inlineStr">
        <is>
          <t>문서검색</t>
        </is>
      </c>
      <c r="J550" s="10" t="inlineStr">
        <is>
          <t>검증완료</t>
        </is>
      </c>
      <c r="K550" s="6" t="inlineStr">
        <is>
          <t>AI(Claude) 초안 / 사람 검수 대기</t>
        </is>
      </c>
      <c r="L550" s="10"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550" s="10" t="inlineStr">
        <is>
          <t>높음</t>
        </is>
      </c>
      <c r="N550" s="6" t="inlineStr">
        <is>
          <t>single</t>
        </is>
      </c>
      <c r="O550" s="6" t="inlineStr">
        <is>
          <t>all</t>
        </is>
      </c>
      <c r="P550" s="10" t="inlineStr">
        <is>
          <t>공개</t>
        </is>
      </c>
    </row>
    <row r="551" ht="17.15" customHeight="1" s="7">
      <c r="A551" s="6" t="inlineStr">
        <is>
          <t>RC-D015@G-B2-2</t>
        </is>
      </c>
      <c r="B551" s="6" t="inlineStr">
        <is>
          <t>D. 멀티홉</t>
        </is>
      </c>
      <c r="C551" s="10" t="inlineStr">
        <is>
          <t>웹뷰어 모바일 파일 전송·권한 연쇄</t>
        </is>
      </c>
      <c r="D551" s="10" t="inlineStr">
        <is>
          <t>리모트콜 웹뷰어 모바일 지원에서 파일을 보내려면 고객 쪽 권한이 필요한가요?</t>
        </is>
      </c>
      <c r="E551" s="10" t="inlineStr">
        <is>
          <t>상담원 PC 파일 선택 후 [보내기]→고객 단말 수락 팝업 동의 시 전송, 고객 단말에 파일 접근 권한 요청 팝업 노출 시 [허용] 필요 / 필수: 고객 수락 + 접근 권한 허용</t>
        </is>
      </c>
      <c r="F551" s="6" t="inlineStr">
        <is>
          <t>RC-MANUAL-USAD-009 ; [RC-MANUAL]5.1.5~5.1.6 파일 전송·음성 채팅(모바일) | https://files.rsupport.com/ko/remotecall/guides/RemoteCall-SaaS-Manual-Mobile-Support-Android-Ko.pdf (5.1.5~5.1.6 파일 전송·음성 채팅(모바일))</t>
        </is>
      </c>
      <c r="G551" s="10" t="inlineStr">
        <is>
          <t>근거 top-5 내 AND Faithfulness≥4 AND Correctness≥4 / 필수: 고객 수락 + 접근 권한 허용 / Knock-out: 중간 단계 건너뛴 추측 답변 0점</t>
        </is>
      </c>
      <c r="H551" s="10" t="inlineStr">
        <is>
          <t>중</t>
        </is>
      </c>
      <c r="I551" s="10" t="inlineStr">
        <is>
          <t>문서검색</t>
        </is>
      </c>
      <c r="J551" s="10" t="inlineStr">
        <is>
          <t>검증완료</t>
        </is>
      </c>
      <c r="K551" s="6" t="inlineStr">
        <is>
          <t>AI(Claude) 초안 / 사람 검수 대기</t>
        </is>
      </c>
      <c r="L551" s="10"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M551" s="10" t="inlineStr">
        <is>
          <t>높음</t>
        </is>
      </c>
      <c r="N551" s="6" t="inlineStr">
        <is>
          <t>single</t>
        </is>
      </c>
      <c r="O551" s="6" t="inlineStr">
        <is>
          <t>all</t>
        </is>
      </c>
      <c r="P551" s="10" t="inlineStr">
        <is>
          <t>공개</t>
        </is>
      </c>
    </row>
    <row r="552" ht="17.15" customHeight="1" s="7">
      <c r="A552" s="6" t="inlineStr">
        <is>
          <t>RC-G007@G-B2-2</t>
        </is>
      </c>
      <c r="B552" s="6" t="inlineStr">
        <is>
          <t>G. 경계/예외</t>
        </is>
      </c>
      <c r="C552" s="10" t="inlineStr">
        <is>
          <t>웹뷰어 모바일 제어 활성 경계</t>
        </is>
      </c>
      <c r="D552" s="10" t="inlineStr">
        <is>
          <t>리모트콜 웹뷰어 모바일 제어에서 홈 버튼을 누를 수 있나요?</t>
        </is>
      </c>
      <c r="E552" s="10" t="inlineStr">
        <is>
          <t>모바일 제어(모바일 제어 가능 단말 지원 시 활성)·도구로 고객 단말 홈·최근 실행 앱·이전 화면(뒤로가기) 이동 가능, 클립보드 동기화는 Chromium 전용 / 필수: 제어 가능 단말만 + 홈/뒤로</t>
        </is>
      </c>
      <c r="F552" s="6" t="inlineStr">
        <is>
          <t>RC-MANUAL-USAD-010 ; [RC-MANUAL]5.2 모바일 지원 모드 기능 | https://files.rsupport.com/ko/remotecall/guides/RemoteCall-SaaS-Manual-Mobile-Support-Android-Ko.pdf (5.2 모바일 지원 모드 기능)</t>
        </is>
      </c>
      <c r="G552" s="10" t="inlineStr">
        <is>
          <t>근거 top-5 내 AND Faithfulness≥4 AND Correctness≥4 / 필수: 제어 가능 단말만 + 홈/뒤로 / Knock-out: 경계·예외 조건을 반대로 답하면 0점</t>
        </is>
      </c>
      <c r="H552" s="10" t="inlineStr">
        <is>
          <t>상</t>
        </is>
      </c>
      <c r="I552" s="10" t="inlineStr">
        <is>
          <t>문서검색</t>
        </is>
      </c>
      <c r="J552" s="10" t="inlineStr">
        <is>
          <t>검증완료</t>
        </is>
      </c>
      <c r="K552" s="6" t="inlineStr">
        <is>
          <t>AI(Claude) 초안 / 사람 검수 대기</t>
        </is>
      </c>
      <c r="L552" s="10"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M552" s="10" t="inlineStr">
        <is>
          <t>높음</t>
        </is>
      </c>
      <c r="N552" s="6" t="inlineStr">
        <is>
          <t>single</t>
        </is>
      </c>
      <c r="O552" s="6" t="inlineStr">
        <is>
          <t>all</t>
        </is>
      </c>
      <c r="P552" s="10" t="inlineStr">
        <is>
          <t>공개</t>
        </is>
      </c>
    </row>
    <row r="553" ht="17.15" customHeight="1" s="7">
      <c r="A553" s="6" t="inlineStr">
        <is>
          <t>RC-G008@G-B2-2</t>
        </is>
      </c>
      <c r="B553" s="6" t="inlineStr">
        <is>
          <t>G. 경계/예외</t>
        </is>
      </c>
      <c r="C553" s="6" t="inlineStr">
        <is>
          <t>Android AR 그리기 단말 조건 경계</t>
        </is>
      </c>
      <c r="D553" s="10" t="inlineStr">
        <is>
          <t>리모트콜 안드로이드 웹뷰어 AR 그리기는 아무 단말에서나 되나요?</t>
        </is>
      </c>
      <c r="E553" s="6" t="inlineStr">
        <is>
          <t>AR 그리기는 ARCore APP 및 Depth API 지원 단말에서 활성화(삼성 갤럭시 S10 이상 권장), AR 펜·스티커로 피사체 인식 후 표시하며 카메라 이동 시에도 유지 / 필수: ARCore·Depth API 단말</t>
        </is>
      </c>
      <c r="F553" s="6" t="inlineStr">
        <is>
          <t>RC-MANUAL-USAD-011 ; [RC-MANUAL]5.3 영상 지원 모드 기능(Android) | https://files.rsupport.com/ko/remotecall/guides/RemoteCall-SaaS-Manual-Mobile-Support-Android-Ko.pdf (5.3 영상 지원 모드 기능(Android))</t>
        </is>
      </c>
      <c r="G553" s="10" t="inlineStr">
        <is>
          <t>근거 top-5 내 AND Faithfulness≥4 AND Correctness≥4 / 필수: ARCore·Depth API 단말 / Knock-out: 경계·예외 조건을 반대로 답하면 0점</t>
        </is>
      </c>
      <c r="H553" s="10" t="inlineStr">
        <is>
          <t>상</t>
        </is>
      </c>
      <c r="I553" s="10" t="inlineStr">
        <is>
          <t>문서검색</t>
        </is>
      </c>
      <c r="J553" s="10" t="inlineStr">
        <is>
          <t>검증완료</t>
        </is>
      </c>
      <c r="K553" s="6" t="inlineStr">
        <is>
          <t>AI(Claude) 초안 / 사람 검수 대기</t>
        </is>
      </c>
      <c r="L553" s="10"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553" s="10" t="inlineStr">
        <is>
          <t>높음</t>
        </is>
      </c>
      <c r="N553" s="6" t="inlineStr">
        <is>
          <t>single</t>
        </is>
      </c>
      <c r="O553" s="6" t="inlineStr">
        <is>
          <t>all</t>
        </is>
      </c>
      <c r="P553" s="10" t="inlineStr">
        <is>
          <t>공개</t>
        </is>
      </c>
    </row>
    <row r="554" ht="17.15" customHeight="1" s="7">
      <c r="A554" s="6" t="inlineStr">
        <is>
          <t>RC-A030@G-B2-2</t>
        </is>
      </c>
      <c r="B554" s="6" t="inlineStr">
        <is>
          <t>A. 단순 문서 조회</t>
        </is>
      </c>
      <c r="C554" s="6" t="inlineStr">
        <is>
          <t>AR 스티커 최대 개수</t>
        </is>
      </c>
      <c r="D554" s="10" t="inlineStr">
        <is>
          <t>리모트콜 웹뷰어 AR 그리기에서 스티커는 몇 개까지 넣을 수 있나요?</t>
        </is>
      </c>
      <c r="E554" s="6" t="inlineStr">
        <is>
          <t>AR 스티커는 최대 12개까지 삽입 가능, 전체 지우기 시 상담원·고객 AR 그리기 내역 모두 삭제 / 필수: 최대 12개</t>
        </is>
      </c>
      <c r="F554" s="6" t="inlineStr">
        <is>
          <t>RC-MANUAL-USAD-012 ; [RC-MANUAL]5.3.3 AR 그리기 / 스티커 제한 | https://files.rsupport.com/ko/remotecall/guides/RemoteCall-SaaS-Manual-Mobile-Support-Android-Ko.pdf (5.3.3 AR 그리기 / 스티커 제한)</t>
        </is>
      </c>
      <c r="G554" s="10" t="inlineStr">
        <is>
          <t>근거 top-5 내 AND Faithfulness≥4 AND Correctness≥4 / 필수: 최대 12개</t>
        </is>
      </c>
      <c r="H554" s="10" t="inlineStr">
        <is>
          <t>중</t>
        </is>
      </c>
      <c r="I554" s="10" t="inlineStr">
        <is>
          <t>문서검색</t>
        </is>
      </c>
      <c r="J554" s="10" t="inlineStr">
        <is>
          <t>검증완료</t>
        </is>
      </c>
      <c r="K554" s="6" t="inlineStr">
        <is>
          <t>AI(Claude) 초안 / 사람 검수 대기</t>
        </is>
      </c>
      <c r="L554" s="6" t="inlineStr">
        <is>
          <t>AR 그리기에서 상담원은 원하는 모양의 스티커 또는 AR 펜과 색상을 선택할 수 있으며 AR 스티커는 최대 12개까지 삽입할 수 있고, 전체 지우기 시 상담원·고객의 AR 그리기 내역이 모두 삭제된다.</t>
        </is>
      </c>
      <c r="M554" s="10" t="inlineStr">
        <is>
          <t>높음</t>
        </is>
      </c>
      <c r="N554" s="6" t="inlineStr">
        <is>
          <t>single</t>
        </is>
      </c>
      <c r="O554" s="6" t="inlineStr">
        <is>
          <t>all</t>
        </is>
      </c>
      <c r="P554" s="10" t="inlineStr">
        <is>
          <t>공개</t>
        </is>
      </c>
    </row>
    <row r="555" ht="17.15" customHeight="1" s="7">
      <c r="A555" s="6" t="inlineStr">
        <is>
          <t>RC-A031@G-B2-2</t>
        </is>
      </c>
      <c r="B555" s="6" t="inlineStr">
        <is>
          <t>A. 단순 문서 조회</t>
        </is>
      </c>
      <c r="C555" s="10" t="inlineStr">
        <is>
          <t>웹뷰어 Android 앱 매뉴얼 버전</t>
        </is>
      </c>
      <c r="D555" s="10" t="inlineStr">
        <is>
          <t>리모트콜 웹뷰어 모바일&amp;영상 지원 안드로이드 앱 매뉴얼은 몇 버전인가요?</t>
        </is>
      </c>
      <c r="E555" s="6" t="inlineStr">
        <is>
          <t>Ver. 7.6.3 / 필수: 7.6.3</t>
        </is>
      </c>
      <c r="F555" s="6" t="inlineStr">
        <is>
          <t>RC-MANUAL-USAD-001 ; [RC-MANUAL]표지 / 버전 정보 | https://files.rsupport.com/ko/remotecall/guides/RemoteCall-SaaS-Manual-Mobile-Support-Android-Ko.pdf (표지 / 버전 정보)</t>
        </is>
      </c>
      <c r="G555" s="10" t="inlineStr">
        <is>
          <t>근거 top-5 내 AND Faithfulness≥4 AND Correctness≥4 / 필수: 7.6.3</t>
        </is>
      </c>
      <c r="H555" s="10" t="inlineStr">
        <is>
          <t>하</t>
        </is>
      </c>
      <c r="I555" s="10" t="inlineStr">
        <is>
          <t>문서검색</t>
        </is>
      </c>
      <c r="J555" s="10" t="inlineStr">
        <is>
          <t>검증완료</t>
        </is>
      </c>
      <c r="K555" s="6" t="inlineStr">
        <is>
          <t>AI(Claude) 초안 / 사람 검수 대기</t>
        </is>
      </c>
      <c r="L555" s="10" t="inlineStr">
        <is>
          <t>리모트콜 모바일 &amp; 영상 지원(Android 어플리케이션) 매뉴얼(WebViewer 기반)의 버전은 Ver. 7.6.3이다.</t>
        </is>
      </c>
      <c r="M555" s="10" t="inlineStr">
        <is>
          <t>보통</t>
        </is>
      </c>
      <c r="N555" s="6" t="inlineStr">
        <is>
          <t>single</t>
        </is>
      </c>
      <c r="O555" s="6" t="inlineStr">
        <is>
          <t>all</t>
        </is>
      </c>
      <c r="P555" s="10" t="inlineStr">
        <is>
          <t>공개</t>
        </is>
      </c>
    </row>
    <row r="556" ht="17.15" customHeight="1" s="7">
      <c r="A556" s="6" t="inlineStr">
        <is>
          <t>RC-A032@G-B2-2</t>
        </is>
      </c>
      <c r="B556" s="6" t="inlineStr">
        <is>
          <t>A. 단순 문서 조회</t>
        </is>
      </c>
      <c r="C556" s="10" t="inlineStr">
        <is>
          <t>웹뷰어 영상모드 도구(Android)</t>
        </is>
      </c>
      <c r="D556" s="10" t="inlineStr">
        <is>
          <t>리모트콜 웹뷰어 안드로이드 영상 지원 모드에서 쓸 수 있는 도구는 뭐예요?</t>
        </is>
      </c>
      <c r="E556" s="10" t="inlineStr">
        <is>
          <t>도구로 카메라 전환(전면/후면)·플래쉬(ON/OFF)·카메라 방향 안내, AR 그리기 제공 / 필수: 카메라 전환·플래쉬·방향 안내</t>
        </is>
      </c>
      <c r="F556" s="6" t="inlineStr">
        <is>
          <t>RC-MANUAL-USAD-011 ; [RC-MANUAL]5.3 영상 지원 모드 기능(Android) | https://files.rsupport.com/ko/remotecall/guides/RemoteCall-SaaS-Manual-Mobile-Support-Android-Ko.pdf (5.3 영상 지원 모드 기능(Android))</t>
        </is>
      </c>
      <c r="G556" s="10" t="inlineStr">
        <is>
          <t>근거 top-5 내 AND Faithfulness≥4 AND Correctness≥4 / 필수: 카메라 전환·플래쉬·방향 안내</t>
        </is>
      </c>
      <c r="H556" s="10" t="inlineStr">
        <is>
          <t>중</t>
        </is>
      </c>
      <c r="I556" s="10" t="inlineStr">
        <is>
          <t>문서검색</t>
        </is>
      </c>
      <c r="J556" s="10" t="inlineStr">
        <is>
          <t>검증완료</t>
        </is>
      </c>
      <c r="K556" s="6" t="inlineStr">
        <is>
          <t>AI(Claude) 초안 / 사람 검수 대기</t>
        </is>
      </c>
      <c r="L556" s="10"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556" s="10" t="inlineStr">
        <is>
          <t>높음</t>
        </is>
      </c>
      <c r="N556" s="6" t="inlineStr">
        <is>
          <t>single</t>
        </is>
      </c>
      <c r="O556" s="6" t="inlineStr">
        <is>
          <t>all</t>
        </is>
      </c>
      <c r="P556" s="10" t="inlineStr">
        <is>
          <t>공개</t>
        </is>
      </c>
    </row>
    <row r="557" ht="17.15" customHeight="1" s="7">
      <c r="A557" s="6" t="inlineStr">
        <is>
          <t>RC-G009@G-B2-2</t>
        </is>
      </c>
      <c r="B557" s="6" t="inlineStr">
        <is>
          <t>G. 경계/예외</t>
        </is>
      </c>
      <c r="C557" s="10" t="inlineStr">
        <is>
          <t>동일 접속 코드 다중 접속 경계</t>
        </is>
      </c>
      <c r="D557" s="10" t="inlineStr">
        <is>
          <t>리모트콜 같은 접속 코드로 여러 명이 동시에 영상 지원에 접속할 수 있나요?</t>
        </is>
      </c>
      <c r="E557" s="10" t="inlineStr">
        <is>
          <t>모바일 웹 영상지원은 동일 접속 코드로 다중 접속이 불가능 / 필수: 다중 접속 불가</t>
        </is>
      </c>
      <c r="F557" s="6" t="inlineStr">
        <is>
          <t>RC-MANUAL-USVS-002 ; [RC-MANUAL]용어설명 / 동일 접속 코드 다중 접속 | https://files.rsupport.com/ko/remotecall/guides/RemoteCall-SaaS-Manual-Visual-Support-Ko.pdf (용어설명 / 동일 접속 코드 다중 접속)</t>
        </is>
      </c>
      <c r="G557" s="10" t="inlineStr">
        <is>
          <t>근거 top-5 내 AND Faithfulness≥4 AND Correctness≥4 / 필수: 다중 접속 불가 / Knock-out: 경계·예외 조건을 반대로 답하면 0점</t>
        </is>
      </c>
      <c r="H557" s="10" t="inlineStr">
        <is>
          <t>중</t>
        </is>
      </c>
      <c r="I557" s="10" t="inlineStr">
        <is>
          <t>문서검색</t>
        </is>
      </c>
      <c r="J557" s="10" t="inlineStr">
        <is>
          <t>검증완료</t>
        </is>
      </c>
      <c r="K557" s="6" t="inlineStr">
        <is>
          <t>AI(Claude) 초안 / 사람 검수 대기</t>
        </is>
      </c>
      <c r="L557" s="10" t="inlineStr">
        <is>
          <t>모바일 웹 영상지원의 접속 코드(번호)는 원격지원 연결을 위해 고객이 입력하는 숫자이며, 동일 접속 코드로는 다중 접속이 불가능하다.</t>
        </is>
      </c>
      <c r="M557" s="10" t="inlineStr">
        <is>
          <t>높음</t>
        </is>
      </c>
      <c r="N557" s="6" t="inlineStr">
        <is>
          <t>single</t>
        </is>
      </c>
      <c r="O557" s="6" t="inlineStr">
        <is>
          <t>all</t>
        </is>
      </c>
      <c r="P557" s="10" t="inlineStr">
        <is>
          <t>공개</t>
        </is>
      </c>
    </row>
    <row r="558" ht="17.15" customHeight="1" s="7">
      <c r="A558" s="6" t="inlineStr">
        <is>
          <t>RC-A033@G-B2-2</t>
        </is>
      </c>
      <c r="B558" s="6" t="inlineStr">
        <is>
          <t>A. 단순 문서 조회</t>
        </is>
      </c>
      <c r="C558" s="10" t="inlineStr">
        <is>
          <t>모바일 웹 영상 지원 무설치</t>
        </is>
      </c>
      <c r="D558" s="10" t="inlineStr">
        <is>
          <t>리모트콜 모바일 웹 영상 지원은 앱 설치가 필요한가요?</t>
        </is>
      </c>
      <c r="E558" s="10" t="inlineStr">
        <is>
          <t>고객 모바일 단말 웹 브라우저로 카메라 화면을 공유하는 방식으로 앱 설치 없이 모바일 웹 브라우저 환경에서 상담 가능 / 필수: 앱 설치 불필요</t>
        </is>
      </c>
      <c r="F558" s="6" t="inlineStr">
        <is>
          <t>RC-MANUAL-USVS-003 ; [RC-MANUAL]1. Visual Support for Mobile Web 란 | https://files.rsupport.com/ko/remotecall/guides/RemoteCall-SaaS-Manual-Visual-Support-Ko.pdf (1. Visual Support for Mobile Web 란)</t>
        </is>
      </c>
      <c r="G558" s="10" t="inlineStr">
        <is>
          <t>근거 top-5 내 AND Faithfulness≥4 AND Correctness≥4 / 필수: 앱 설치 불필요</t>
        </is>
      </c>
      <c r="H558" s="10" t="inlineStr">
        <is>
          <t>하</t>
        </is>
      </c>
      <c r="I558" s="10" t="inlineStr">
        <is>
          <t>문서검색</t>
        </is>
      </c>
      <c r="J558" s="10" t="inlineStr">
        <is>
          <t>검증완료</t>
        </is>
      </c>
      <c r="K558" s="6" t="inlineStr">
        <is>
          <t>AI(Claude) 초안 / 사람 검수 대기</t>
        </is>
      </c>
      <c r="L558" s="6"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M558" s="10" t="inlineStr">
        <is>
          <t>높음</t>
        </is>
      </c>
      <c r="N558" s="6" t="inlineStr">
        <is>
          <t>single</t>
        </is>
      </c>
      <c r="O558" s="6" t="inlineStr">
        <is>
          <t>all</t>
        </is>
      </c>
      <c r="P558" s="10" t="inlineStr">
        <is>
          <t>공개</t>
        </is>
      </c>
    </row>
    <row r="559" ht="17.15" customHeight="1" s="7">
      <c r="A559" s="6" t="inlineStr">
        <is>
          <t>RC-C008@G-B2-2</t>
        </is>
      </c>
      <c r="B559" s="6" t="inlineStr">
        <is>
          <t>C. 복합 질문</t>
        </is>
      </c>
      <c r="C559" s="10" t="inlineStr">
        <is>
          <t>모바일 웹 상담원+고객 환경 2축</t>
        </is>
      </c>
      <c r="D559" s="10" t="inlineStr">
        <is>
          <t>리모트콜 모바일 웹 영상지원의 상담원 환경이랑 고객 환경 조건이 각각 어떻게 되나요?</t>
        </is>
      </c>
      <c r="E559" s="10" t="inlineStr">
        <is>
          <t>상담원: Windows 10·11 또는 Mac OS 12~15에 Chrome 107 이상 / 고객: Android 6~15(Chrome 107·Samsung 16↑) 또는 iOS 15.0~18(Safari 15.4↑) / 필수: 상담원 + 고객 조건</t>
        </is>
      </c>
      <c r="F559" s="6" t="inlineStr">
        <is>
          <t>RC-MANUAL-USVS-004 ; [RC-MANUAL]2. 권장 사용 환경(모바일 웹) | https://files.rsupport.com/ko/remotecall/guides/RemoteCall-SaaS-Manual-Visual-Support-Ko.pdf (2. 권장 사용 환경(모바일 웹))</t>
        </is>
      </c>
      <c r="G559" s="10" t="inlineStr">
        <is>
          <t>근거 top-5 내 AND Faithfulness≥4 AND Correctness≥4 / 필수: 상담원 + 고객 조건 / Knock-out: 하위 질문 한쪽 누락 시 0점</t>
        </is>
      </c>
      <c r="H559" s="10" t="inlineStr">
        <is>
          <t>상</t>
        </is>
      </c>
      <c r="I559" s="10" t="inlineStr">
        <is>
          <t>하위질의분할</t>
        </is>
      </c>
      <c r="J559" s="10" t="inlineStr">
        <is>
          <t>검증완료</t>
        </is>
      </c>
      <c r="K559" s="6" t="inlineStr">
        <is>
          <t>AI(Claude) 초안 / 사람 검수 대기</t>
        </is>
      </c>
      <c r="L559" s="10"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M559" s="10" t="inlineStr">
        <is>
          <t>높음</t>
        </is>
      </c>
      <c r="N559" s="6" t="inlineStr">
        <is>
          <t>single</t>
        </is>
      </c>
      <c r="O559" s="6" t="inlineStr">
        <is>
          <t>all</t>
        </is>
      </c>
      <c r="P559" s="10" t="inlineStr">
        <is>
          <t>공개</t>
        </is>
      </c>
    </row>
    <row r="560" ht="17.15" customHeight="1" s="7">
      <c r="A560" s="6" t="inlineStr">
        <is>
          <t>RC-D016@G-B2-2</t>
        </is>
      </c>
      <c r="B560" s="6" t="inlineStr">
        <is>
          <t>D. 멀티홉</t>
        </is>
      </c>
      <c r="C560" s="10" t="inlineStr">
        <is>
          <t>모바일 웹 영상지원 흐름 연쇄</t>
        </is>
      </c>
      <c r="D560" s="10" t="inlineStr">
        <is>
          <t>리모트콜 모바일 웹 영상지원은 상담원 로그인부터 고객 연결까지 어떤 순서인가요?</t>
        </is>
      </c>
      <c r="E560" s="10" t="inlineStr">
        <is>
          <t>①상담원 접속페이지(https://remotecall.io) 로그인 ②뷰어 대기창 ③고객을 모바일 접속페이지(https://113366.io)로 안내(SMS/Email) ④접속번호 입력 유도 ⑤고객 번호 입력 후 연결 / 필수: 순서 + 주소</t>
        </is>
      </c>
      <c r="F560" s="6" t="inlineStr">
        <is>
          <t>RC-MANUAL-USVS-005 ; [RC-MANUAL]3. 영상지원 서비스 흐름(모바일 웹) | https://files.rsupport.com/ko/remotecall/guides/RemoteCall-SaaS-Manual-Visual-Support-Ko.pdf (3. 영상지원 서비스 흐름(모바일 웹))</t>
        </is>
      </c>
      <c r="G560" s="10" t="inlineStr">
        <is>
          <t>근거 top-5 내 AND Faithfulness≥4 AND Correctness≥4 / 필수: 순서 + 주소 / Knock-out: 중간 단계 건너뛴 추측 답변 0점</t>
        </is>
      </c>
      <c r="H560" s="10" t="inlineStr">
        <is>
          <t>상</t>
        </is>
      </c>
      <c r="I560" s="10" t="inlineStr">
        <is>
          <t>문서검색</t>
        </is>
      </c>
      <c r="J560" s="10" t="inlineStr">
        <is>
          <t>검증완료</t>
        </is>
      </c>
      <c r="K560" s="6" t="inlineStr">
        <is>
          <t>AI(Claude) 초안 / 사람 검수 대기</t>
        </is>
      </c>
      <c r="L560" s="10"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M560" s="10" t="inlineStr">
        <is>
          <t>높음</t>
        </is>
      </c>
      <c r="N560" s="6" t="inlineStr">
        <is>
          <t>single</t>
        </is>
      </c>
      <c r="O560" s="6" t="inlineStr">
        <is>
          <t>all</t>
        </is>
      </c>
      <c r="P560" s="10" t="inlineStr">
        <is>
          <t>공개</t>
        </is>
      </c>
    </row>
    <row r="561" ht="17.15" customHeight="1" s="7">
      <c r="A561" s="6" t="inlineStr">
        <is>
          <t>RC-D017@G-B2-2</t>
        </is>
      </c>
      <c r="B561" s="6" t="inlineStr">
        <is>
          <t>D. 멀티홉</t>
        </is>
      </c>
      <c r="C561" s="10" t="inlineStr">
        <is>
          <t>모바일 웹 고객 접속·권한 연쇄</t>
        </is>
      </c>
      <c r="D561" s="10" t="inlineStr">
        <is>
          <t>리모트콜 모바일 웹 영상지원에서 고객이 접속하려면 어떤 순서로 안내하고 권한은요?</t>
        </is>
      </c>
      <c r="E561" s="10" t="inlineStr">
        <is>
          <t>고객이 웹 브라우저(Android Chrome/iOS Safari) 실행→접속페이지 주소 입력→[영상 지원] 클릭·접속번호 입력·[접속하기]→카메라/마이크 권한 동의 창 허용, SMS/email 링크 클릭만으로도 연결(메신저 링크는 원활치 않을 수 있음) / 필수: 접속 + 카메라/마이크 허용</t>
        </is>
      </c>
      <c r="F561" s="6" t="inlineStr">
        <is>
          <t>RC-MANUAL-USVS-006 ; [RC-MANUAL]4. 고객 접속 유도(모바일 웹) | https://files.rsupport.com/ko/remotecall/guides/RemoteCall-SaaS-Manual-Visual-Support-Ko.pdf (4. 고객 접속 유도(모바일 웹))</t>
        </is>
      </c>
      <c r="G561" s="10" t="inlineStr">
        <is>
          <t>근거 top-5 내 AND Faithfulness≥4 AND Correctness≥4 / 필수: 접속 + 카메라/마이크 허용 / Knock-out: 중간 단계 건너뛴 추측 답변 0점</t>
        </is>
      </c>
      <c r="H561" s="10" t="inlineStr">
        <is>
          <t>상</t>
        </is>
      </c>
      <c r="I561" s="10" t="inlineStr">
        <is>
          <t>문서검색</t>
        </is>
      </c>
      <c r="J561" s="10" t="inlineStr">
        <is>
          <t>검증완료</t>
        </is>
      </c>
      <c r="K561" s="6" t="inlineStr">
        <is>
          <t>AI(Claude) 초안 / 사람 검수 대기</t>
        </is>
      </c>
      <c r="L561" s="10"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M561" s="10" t="inlineStr">
        <is>
          <t>높음</t>
        </is>
      </c>
      <c r="N561" s="6" t="inlineStr">
        <is>
          <t>single</t>
        </is>
      </c>
      <c r="O561" s="6" t="inlineStr">
        <is>
          <t>all</t>
        </is>
      </c>
      <c r="P561" s="10" t="inlineStr">
        <is>
          <t>공개</t>
        </is>
      </c>
    </row>
    <row r="562" ht="17.15" customHeight="1" s="7">
      <c r="A562" s="6" t="inlineStr">
        <is>
          <t>RC-G010@G-B2-2</t>
        </is>
      </c>
      <c r="B562" s="6" t="inlineStr">
        <is>
          <t>G. 경계/예외</t>
        </is>
      </c>
      <c r="C562" s="10" t="inlineStr">
        <is>
          <t>프라이버시 모드 전체사용 경계</t>
        </is>
      </c>
      <c r="D562" s="10" t="inlineStr">
        <is>
          <t>리모트콜 영상지원 프라이버시 모드가 전체사용이면 고객 화면 공유가 어떻게 시작되나요?</t>
        </is>
      </c>
      <c r="E562" s="10" t="inlineStr">
        <is>
          <t>프라이버시 모드 '전체사용' 시 고객 화면은 일시 정지 상태로 연결되고 고객이 해제해야 공유 시작, 이 상태에선 상단 Bar·상담 도구·고객 단말 제어(마이크 On/Off 제외)가 비활성(상담원 이미지·스크린샷·상담일지·채팅은 정상) / 필수: 일시 정지 연결 + 고객 해제</t>
        </is>
      </c>
      <c r="F562" s="6" t="inlineStr">
        <is>
          <t>RC-MANUAL-USVS-007 ; [RC-MANUAL]4. 상담원 영상 지원 화면 / 프라이버시 모드 | https://files.rsupport.com/ko/remotecall/guides/RemoteCall-SaaS-Manual-Visual-Support-Ko.pdf (4. 상담원 영상 지원 화면 / 프라이버시 모드)</t>
        </is>
      </c>
      <c r="G562" s="10" t="inlineStr">
        <is>
          <t>근거 top-5 내 AND Faithfulness≥4 AND Correctness≥4 / 필수: 일시 정지 연결 + 고객 해제 / Knock-out: 경계·예외 조건을 반대로 답하면 0점</t>
        </is>
      </c>
      <c r="H562" s="10" t="inlineStr">
        <is>
          <t>상</t>
        </is>
      </c>
      <c r="I562" s="10" t="inlineStr">
        <is>
          <t>문서검색</t>
        </is>
      </c>
      <c r="J562" s="10" t="inlineStr">
        <is>
          <t>검증완료</t>
        </is>
      </c>
      <c r="K562" s="6" t="inlineStr">
        <is>
          <t>AI(Claude) 초안 / 사람 검수 대기</t>
        </is>
      </c>
      <c r="L562" s="10"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M562" s="10" t="inlineStr">
        <is>
          <t>높음</t>
        </is>
      </c>
      <c r="N562" s="6" t="inlineStr">
        <is>
          <t>single</t>
        </is>
      </c>
      <c r="O562" s="6" t="inlineStr">
        <is>
          <t>all</t>
        </is>
      </c>
      <c r="P562" s="10" t="inlineStr">
        <is>
          <t>공개</t>
        </is>
      </c>
    </row>
    <row r="563" ht="17.15" customHeight="1" s="7">
      <c r="A563" s="6" t="inlineStr">
        <is>
          <t>RC-A034@G-B2-2</t>
        </is>
      </c>
      <c r="B563" s="6" t="inlineStr">
        <is>
          <t>A. 단순 문서 조회</t>
        </is>
      </c>
      <c r="C563" s="10" t="inlineStr">
        <is>
          <t>모바일 웹 영상 화면 7영역</t>
        </is>
      </c>
      <c r="D563" s="10" t="inlineStr">
        <is>
          <t>리모트콜 모바일 웹 영상지원 화면은 몇 개 영역으로 구성되나요?</t>
        </is>
      </c>
      <c r="E563" s="10" t="inlineStr">
        <is>
          <t>상단 Bar, 상담 도구, 상담원 이미지, 스크린샷, 상담일지 작성, 채팅 기능, 고객 단말 제어의 7개 영역 / 필수: 7영역</t>
        </is>
      </c>
      <c r="F563" s="6" t="inlineStr">
        <is>
          <t>RC-MANUAL-USVS-008 ; [RC-MANUAL]5.1 영상지원 화면 구성(7영역) | https://files.rsupport.com/ko/remotecall/guides/RemoteCall-SaaS-Manual-Visual-Support-Ko.pdf (5.1 영상지원 화면 구성(7영역))</t>
        </is>
      </c>
      <c r="G563" s="10" t="inlineStr">
        <is>
          <t>근거 top-5 내 AND Faithfulness≥4 AND Correctness≥4 / 필수: 7영역</t>
        </is>
      </c>
      <c r="H563" s="10" t="inlineStr">
        <is>
          <t>중</t>
        </is>
      </c>
      <c r="I563" s="10" t="inlineStr">
        <is>
          <t>문서검색</t>
        </is>
      </c>
      <c r="J563" s="10" t="inlineStr">
        <is>
          <t>검증완료</t>
        </is>
      </c>
      <c r="K563" s="6" t="inlineStr">
        <is>
          <t>AI(Claude) 초안 / 사람 검수 대기</t>
        </is>
      </c>
      <c r="L563" s="10" t="inlineStr">
        <is>
          <t>모바일 웹 영상지원 화면은 상단 Bar 영역, 상담 도구 영역, 상담원 이미지 영역, 스크린샷 영역, 상담일지 작성 영역, 채팅 기능 영역, 고객 단말 제어 영역의 7개 영역으로 구성된다.</t>
        </is>
      </c>
      <c r="M563" s="10" t="inlineStr">
        <is>
          <t>높음</t>
        </is>
      </c>
      <c r="N563" s="6" t="inlineStr">
        <is>
          <t>single</t>
        </is>
      </c>
      <c r="O563" s="6" t="inlineStr">
        <is>
          <t>all</t>
        </is>
      </c>
      <c r="P563" s="10" t="inlineStr">
        <is>
          <t>공개</t>
        </is>
      </c>
    </row>
    <row r="564" ht="17.15" customHeight="1" s="7">
      <c r="A564" s="6" t="inlineStr">
        <is>
          <t>RC-A035@G-B2-2</t>
        </is>
      </c>
      <c r="B564" s="6" t="inlineStr">
        <is>
          <t>A. 단순 문서 조회</t>
        </is>
      </c>
      <c r="C564" s="10" t="inlineStr">
        <is>
          <t>모바일 웹 상단 Bar 기능</t>
        </is>
      </c>
      <c r="D564" s="10" t="inlineStr">
        <is>
          <t>리모트콜 모바일 웹 영상지원 상단 Bar에서 바코드를 읽거나 위치를 확인할 수 있나요?</t>
        </is>
      </c>
      <c r="E564" s="10" t="inlineStr">
        <is>
          <t>상단 Bar에서 상담 모드·방향 지시·바코드 읽기(채팅 자동 기록)·위치 정보(고객 동의 시 맵 표시)·지원 시간·상담원 측 화면 녹화·종료하기 제공 / 필수: 바코드 + 위치 정보</t>
        </is>
      </c>
      <c r="F564" s="6" t="inlineStr">
        <is>
          <t>RC-MANUAL-USVS-009 ; [RC-MANUAL]5.2.1 상단 Bar 영역 | https://files.rsupport.com/ko/remotecall/guides/RemoteCall-SaaS-Manual-Visual-Support-Ko.pdf (5.2.1 상단 Bar 영역)</t>
        </is>
      </c>
      <c r="G564" s="10" t="inlineStr">
        <is>
          <t>근거 top-5 내 AND Faithfulness≥4 AND Correctness≥4 / 필수: 바코드 + 위치 정보</t>
        </is>
      </c>
      <c r="H564" s="10" t="inlineStr">
        <is>
          <t>중</t>
        </is>
      </c>
      <c r="I564" s="10" t="inlineStr">
        <is>
          <t>문서검색</t>
        </is>
      </c>
      <c r="J564" s="10" t="inlineStr">
        <is>
          <t>검증완료</t>
        </is>
      </c>
      <c r="K564" s="6" t="inlineStr">
        <is>
          <t>AI(Claude) 초안 / 사람 검수 대기</t>
        </is>
      </c>
      <c r="L564" s="10"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564" s="10" t="inlineStr">
        <is>
          <t>높음</t>
        </is>
      </c>
      <c r="N564" s="6" t="inlineStr">
        <is>
          <t>single</t>
        </is>
      </c>
      <c r="O564" s="6" t="inlineStr">
        <is>
          <t>all</t>
        </is>
      </c>
      <c r="P564" s="10" t="inlineStr">
        <is>
          <t>공개</t>
        </is>
      </c>
    </row>
    <row r="565" ht="17.15" customHeight="1" s="7">
      <c r="A565" s="6" t="inlineStr">
        <is>
          <t>RC-A036@G-B2-2</t>
        </is>
      </c>
      <c r="B565" s="6" t="inlineStr">
        <is>
          <t>A. 단순 문서 조회</t>
        </is>
      </c>
      <c r="C565" s="10" t="inlineStr">
        <is>
          <t>모바일 웹 그리기 선 굵기 기본값</t>
        </is>
      </c>
      <c r="D565" s="10" t="inlineStr">
        <is>
          <t>리모트콜 모바일 웹 영상지원 그리기 선 굵기 기본값은요?</t>
        </is>
      </c>
      <c r="E565" s="10" t="inlineStr">
        <is>
          <t>그리기 도구는 윤곽선 6종(자유·화살표·점선 화살표·세모·네모·원), 선 굵기 3·5·7·9pt(기본 7pt), 선 색상(기본 빨간색), 포인터는 마우스·레이저·스팟라이트 / 필수: 기본 7pt</t>
        </is>
      </c>
      <c r="F565" s="6" t="inlineStr">
        <is>
          <t>RC-MANUAL-USVS-010 ; [RC-MANUAL]5.2.2 상담 도구 영역 / 포인터·그리기 | https://files.rsupport.com/ko/remotecall/guides/RemoteCall-SaaS-Manual-Visual-Support-Ko.pdf (5.2.2 상담 도구 영역 / 포인터·그리기)</t>
        </is>
      </c>
      <c r="G565" s="10" t="inlineStr">
        <is>
          <t>근거 top-5 내 AND Faithfulness≥4 AND Correctness≥4 / 필수: 기본 7pt</t>
        </is>
      </c>
      <c r="H565" s="10" t="inlineStr">
        <is>
          <t>중</t>
        </is>
      </c>
      <c r="I565" s="10" t="inlineStr">
        <is>
          <t>문서검색</t>
        </is>
      </c>
      <c r="J565" s="10" t="inlineStr">
        <is>
          <t>검증완료</t>
        </is>
      </c>
      <c r="K565" s="6" t="inlineStr">
        <is>
          <t>AI(Claude) 초안 / 사람 검수 대기</t>
        </is>
      </c>
      <c r="L565" s="10"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M565" s="10" t="inlineStr">
        <is>
          <t>높음</t>
        </is>
      </c>
      <c r="N565" s="6" t="inlineStr">
        <is>
          <t>single</t>
        </is>
      </c>
      <c r="O565" s="6" t="inlineStr">
        <is>
          <t>all</t>
        </is>
      </c>
      <c r="P565" s="10" t="inlineStr">
        <is>
          <t>공개</t>
        </is>
      </c>
    </row>
    <row r="566" ht="17.15" customHeight="1" s="7">
      <c r="A566" s="6" t="inlineStr">
        <is>
          <t>RC-A037@G-B2-2</t>
        </is>
      </c>
      <c r="B566" s="6" t="inlineStr">
        <is>
          <t>A. 단순 문서 조회</t>
        </is>
      </c>
      <c r="C566" s="10" t="inlineStr">
        <is>
          <t>모바일 웹 숫자 스티커·텍스트</t>
        </is>
      </c>
      <c r="D566" s="10" t="inlineStr">
        <is>
          <t>리모트콜 모바일 웹 영상지원에서 숫자 스티커를 붙일 수 있나요?</t>
        </is>
      </c>
      <c r="E566" s="6" t="inlineStr">
        <is>
          <t>1~10 숫자 스티커를 선택해 화면 클릭 시 상담원·고객 화면에 동시 노출, 텍스트 넣기(박스 생성·크기·이동·회전·삭제, 기본 하늘색), 작업 취소·다시 실행·전체 지우기 제공 / 필수: 1~10 숫자 스티커</t>
        </is>
      </c>
      <c r="F566" s="6" t="inlineStr">
        <is>
          <t>RC-MANUAL-USVS-011 ; [RC-MANUAL]5.2.2 상담 도구 영역 / 스티커·텍스트·동작 | https://files.rsupport.com/ko/remotecall/guides/RemoteCall-SaaS-Manual-Visual-Support-Ko.pdf (5.2.2 상담 도구 영역 / 스티커·텍스트·동작)</t>
        </is>
      </c>
      <c r="G566" s="10" t="inlineStr">
        <is>
          <t>근거 top-5 내 AND Faithfulness≥4 AND Correctness≥4 / 필수: 1~10 숫자 스티커</t>
        </is>
      </c>
      <c r="H566" s="10" t="inlineStr">
        <is>
          <t>중</t>
        </is>
      </c>
      <c r="I566" s="10" t="inlineStr">
        <is>
          <t>문서검색</t>
        </is>
      </c>
      <c r="J566" s="10" t="inlineStr">
        <is>
          <t>검증완료</t>
        </is>
      </c>
      <c r="K566" s="6" t="inlineStr">
        <is>
          <t>AI(Claude) 초안 / 사람 검수 대기</t>
        </is>
      </c>
      <c r="L566" s="10"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M566" s="10" t="inlineStr">
        <is>
          <t>높음</t>
        </is>
      </c>
      <c r="N566" s="6" t="inlineStr">
        <is>
          <t>single</t>
        </is>
      </c>
      <c r="O566" s="6" t="inlineStr">
        <is>
          <t>all</t>
        </is>
      </c>
      <c r="P566" s="10" t="inlineStr">
        <is>
          <t>공개</t>
        </is>
      </c>
    </row>
    <row r="567" ht="17.15" customHeight="1" s="7">
      <c r="A567" s="6" t="inlineStr">
        <is>
          <t>RC-A038@G-B2-2</t>
        </is>
      </c>
      <c r="B567" s="6" t="inlineStr">
        <is>
          <t>A. 단순 문서 조회</t>
        </is>
      </c>
      <c r="C567" s="10" t="inlineStr">
        <is>
          <t>모바일 웹 스크린샷 다운로드</t>
        </is>
      </c>
      <c r="D567" s="10" t="inlineStr">
        <is>
          <t>리모트콜 모바일 웹 영상지원에서 촬영한 스크린샷을 다운로드할 수 있나요?</t>
        </is>
      </c>
      <c r="E567" s="10" t="inlineStr">
        <is>
          <t>스크린샷 영역에서 촬영 사진을 체크해 공유(문서 공유 모드 전환)·다운로드(상담원 PC 저장)·삭제 가능 / 필수: 다운로드 가능</t>
        </is>
      </c>
      <c r="F567" s="6" t="inlineStr">
        <is>
          <t>RC-MANUAL-USVS-012 ; [RC-MANUAL]5.2.3~5.2.6 상담원 이미지·스크린샷·상담일지·채팅 | https://files.rsupport.com/ko/remotecall/guides/RemoteCall-SaaS-Manual-Visual-Support-Ko.pdf (5.2.3~5.2.6 상담원 이미지·스크린샷·상담일지·채팅)</t>
        </is>
      </c>
      <c r="G567" s="10" t="inlineStr">
        <is>
          <t>근거 top-5 내 AND Faithfulness≥4 AND Correctness≥4 / 필수: 다운로드 가능</t>
        </is>
      </c>
      <c r="H567" s="10" t="inlineStr">
        <is>
          <t>하</t>
        </is>
      </c>
      <c r="I567" s="10" t="inlineStr">
        <is>
          <t>문서검색</t>
        </is>
      </c>
      <c r="J567" s="10" t="inlineStr">
        <is>
          <t>검증완료</t>
        </is>
      </c>
      <c r="K567" s="6" t="inlineStr">
        <is>
          <t>AI(Claude) 초안 / 사람 검수 대기</t>
        </is>
      </c>
      <c r="L567" s="10"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567" s="10" t="inlineStr">
        <is>
          <t>높음</t>
        </is>
      </c>
      <c r="N567" s="6" t="inlineStr">
        <is>
          <t>single</t>
        </is>
      </c>
      <c r="O567" s="6" t="inlineStr">
        <is>
          <t>all</t>
        </is>
      </c>
      <c r="P567" s="10" t="inlineStr">
        <is>
          <t>공개</t>
        </is>
      </c>
    </row>
    <row r="568" ht="17.15" customHeight="1" s="7">
      <c r="A568" s="6" t="inlineStr">
        <is>
          <t>RC-A039@G-B2-2</t>
        </is>
      </c>
      <c r="B568" s="6" t="inlineStr">
        <is>
          <t>A. 단순 문서 조회</t>
        </is>
      </c>
      <c r="C568" s="10" t="inlineStr">
        <is>
          <t>모바일 웹 상담원 이미지 영역</t>
        </is>
      </c>
      <c r="D568" s="10" t="inlineStr">
        <is>
          <t>리모트콜 모바일 웹 영상지원에서 상담원 카메라를 끄면 어떻게 되나요?</t>
        </is>
      </c>
      <c r="E568" s="10" t="inlineStr">
        <is>
          <t>상담원 이미지 영역에서 카메라/마이크 ON/OFF·기기 설정, 카메라 비활성 시 관리자 페이지 설정 이미지가 표시 / 필수: 카메라 OFF 시 설정 이미지</t>
        </is>
      </c>
      <c r="F568" s="6" t="inlineStr">
        <is>
          <t>RC-MANUAL-USVS-012 ; [RC-MANUAL]5.2.3~5.2.6 상담원 이미지·스크린샷·상담일지·채팅 | https://files.rsupport.com/ko/remotecall/guides/RemoteCall-SaaS-Manual-Visual-Support-Ko.pdf (5.2.3~5.2.6 상담원 이미지·스크린샷·상담일지·채팅)</t>
        </is>
      </c>
      <c r="G568" s="10" t="inlineStr">
        <is>
          <t>근거 top-5 내 AND Faithfulness≥4 AND Correctness≥4 / 필수: 카메라 OFF 시 설정 이미지</t>
        </is>
      </c>
      <c r="H568" s="10" t="inlineStr">
        <is>
          <t>중</t>
        </is>
      </c>
      <c r="I568" s="10" t="inlineStr">
        <is>
          <t>문서검색</t>
        </is>
      </c>
      <c r="J568" s="10" t="inlineStr">
        <is>
          <t>검증완료</t>
        </is>
      </c>
      <c r="K568" s="6" t="inlineStr">
        <is>
          <t>AI(Claude) 초안 / 사람 검수 대기</t>
        </is>
      </c>
      <c r="L568" s="10"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568" s="10" t="inlineStr">
        <is>
          <t>높음</t>
        </is>
      </c>
      <c r="N568" s="6" t="inlineStr">
        <is>
          <t>single</t>
        </is>
      </c>
      <c r="O568" s="6" t="inlineStr">
        <is>
          <t>all</t>
        </is>
      </c>
      <c r="P568" s="10" t="inlineStr">
        <is>
          <t>공개</t>
        </is>
      </c>
    </row>
    <row r="569" ht="17.15" customHeight="1" s="7">
      <c r="A569" s="6" t="inlineStr">
        <is>
          <t>RC-A040@G-B2-2</t>
        </is>
      </c>
      <c r="B569" s="6" t="inlineStr">
        <is>
          <t>A. 단순 문서 조회</t>
        </is>
      </c>
      <c r="C569" s="10" t="inlineStr">
        <is>
          <t>모바일 웹 매뉴얼 버전</t>
        </is>
      </c>
      <c r="D569" s="10" t="inlineStr">
        <is>
          <t>리모트콜 모바일 웹 영상 지원 매뉴얼은 몇 버전인가요?</t>
        </is>
      </c>
      <c r="E569" s="6" t="inlineStr">
        <is>
          <t>Ver. 7.6.3 / 필수: 7.6.3</t>
        </is>
      </c>
      <c r="F569" s="6" t="inlineStr">
        <is>
          <t>RC-MANUAL-USVS-001 ; [RC-MANUAL]표지 / 버전 정보 | https://files.rsupport.com/ko/remotecall/guides/RemoteCall-SaaS-Manual-Visual-Support-Ko.pdf (표지 / 버전 정보)</t>
        </is>
      </c>
      <c r="G569" s="10" t="inlineStr">
        <is>
          <t>근거 top-5 내 AND Faithfulness≥4 AND Correctness≥4 / 필수: 7.6.3</t>
        </is>
      </c>
      <c r="H569" s="10" t="inlineStr">
        <is>
          <t>하</t>
        </is>
      </c>
      <c r="I569" s="10" t="inlineStr">
        <is>
          <t>문서검색</t>
        </is>
      </c>
      <c r="J569" s="10" t="inlineStr">
        <is>
          <t>검증완료</t>
        </is>
      </c>
      <c r="K569" s="6" t="inlineStr">
        <is>
          <t>AI(Claude) 초안 / 사람 검수 대기</t>
        </is>
      </c>
      <c r="L569" s="10" t="inlineStr">
        <is>
          <t>리모트콜 영상 지원(Mobile 웹 브라우저) 매뉴얼(WebViewer 기반)의 버전은 Ver. 7.6.3이다.</t>
        </is>
      </c>
      <c r="M569" s="10" t="inlineStr">
        <is>
          <t>보통</t>
        </is>
      </c>
      <c r="N569" s="6" t="inlineStr">
        <is>
          <t>single</t>
        </is>
      </c>
      <c r="O569" s="6" t="inlineStr">
        <is>
          <t>all</t>
        </is>
      </c>
      <c r="P569" s="10" t="inlineStr">
        <is>
          <t>공개</t>
        </is>
      </c>
    </row>
    <row r="570" ht="17.15" customHeight="1" s="7">
      <c r="A570" s="6" t="inlineStr">
        <is>
          <t>RC-A041@G-B2-2</t>
        </is>
      </c>
      <c r="B570" s="6" t="inlineStr">
        <is>
          <t>A. 단순 문서 조회</t>
        </is>
      </c>
      <c r="C570" s="10" t="inlineStr">
        <is>
          <t>모바일 웹 포인터 스팟라이트</t>
        </is>
      </c>
      <c r="D570" s="10" t="inlineStr">
        <is>
          <t>리모트콜 모바일 웹 영상지원 포인터에 스팟라이트 기능이 있나요?</t>
        </is>
      </c>
      <c r="E570" s="10" t="inlineStr">
        <is>
          <t>포인터는 마우스·레이저·스팟라이트(마우스 클릭 시 커서 중심 스팟라이트, 외곽 어둡게 처리) 제공 / 필수: 스팟라이트</t>
        </is>
      </c>
      <c r="F570" s="6" t="inlineStr">
        <is>
          <t>RC-MANUAL-USVS-010 ; [RC-MANUAL]5.2.2 상담 도구 영역 / 포인터·그리기 | https://files.rsupport.com/ko/remotecall/guides/RemoteCall-SaaS-Manual-Visual-Support-Ko.pdf (5.2.2 상담 도구 영역 / 포인터·그리기)</t>
        </is>
      </c>
      <c r="G570" s="10" t="inlineStr">
        <is>
          <t>근거 top-5 내 AND Faithfulness≥4 AND Correctness≥4 / 필수: 스팟라이트</t>
        </is>
      </c>
      <c r="H570" s="10" t="inlineStr">
        <is>
          <t>하</t>
        </is>
      </c>
      <c r="I570" s="10" t="inlineStr">
        <is>
          <t>문서검색</t>
        </is>
      </c>
      <c r="J570" s="10" t="inlineStr">
        <is>
          <t>검증완료</t>
        </is>
      </c>
      <c r="K570" s="6" t="inlineStr">
        <is>
          <t>AI(Claude) 초안 / 사람 검수 대기</t>
        </is>
      </c>
      <c r="L570" s="10"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M570" s="10" t="inlineStr">
        <is>
          <t>높음</t>
        </is>
      </c>
      <c r="N570" s="6" t="inlineStr">
        <is>
          <t>single</t>
        </is>
      </c>
      <c r="O570" s="6" t="inlineStr">
        <is>
          <t>all</t>
        </is>
      </c>
      <c r="P570" s="10" t="inlineStr">
        <is>
          <t>공개</t>
        </is>
      </c>
    </row>
    <row r="571" ht="17.15" customHeight="1" s="7">
      <c r="A571" s="6" t="inlineStr">
        <is>
          <t>RC-A042@G-B2-2</t>
        </is>
      </c>
      <c r="B571" s="6" t="inlineStr">
        <is>
          <t>A. 단순 문서 조회</t>
        </is>
      </c>
      <c r="C571" s="10" t="inlineStr">
        <is>
          <t>웹뷰어 iOS 고객 환경</t>
        </is>
      </c>
      <c r="D571" s="10" t="inlineStr">
        <is>
          <t>리모트콜 웹뷰어 모바일&amp;영상 지원 iOS 고객 환경 조건은요?</t>
        </is>
      </c>
      <c r="E571" s="6" t="inlineStr">
        <is>
          <t>iOS 15.0~18, Safari 15.4 이상, 네트워크 3G/4G/5G 또는 Wi-Fi / 필수: iOS 15.0~18</t>
        </is>
      </c>
      <c r="F571" s="6" t="inlineStr">
        <is>
          <t>RC-MANUAL-USIOS-002 ; [RC-MANUAL]1.3 고객 단말기 권장 환경(iOS 앱) | https://files.rsupport.com/ko/remotecall/guides/RemoteCall-SaaS-Manual-Mobile-Support-iOS-Ko.pdf (1.3 고객 단말기 권장 환경(iOS 앱))</t>
        </is>
      </c>
      <c r="G571" s="10" t="inlineStr">
        <is>
          <t>근거 top-5 내 AND Faithfulness≥4 AND Correctness≥4 / 필수: iOS 15.0~18</t>
        </is>
      </c>
      <c r="H571" s="10" t="inlineStr">
        <is>
          <t>중</t>
        </is>
      </c>
      <c r="I571" s="10" t="inlineStr">
        <is>
          <t>문서검색</t>
        </is>
      </c>
      <c r="J571" s="10" t="inlineStr">
        <is>
          <t>검증완료</t>
        </is>
      </c>
      <c r="K571" s="6" t="inlineStr">
        <is>
          <t>AI(Claude) 초안 / 사람 검수 대기</t>
        </is>
      </c>
      <c r="L571" s="6" t="inlineStr">
        <is>
          <t>WebViewer 모바일&amp;영상 지원(iOS)의 고객 단말기 권장 환경은 iOS 15.0~18, 브라우저 Apple Safari 15.4 이상(최신), 네트워크 3G/4G/5G 또는 Wi-Fi이다.</t>
        </is>
      </c>
      <c r="M571" s="10" t="inlineStr">
        <is>
          <t>높음</t>
        </is>
      </c>
      <c r="N571" s="6" t="inlineStr">
        <is>
          <t>single</t>
        </is>
      </c>
      <c r="O571" s="6" t="inlineStr">
        <is>
          <t>all</t>
        </is>
      </c>
      <c r="P571" s="10" t="inlineStr">
        <is>
          <t>공개</t>
        </is>
      </c>
    </row>
    <row r="572" ht="17.15" customHeight="1" s="7">
      <c r="A572" s="6" t="inlineStr">
        <is>
          <t>RC-D018@G-B2-2</t>
        </is>
      </c>
      <c r="B572" s="6" t="inlineStr">
        <is>
          <t>D. 멀티홉</t>
        </is>
      </c>
      <c r="C572" s="6" t="inlineStr">
        <is>
          <t>iOS 웹뷰어 화면 기록 연쇄</t>
        </is>
      </c>
      <c r="D572" s="6" t="inlineStr">
        <is>
          <t>리모트콜 iOS 웹뷰어에서 고객 화면 공유는 어떻게 시작되나요?</t>
        </is>
      </c>
      <c r="E572" s="10" t="inlineStr">
        <is>
          <t>상담원이 [방송 시작] 클릭으로 화면 기록 허용 안내→고객이 화면 기록 허용→고객 단말 화면이 웹 브라우저에 표시→상담원이 화면 공유·모드 전환·부가 기능 사용(라이선스 없으면 영상지원 버튼 미노출) / 필수: 방송 시작 → 고객 허용</t>
        </is>
      </c>
      <c r="F572" s="6" t="inlineStr">
        <is>
          <t>RC-MANUAL-USIOS-004 ; [RC-MANUAL]3.3 고객 지원(iOS) / 화면 기록 방식 | https://files.rsupport.com/ko/remotecall/guides/RemoteCall-SaaS-Manual-Mobile-Support-iOS-Ko.pdf (3.3 고객 지원(iOS) / 화면 기록 방식)</t>
        </is>
      </c>
      <c r="G572" s="10" t="inlineStr">
        <is>
          <t>근거 top-5 내 AND Faithfulness≥4 AND Correctness≥4 / 필수: 방송 시작 → 고객 허용 / Knock-out: 중간 단계 건너뛴 추측 답변 0점</t>
        </is>
      </c>
      <c r="H572" s="10" t="inlineStr">
        <is>
          <t>상</t>
        </is>
      </c>
      <c r="I572" s="10" t="inlineStr">
        <is>
          <t>문서검색</t>
        </is>
      </c>
      <c r="J572" s="10" t="inlineStr">
        <is>
          <t>검증완료</t>
        </is>
      </c>
      <c r="K572" s="6" t="inlineStr">
        <is>
          <t>AI(Claude) 초안 / 사람 검수 대기</t>
        </is>
      </c>
      <c r="L572" s="6"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M572" s="10" t="inlineStr">
        <is>
          <t>높음</t>
        </is>
      </c>
      <c r="N572" s="6" t="inlineStr">
        <is>
          <t>single</t>
        </is>
      </c>
      <c r="O572" s="6" t="inlineStr">
        <is>
          <t>all</t>
        </is>
      </c>
      <c r="P572" s="10" t="inlineStr">
        <is>
          <t>공개</t>
        </is>
      </c>
    </row>
    <row r="573" ht="17.15" customHeight="1" s="7">
      <c r="A573" s="6" t="inlineStr">
        <is>
          <t>RC-A043@G-B2-2</t>
        </is>
      </c>
      <c r="B573" s="6" t="inlineStr">
        <is>
          <t>A. 단순 문서 조회</t>
        </is>
      </c>
      <c r="C573" s="6" t="inlineStr">
        <is>
          <t>iOS 웹뷰어 앱 최초 설치 권한</t>
        </is>
      </c>
      <c r="D573" s="6" t="inlineStr">
        <is>
          <t>리모트콜 iOS 웹뷰어 앱 최초 설치 시 어떤 권한 동의가 필요한가요?</t>
        </is>
      </c>
      <c r="E573" s="10" t="inlineStr">
        <is>
          <t>최초 설치 시 연결 전 단말기에 화면 및 사진 공유 권한 동의 창이 표시되며 허용해야 원활(앱 이름 RemoteCall) / 필수: 화면·사진 공유 권한</t>
        </is>
      </c>
      <c r="F573" s="6" t="inlineStr">
        <is>
          <t>RC-MANUAL-USIOS-003 ; [RC-MANUAL]3.2 고객 접속 유도(iOS 앱) | https://files.rsupport.com/ko/remotecall/guides/RemoteCall-SaaS-Manual-Mobile-Support-iOS-Ko.pdf (3.2 고객 접속 유도(iOS 앱))</t>
        </is>
      </c>
      <c r="G573" s="10" t="inlineStr">
        <is>
          <t>근거 top-5 내 AND Faithfulness≥4 AND Correctness≥4 / 필수: 화면·사진 공유 권한</t>
        </is>
      </c>
      <c r="H573" s="10" t="inlineStr">
        <is>
          <t>중</t>
        </is>
      </c>
      <c r="I573" s="10" t="inlineStr">
        <is>
          <t>문서검색</t>
        </is>
      </c>
      <c r="J573" s="10" t="inlineStr">
        <is>
          <t>검증완료</t>
        </is>
      </c>
      <c r="K573" s="6" t="inlineStr">
        <is>
          <t>AI(Claude) 초안 / 사람 검수 대기</t>
        </is>
      </c>
      <c r="L573" s="6"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M573" s="10" t="inlineStr">
        <is>
          <t>높음</t>
        </is>
      </c>
      <c r="N573" s="6" t="inlineStr">
        <is>
          <t>single</t>
        </is>
      </c>
      <c r="O573" s="6" t="inlineStr">
        <is>
          <t>all</t>
        </is>
      </c>
      <c r="P573" s="10" t="inlineStr">
        <is>
          <t>공개</t>
        </is>
      </c>
    </row>
    <row r="574" ht="17.15" customHeight="1" s="7">
      <c r="A574" s="6" t="inlineStr">
        <is>
          <t>RC-D019@G-B2-2</t>
        </is>
      </c>
      <c r="B574" s="6" t="inlineStr">
        <is>
          <t>D. 멀티홉</t>
        </is>
      </c>
      <c r="C574" s="6" t="inlineStr">
        <is>
          <t>iOS 웹뷰어 앱 설치 연쇄</t>
        </is>
      </c>
      <c r="D574" s="6" t="inlineStr">
        <is>
          <t>리모트콜 iOS 웹뷰어 앱은 어디서 어떻게 설치하나요?</t>
        </is>
      </c>
      <c r="E574" s="10" t="inlineStr">
        <is>
          <t>웹브라우저 링크(URL) 클릭→모바일 접속페이지에서 '모바일 지원(선택하기)' 클릭→AppStore 설치 화면 이동→설치 후 [열기]로 실행→기본 사용 권한·이용 약관 동의 / 필수: AppStore + 약관 동의</t>
        </is>
      </c>
      <c r="F574" s="6" t="inlineStr">
        <is>
          <t>RC-MANUAL-USIOS-005 ; [RC-MANUAL]4.2 고객 앱 설치(iOS) | https://files.rsupport.com/ko/remotecall/guides/RemoteCall-SaaS-Manual-Mobile-Support-iOS-Ko.pdf (4.2 고객 앱 설치(iOS))</t>
        </is>
      </c>
      <c r="G574" s="10" t="inlineStr">
        <is>
          <t>근거 top-5 내 AND Faithfulness≥4 AND Correctness≥4 / 필수: AppStore + 약관 동의 / Knock-out: 중간 단계 건너뛴 추측 답변 0점</t>
        </is>
      </c>
      <c r="H574" s="10" t="inlineStr">
        <is>
          <t>중</t>
        </is>
      </c>
      <c r="I574" s="10" t="inlineStr">
        <is>
          <t>문서검색</t>
        </is>
      </c>
      <c r="J574" s="10" t="inlineStr">
        <is>
          <t>검증완료</t>
        </is>
      </c>
      <c r="K574" s="6" t="inlineStr">
        <is>
          <t>AI(Claude) 초안 / 사람 검수 대기</t>
        </is>
      </c>
      <c r="L574" s="6"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M574" s="10" t="inlineStr">
        <is>
          <t>높음</t>
        </is>
      </c>
      <c r="N574" s="6" t="inlineStr">
        <is>
          <t>single</t>
        </is>
      </c>
      <c r="O574" s="6" t="inlineStr">
        <is>
          <t>all</t>
        </is>
      </c>
      <c r="P574" s="10" t="inlineStr">
        <is>
          <t>공개</t>
        </is>
      </c>
    </row>
    <row r="575" ht="17.15" customHeight="1" s="7">
      <c r="A575" s="6" t="inlineStr">
        <is>
          <t>RC-G011@G-B2-2</t>
        </is>
      </c>
      <c r="B575" s="6" t="inlineStr">
        <is>
          <t>G. 경계/예외</t>
        </is>
      </c>
      <c r="C575" s="6" t="inlineStr">
        <is>
          <t>iOS 웹뷰어 화면 캡처 활성 경계</t>
        </is>
      </c>
      <c r="D575" s="6" t="inlineStr">
        <is>
          <t>리모트콜 iOS 웹뷰어에서 화면 캡처는 항상 되나요?</t>
        </is>
      </c>
      <c r="E575" s="10" t="inlineStr">
        <is>
          <t>화면 캡처는 Chromium 전용이며 고객이 화면 기록 미시작 시 비활성화(음성 채팅·상담원 측 화면 녹화도 Chromium 전용) / 필수: 화면 기록 시작 + Chromium</t>
        </is>
      </c>
      <c r="F575" s="6" t="inlineStr">
        <is>
          <t>RC-MANUAL-USIOS-006 ; [RC-MANUAL]5.1.1 공통 기능표(iOS) / 화면 기록 안내 | https://files.rsupport.com/ko/remotecall/guides/RemoteCall-SaaS-Manual-Mobile-Support-iOS-Ko.pdf (5.1.1 공통 기능표(iOS) / 화면 기록 안내)</t>
        </is>
      </c>
      <c r="G575" s="10" t="inlineStr">
        <is>
          <t>근거 top-5 내 AND Faithfulness≥4 AND Correctness≥4 / 필수: 화면 기록 시작 + Chromium / Knock-out: 경계·예외 조건을 반대로 답하면 0점</t>
        </is>
      </c>
      <c r="H575" s="10" t="inlineStr">
        <is>
          <t>상</t>
        </is>
      </c>
      <c r="I575" s="10" t="inlineStr">
        <is>
          <t>문서검색</t>
        </is>
      </c>
      <c r="J575" s="10" t="inlineStr">
        <is>
          <t>검증완료</t>
        </is>
      </c>
      <c r="K575" s="6" t="inlineStr">
        <is>
          <t>AI(Claude) 초안 / 사람 검수 대기</t>
        </is>
      </c>
      <c r="L575" s="6"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M575" s="10" t="inlineStr">
        <is>
          <t>높음</t>
        </is>
      </c>
      <c r="N575" s="6" t="inlineStr">
        <is>
          <t>single</t>
        </is>
      </c>
      <c r="O575" s="6" t="inlineStr">
        <is>
          <t>all</t>
        </is>
      </c>
      <c r="P575" s="10" t="inlineStr">
        <is>
          <t>공개</t>
        </is>
      </c>
    </row>
    <row r="576" ht="17.15" customHeight="1" s="7">
      <c r="A576" s="6" t="inlineStr">
        <is>
          <t>RC-D020@G-B2-2</t>
        </is>
      </c>
      <c r="B576" s="6" t="inlineStr">
        <is>
          <t>D. 멀티홉</t>
        </is>
      </c>
      <c r="C576" s="6" t="inlineStr">
        <is>
          <t>iOS 웹뷰어 영상 모드 전환 연쇄</t>
        </is>
      </c>
      <c r="D576" s="6" t="inlineStr">
        <is>
          <t>리모트콜 iOS 웹뷰어에서 영상 지원 모드로 전환하려면 어떻게 하나요?</t>
        </is>
      </c>
      <c r="E576" s="10" t="inlineStr">
        <is>
          <t>뷰어에 전환 요청 화면 표시→고객이 단말 화면 전환 요청 창에서 [허용하기] 클릭→영상 지원 모드 전환(영상 라이선스 없는 상담원은 버튼 미노출) / 필수: 요청 + 고객 허용하기</t>
        </is>
      </c>
      <c r="F576" s="6" t="inlineStr">
        <is>
          <t>RC-MANUAL-USIOS-007 ; [RC-MANUAL]5.1.3 영상 지원 모드 전환(iOS) | https://files.rsupport.com/ko/remotecall/guides/RemoteCall-SaaS-Manual-Mobile-Support-iOS-Ko.pdf (5.1.3 영상 지원 모드 전환(iOS))</t>
        </is>
      </c>
      <c r="G576" s="10" t="inlineStr">
        <is>
          <t>근거 top-5 내 AND Faithfulness≥4 AND Correctness≥4 / 필수: 요청 + 고객 허용하기 / Knock-out: 중간 단계 건너뛴 추측 답변 0점</t>
        </is>
      </c>
      <c r="H576" s="10" t="inlineStr">
        <is>
          <t>상</t>
        </is>
      </c>
      <c r="I576" s="10" t="inlineStr">
        <is>
          <t>문서검색</t>
        </is>
      </c>
      <c r="J576" s="10" t="inlineStr">
        <is>
          <t>검증완료</t>
        </is>
      </c>
      <c r="K576" s="6" t="inlineStr">
        <is>
          <t>AI(Claude) 초안 / 사람 검수 대기</t>
        </is>
      </c>
      <c r="L576" s="6"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M576" s="10" t="inlineStr">
        <is>
          <t>높음</t>
        </is>
      </c>
      <c r="N576" s="6" t="inlineStr">
        <is>
          <t>single</t>
        </is>
      </c>
      <c r="O576" s="6" t="inlineStr">
        <is>
          <t>all</t>
        </is>
      </c>
      <c r="P576" s="10" t="inlineStr">
        <is>
          <t>공개</t>
        </is>
      </c>
    </row>
    <row r="577" ht="17.15" customHeight="1" s="7">
      <c r="A577" s="6" t="inlineStr">
        <is>
          <t>RC-G012@G-B2-2</t>
        </is>
      </c>
      <c r="B577" s="6" t="inlineStr">
        <is>
          <t>G. 경계/예외</t>
        </is>
      </c>
      <c r="C577" s="6" t="inlineStr">
        <is>
          <t>iOS AR 그리기 단말 조건 경계</t>
        </is>
      </c>
      <c r="D577" s="6" t="inlineStr">
        <is>
          <t>리모트콜 iOS 웹뷰어 AR 그리기는 어떤 단말에서 되나요?</t>
        </is>
      </c>
      <c r="E577" s="6" t="inlineStr">
        <is>
          <t>AR 그리기는 ARKit 지원 단말에서 활성화(iPhone X 이상 권장), AR 펜·스티커로 피사체 인식 후 표시, 스티커 최대 12개, 전체 지우기 시 상담원·고객 내역 모두 삭제 / 필수: ARKit·iPhone X 이상</t>
        </is>
      </c>
      <c r="F577" s="6" t="inlineStr">
        <is>
          <t>RC-MANUAL-USIOS-008 ; [RC-MANUAL]5.2 영상 지원 모드 기능(iOS) | https://files.rsupport.com/ko/remotecall/guides/RemoteCall-SaaS-Manual-Mobile-Support-iOS-Ko.pdf (5.2 영상 지원 모드 기능(iOS))</t>
        </is>
      </c>
      <c r="G577" s="10" t="inlineStr">
        <is>
          <t>근거 top-5 내 AND Faithfulness≥4 AND Correctness≥4 / 필수: ARKit·iPhone X 이상 / Knock-out: 경계·예외 조건을 반대로 답하면 0점</t>
        </is>
      </c>
      <c r="H577" s="10" t="inlineStr">
        <is>
          <t>상</t>
        </is>
      </c>
      <c r="I577" s="10" t="inlineStr">
        <is>
          <t>문서검색</t>
        </is>
      </c>
      <c r="J577" s="10" t="inlineStr">
        <is>
          <t>검증완료</t>
        </is>
      </c>
      <c r="K577" s="6" t="inlineStr">
        <is>
          <t>AI(Claude) 초안 / 사람 검수 대기</t>
        </is>
      </c>
      <c r="L577" s="6"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M577" s="10" t="inlineStr">
        <is>
          <t>높음</t>
        </is>
      </c>
      <c r="N577" s="6" t="inlineStr">
        <is>
          <t>single</t>
        </is>
      </c>
      <c r="O577" s="6" t="inlineStr">
        <is>
          <t>all</t>
        </is>
      </c>
      <c r="P577" s="10" t="inlineStr">
        <is>
          <t>공개</t>
        </is>
      </c>
    </row>
    <row r="578" ht="17.15" customHeight="1" s="7">
      <c r="A578" s="6" t="inlineStr">
        <is>
          <t>RC-A044@G-B2-2</t>
        </is>
      </c>
      <c r="B578" s="6" t="inlineStr">
        <is>
          <t>A. 단순 문서 조회</t>
        </is>
      </c>
      <c r="C578" s="6" t="inlineStr">
        <is>
          <t>iOS 웹뷰어 고객 기능</t>
        </is>
      </c>
      <c r="D578" s="6" t="inlineStr">
        <is>
          <t>리모트콜 iOS 웹뷰어에서 고객이 쓸 수 있는 기능은 뭐예요?</t>
        </is>
      </c>
      <c r="E578" s="10" t="inlineStr">
        <is>
          <t>모바일 모드: 가이드 보기·화면 일시 정지/해제(화면 기록 미시작 시 비활성)·마이크·파일 전송·종료하기 / 영상 모드: 그리기·마이크·카메라 전환·플래쉬·일시 정지·종료·AR 그리기 / 필수: 모드별 기능</t>
        </is>
      </c>
      <c r="F578" s="6" t="inlineStr">
        <is>
          <t>RC-MANUAL-USIOS-009 ; [RC-MANUAL]5.3 고객 앱 화면 기능(iOS) | https://files.rsupport.com/ko/remotecall/guides/RemoteCall-SaaS-Manual-Mobile-Support-iOS-Ko.pdf (5.3 고객 앱 화면 기능(iOS))</t>
        </is>
      </c>
      <c r="G578" s="10" t="inlineStr">
        <is>
          <t>근거 top-5 내 AND Faithfulness≥4 AND Correctness≥4 / 필수: 모드별 기능</t>
        </is>
      </c>
      <c r="H578" s="10" t="inlineStr">
        <is>
          <t>중</t>
        </is>
      </c>
      <c r="I578" s="10" t="inlineStr">
        <is>
          <t>문서검색</t>
        </is>
      </c>
      <c r="J578" s="10" t="inlineStr">
        <is>
          <t>검증완료</t>
        </is>
      </c>
      <c r="K578" s="6" t="inlineStr">
        <is>
          <t>AI(Claude) 초안 / 사람 검수 대기</t>
        </is>
      </c>
      <c r="L578" s="6"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M578" s="10" t="inlineStr">
        <is>
          <t>높음</t>
        </is>
      </c>
      <c r="N578" s="6" t="inlineStr">
        <is>
          <t>single</t>
        </is>
      </c>
      <c r="O578" s="6" t="inlineStr">
        <is>
          <t>all</t>
        </is>
      </c>
      <c r="P578" s="10" t="inlineStr">
        <is>
          <t>공개</t>
        </is>
      </c>
    </row>
    <row r="579" ht="17.15" customHeight="1" s="7">
      <c r="A579" s="6" t="inlineStr">
        <is>
          <t>RC-A045@G-B2-2</t>
        </is>
      </c>
      <c r="B579" s="6" t="inlineStr">
        <is>
          <t>A. 단순 문서 조회</t>
        </is>
      </c>
      <c r="C579" s="6" t="inlineStr">
        <is>
          <t>iOS 웹뷰어 매뉴얼 버전</t>
        </is>
      </c>
      <c r="D579" s="10" t="inlineStr">
        <is>
          <t>리모트콜 웹뷰어 모바일&amp;영상 지원 iOS 앱 매뉴얼은 몇 버전인가요?</t>
        </is>
      </c>
      <c r="E579" s="6" t="inlineStr">
        <is>
          <t>Ver. 7.6.3 / 필수: 7.6.3</t>
        </is>
      </c>
      <c r="F579" s="6" t="inlineStr">
        <is>
          <t>RC-MANUAL-USIOS-001 ; [RC-MANUAL]표지 / 버전 정보 | https://files.rsupport.com/ko/remotecall/guides/RemoteCall-SaaS-Manual-Mobile-Support-iOS-Ko.pdf (표지 / 버전 정보)</t>
        </is>
      </c>
      <c r="G579" s="10" t="inlineStr">
        <is>
          <t>근거 top-5 내 AND Faithfulness≥4 AND Correctness≥4 / 필수: 7.6.3</t>
        </is>
      </c>
      <c r="H579" s="10" t="inlineStr">
        <is>
          <t>하</t>
        </is>
      </c>
      <c r="I579" s="10" t="inlineStr">
        <is>
          <t>문서검색</t>
        </is>
      </c>
      <c r="J579" s="10" t="inlineStr">
        <is>
          <t>검증완료</t>
        </is>
      </c>
      <c r="K579" s="6" t="inlineStr">
        <is>
          <t>AI(Claude) 초안 / 사람 검수 대기</t>
        </is>
      </c>
      <c r="L579" s="10" t="inlineStr">
        <is>
          <t>리모트콜 모바일 &amp; 영상 지원(iOS 어플리케이션) 매뉴얼(WebViewer 기반)의 버전은 Ver. 7.6.3이다.</t>
        </is>
      </c>
      <c r="M579" s="10" t="inlineStr">
        <is>
          <t>보통</t>
        </is>
      </c>
      <c r="N579" s="6" t="inlineStr">
        <is>
          <t>single</t>
        </is>
      </c>
      <c r="O579" s="6" t="inlineStr">
        <is>
          <t>all</t>
        </is>
      </c>
      <c r="P579" s="10" t="inlineStr">
        <is>
          <t>공개</t>
        </is>
      </c>
    </row>
    <row r="580" ht="17.15" customHeight="1" s="7">
      <c r="A580" s="6" t="inlineStr">
        <is>
          <t>RC-A046@G-B2-2</t>
        </is>
      </c>
      <c r="B580" s="6" t="inlineStr">
        <is>
          <t>A. 단순 문서 조회</t>
        </is>
      </c>
      <c r="C580" s="10" t="inlineStr">
        <is>
          <t>관리자 매뉴얼 발행일</t>
        </is>
      </c>
      <c r="D580" s="10" t="inlineStr">
        <is>
          <t>리모트콜 SaaS 관리자 페이지 사용자 매뉴얼 발행일은 언제예요?</t>
        </is>
      </c>
      <c r="E580" s="6" t="inlineStr">
        <is>
          <t>2025.05.27 / 필수: 2025.05.27</t>
        </is>
      </c>
      <c r="F580" s="6" t="inlineStr">
        <is>
          <t>RC-MANUAL-ADMIN-001 ; [RC-MANUAL]표지 / 발행일 | https://files.rsupport.com/ko/remotecall/guides/RemoteCall-SaaS-User-Admin-Manual-Ko.pdf (표지 / 발행일)</t>
        </is>
      </c>
      <c r="G580" s="10" t="inlineStr">
        <is>
          <t>근거 top-5 내 AND Faithfulness≥4 AND Correctness≥4 / 필수: 2025.05.27</t>
        </is>
      </c>
      <c r="H580" s="10" t="inlineStr">
        <is>
          <t>하</t>
        </is>
      </c>
      <c r="I580" s="10" t="inlineStr">
        <is>
          <t>문서검색</t>
        </is>
      </c>
      <c r="J580" s="10" t="inlineStr">
        <is>
          <t>검증완료</t>
        </is>
      </c>
      <c r="K580" s="6" t="inlineStr">
        <is>
          <t>AI(Claude) 초안 / 사람 검수 대기</t>
        </is>
      </c>
      <c r="L580" s="10" t="inlineStr">
        <is>
          <t>리모트콜 SaaS 관리자 페이지 사용자 매뉴얼의 발행일은 2025.05.27이다.</t>
        </is>
      </c>
      <c r="M580" s="10" t="inlineStr">
        <is>
          <t>높음</t>
        </is>
      </c>
      <c r="N580" s="6" t="inlineStr">
        <is>
          <t>single</t>
        </is>
      </c>
      <c r="O580" s="6" t="inlineStr">
        <is>
          <t>all</t>
        </is>
      </c>
      <c r="P580" s="10" t="inlineStr">
        <is>
          <t>공개</t>
        </is>
      </c>
    </row>
    <row r="581" ht="17.15" customHeight="1" s="7">
      <c r="A581" s="6" t="inlineStr">
        <is>
          <t>RC-A047@G-B2-2</t>
        </is>
      </c>
      <c r="B581" s="6" t="inlineStr">
        <is>
          <t>A. 단순 문서 조회</t>
        </is>
      </c>
      <c r="C581" s="10" t="inlineStr">
        <is>
          <t>웹뷰어 PC 매뉴얼 버전</t>
        </is>
      </c>
      <c r="D581" s="10" t="inlineStr">
        <is>
          <t>리모트콜 웹뷰어 기반 PC 지원 매뉴얼은 몇 버전인가요?</t>
        </is>
      </c>
      <c r="E581" s="6" t="inlineStr">
        <is>
          <t>Ver. 7.6.3 (2025.05.27) / 필수: 7.6.3</t>
        </is>
      </c>
      <c r="F581" s="6" t="inlineStr">
        <is>
          <t>RC-MANUAL-USPC-001 ; [RC-MANUAL]표지 / 버전 정보 | https://files.rsupport.com/ko/remotecall/guides/RemoteCall-SaaS-Manual-PC-Support-Ko.pdf (표지 / 버전 정보)</t>
        </is>
      </c>
      <c r="G581" s="10" t="inlineStr">
        <is>
          <t>근거 top-5 내 AND Faithfulness≥4 AND Correctness≥4 / 필수: 7.6.3</t>
        </is>
      </c>
      <c r="H581" s="10" t="inlineStr">
        <is>
          <t>하</t>
        </is>
      </c>
      <c r="I581" s="10" t="inlineStr">
        <is>
          <t>문서검색</t>
        </is>
      </c>
      <c r="J581" s="10" t="inlineStr">
        <is>
          <t>검증완료</t>
        </is>
      </c>
      <c r="K581" s="6" t="inlineStr">
        <is>
          <t>AI(Claude) 초안 / 사람 검수 대기</t>
        </is>
      </c>
      <c r="L581" s="10" t="inlineStr">
        <is>
          <t>리모트콜 PC 지원 매뉴얼(WebViewer 기반)의 버전은 Ver. 7.6.3이며 발행일은 2025.05.27이다.</t>
        </is>
      </c>
      <c r="M581" s="10" t="inlineStr">
        <is>
          <t>높음</t>
        </is>
      </c>
      <c r="N581" s="6" t="inlineStr">
        <is>
          <t>single</t>
        </is>
      </c>
      <c r="O581" s="6" t="inlineStr">
        <is>
          <t>all</t>
        </is>
      </c>
      <c r="P581" s="10" t="inlineStr">
        <is>
          <t>공개</t>
        </is>
      </c>
    </row>
    <row r="582" ht="17.15" customHeight="1" s="7">
      <c r="A582" s="6" t="inlineStr">
        <is>
          <t>RC-D021@G-B2-2</t>
        </is>
      </c>
      <c r="B582" s="6" t="inlineStr">
        <is>
          <t>D. 멀티홉</t>
        </is>
      </c>
      <c r="C582" s="10" t="inlineStr">
        <is>
          <t>웹뷰어 Windows 고객 접속 유도 연쇄</t>
        </is>
      </c>
      <c r="D582" s="10" t="inlineStr">
        <is>
          <t>리모트콜 웹뷰어에서 Windows 고객을 접속시키려면 어떤 순서로 유도하나요?</t>
        </is>
      </c>
      <c r="E582" s="10" t="inlineStr">
        <is>
          <t>접속 URL/고객 접속페이지 주소 안내 → 접속번호 안내·입력 유도 → 고객이 번호 입력 후 다운로드된 모듈을 실행해 원격지원 서비스에 연결 / 필수: 주소→번호→모듈 실행</t>
        </is>
      </c>
      <c r="F582" s="6" t="inlineStr">
        <is>
          <t>RC-MANUAL-USPC-010 ; [RC-MANUAL]3.2.1 고객 접속 유도(Windows) | https://files.rsupport.com/ko/remotecall/guides/RemoteCall-SaaS-Manual-PC-Support-Ko.pdf (3.2.1 고객 접속 유도(Windows))</t>
        </is>
      </c>
      <c r="G582" s="10" t="inlineStr">
        <is>
          <t>근거 top-5 내 AND Faithfulness≥4 AND Correctness≥4 / 필수: 주소→번호→모듈 실행 / Knock-out: 중간 단계 건너뛴 추측 답변 0점</t>
        </is>
      </c>
      <c r="H582" s="10" t="inlineStr">
        <is>
          <t>중</t>
        </is>
      </c>
      <c r="I582" s="10" t="inlineStr">
        <is>
          <t>문서검색</t>
        </is>
      </c>
      <c r="J582" s="10" t="inlineStr">
        <is>
          <t>검증완료</t>
        </is>
      </c>
      <c r="K582" s="6" t="inlineStr">
        <is>
          <t>AI(Claude) 초안 / 사람 검수 대기</t>
        </is>
      </c>
      <c r="L582" s="6" t="inlineStr">
        <is>
          <t>Windows 고객 접속 유도는 접속 URL/고객 접속페이지 주소 안내 → 접속번호 안내·입력 유도 → 고객이 접속번호 입력 후 다운로드된 모듈을 실행해 원격지원 서비스에 연결하는 순으로 진행된다.</t>
        </is>
      </c>
      <c r="M582" s="10" t="inlineStr">
        <is>
          <t>높음</t>
        </is>
      </c>
      <c r="N582" s="6" t="inlineStr">
        <is>
          <t>single</t>
        </is>
      </c>
      <c r="O582" s="6" t="inlineStr">
        <is>
          <t>all</t>
        </is>
      </c>
      <c r="P582" s="10" t="inlineStr">
        <is>
          <t>공개</t>
        </is>
      </c>
    </row>
    <row r="583" ht="17.15" customHeight="1" s="7">
      <c r="A583" s="6" t="inlineStr">
        <is>
          <t>RC-A048@G-B2-2</t>
        </is>
      </c>
      <c r="B583" s="6" t="inlineStr">
        <is>
          <t>A. 단순 문서 조회</t>
        </is>
      </c>
      <c r="C583" s="10" t="inlineStr">
        <is>
          <t>웹뷰어 모바일 고객 앱 화면 기능</t>
        </is>
      </c>
      <c r="D583" s="10" t="inlineStr">
        <is>
          <t>리모트콜 웹뷰어 모바일 지원에서 고객이 앱 화면에서 쓸 수 있는 기능은 뭐예요?</t>
        </is>
      </c>
      <c r="E583" s="10" t="inlineStr">
        <is>
          <t>원격지원 시 고객 앱 상단에 '원격 지원' 문구 표시, 모바일 모드 고객 기능은 돌아가기(홈 이동)·화면 일시 정지/해제·마이크 OFF/ON(음성채팅 시)·파일 전송(권한 허용 필요)·종료하기 / 필수: 고객 기능 목록</t>
        </is>
      </c>
      <c r="F583" s="6" t="inlineStr">
        <is>
          <t>RC-MANUAL-USAD-013 ; [RC-MANUAL]5.4 고객 앱 화면 기능(모바일·영상 모드) | https://files.rsupport.com/ko/remotecall/guides/RemoteCall-SaaS-Manual-Mobile-Support-Android-Ko.pdf (5.4 고객 앱 화면 기능(모바일·영상 모드))</t>
        </is>
      </c>
      <c r="G583" s="10" t="inlineStr">
        <is>
          <t>근거 top-5 내 AND Faithfulness≥4 AND Correctness≥4 / 필수: 고객 기능 목록</t>
        </is>
      </c>
      <c r="H583" s="10" t="inlineStr">
        <is>
          <t>중</t>
        </is>
      </c>
      <c r="I583" s="10" t="inlineStr">
        <is>
          <t>문서검색</t>
        </is>
      </c>
      <c r="J583" s="10" t="inlineStr">
        <is>
          <t>검증완료</t>
        </is>
      </c>
      <c r="K583" s="6" t="inlineStr">
        <is>
          <t>AI(Claude) 초안 / 사람 검수 대기</t>
        </is>
      </c>
      <c r="L583" s="10"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M583" s="10" t="inlineStr">
        <is>
          <t>높음</t>
        </is>
      </c>
      <c r="N583" s="6" t="inlineStr">
        <is>
          <t>single</t>
        </is>
      </c>
      <c r="O583" s="6" t="inlineStr">
        <is>
          <t>all</t>
        </is>
      </c>
      <c r="P583" s="10" t="inlineStr">
        <is>
          <t>공개</t>
        </is>
      </c>
    </row>
    <row r="584" ht="17.15" customHeight="1" s="7">
      <c r="A584" s="6" t="inlineStr">
        <is>
          <t>RC-A049@G-B2-2</t>
        </is>
      </c>
      <c r="B584" s="6" t="inlineStr">
        <is>
          <t>A. 단순 문서 조회</t>
        </is>
      </c>
      <c r="C584" s="10" t="inlineStr">
        <is>
          <t>모바일 웹 고객 단말 제어 영역</t>
        </is>
      </c>
      <c r="D584" s="10" t="inlineStr">
        <is>
          <t>리모트콜 모바일 웹 영상지원에서 상담원이 고객 단말 제어 영역으로 뭘 할 수 있나요?</t>
        </is>
      </c>
      <c r="E584" s="10" t="inlineStr">
        <is>
          <t>화면 캡쳐(스크린샷 영역 표시), 플래시(Android 전용 ON/OFF), 마이크 ON/OFF, 화면 일시정지/재개, 화면 회전(90도씩), 카메라 전환(고객 동의 시) / 필수: 제어 기능 목록</t>
        </is>
      </c>
      <c r="F584" s="6" t="inlineStr">
        <is>
          <t>RC-MANUAL-USVS-013 ; [RC-MANUAL]5.2.7 고객 단말 제어 영역 | https://files.rsupport.com/ko/remotecall/guides/RemoteCall-SaaS-Manual-Visual-Support-Ko.pdf (5.2.7 고객 단말 제어 영역)</t>
        </is>
      </c>
      <c r="G584" s="10" t="inlineStr">
        <is>
          <t>근거 top-5 내 AND Faithfulness≥4 AND Correctness≥4 / 필수: 제어 기능 목록</t>
        </is>
      </c>
      <c r="H584" s="10" t="inlineStr">
        <is>
          <t>중</t>
        </is>
      </c>
      <c r="I584" s="10" t="inlineStr">
        <is>
          <t>문서검색</t>
        </is>
      </c>
      <c r="J584" s="10" t="inlineStr">
        <is>
          <t>검증완료</t>
        </is>
      </c>
      <c r="K584" s="6" t="inlineStr">
        <is>
          <t>AI(Claude) 초안 / 사람 검수 대기</t>
        </is>
      </c>
      <c r="L584" s="10"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M584" s="10" t="inlineStr">
        <is>
          <t>높음</t>
        </is>
      </c>
      <c r="N584" s="6" t="inlineStr">
        <is>
          <t>single</t>
        </is>
      </c>
      <c r="O584" s="6" t="inlineStr">
        <is>
          <t>all</t>
        </is>
      </c>
      <c r="P584" s="10" t="inlineStr">
        <is>
          <t>공개</t>
        </is>
      </c>
    </row>
    <row r="585" ht="17.15" customHeight="1" s="7">
      <c r="A585" s="6" t="inlineStr">
        <is>
          <t>RC-A050@G-B2-2</t>
        </is>
      </c>
      <c r="B585" s="6" t="inlineStr">
        <is>
          <t>A. 단순 문서 조회</t>
        </is>
      </c>
      <c r="C585" s="10" t="inlineStr">
        <is>
          <t>모바일 웹 고객 웹 브라우저 화면 기능</t>
        </is>
      </c>
      <c r="D585" s="10" t="inlineStr">
        <is>
          <t>리모트콜 모바일 웹 영상지원에서 고객이 웹 브라우저 화면에서 쓸 수 있는 기능은요?</t>
        </is>
      </c>
      <c r="E585" s="10" t="inlineStr">
        <is>
          <t>그리기·전체 지우기, 카메라 전환, 플래쉬(Android 전용), 화면 확대/축소(Android 전용), 사진첩(이미지 공유), 캡처(사진 촬영) / 필수: 고객 기능 목록</t>
        </is>
      </c>
      <c r="F585" s="6" t="inlineStr">
        <is>
          <t>RC-MANUAL-USVS-014 ; [RC-MANUAL]6.1.1 고객 웹 브라우저 화면 기능 | https://files.rsupport.com/ko/remotecall/guides/RemoteCall-SaaS-Manual-Visual-Support-Ko.pdf (6.1.1 고객 웹 브라우저 화면 기능)</t>
        </is>
      </c>
      <c r="G585" s="10" t="inlineStr">
        <is>
          <t>근거 top-5 내 AND Faithfulness≥4 AND Correctness≥4 / 필수: 고객 기능 목록</t>
        </is>
      </c>
      <c r="H585" s="10" t="inlineStr">
        <is>
          <t>중</t>
        </is>
      </c>
      <c r="I585" s="10" t="inlineStr">
        <is>
          <t>문서검색</t>
        </is>
      </c>
      <c r="J585" s="10" t="inlineStr">
        <is>
          <t>검증완료</t>
        </is>
      </c>
      <c r="K585" s="6" t="inlineStr">
        <is>
          <t>AI(Claude) 초안 / 사람 검수 대기</t>
        </is>
      </c>
      <c r="L585" s="10"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M585" s="10" t="inlineStr">
        <is>
          <t>높음</t>
        </is>
      </c>
      <c r="N585" s="6" t="inlineStr">
        <is>
          <t>single</t>
        </is>
      </c>
      <c r="O585" s="6" t="inlineStr">
        <is>
          <t>all</t>
        </is>
      </c>
      <c r="P585" s="10" t="inlineStr">
        <is>
          <t>공개</t>
        </is>
      </c>
    </row>
    <row r="586" ht="17.15" customHeight="1" s="7">
      <c r="A586" s="6" t="inlineStr">
        <is>
          <t>RC-E001@G-B2-2</t>
        </is>
      </c>
      <c r="B586" s="6" t="inlineStr">
        <is>
          <t>E. 무응답 함정</t>
        </is>
      </c>
      <c r="C586" s="10" t="inlineStr">
        <is>
          <t>무응답 함정 — 계정 일괄 등록 부재 인지·환각 억제 (역검색 키워드[변형 검색]: 일괄 등록; 대량 등록; bulk; csv 업로드; 일괄 생성 → 핵심 사실 전체 맵 0건) | 주변 인접 사실 존재(핵심 부재): RC-MANUAL-AGPC-034, RC-MANUAL-AGAD-039, RC-MANUAL-ADMIN-005, RC-MANUAL-ADMIN-010</t>
        </is>
      </c>
      <c r="D586" s="10" t="inlineStr">
        <is>
          <t>리모트콜 관리자 페이지에서 상담원 계정을 CSV로 대량 일괄 등록(bulk import)할 수 있나요?</t>
        </is>
      </c>
      <c r="E586" s="10" t="inlineStr">
        <is>
          <t>자료에 없음. 해당 정보는 제공된 자료에서 확인되지 않음을 명시하고 답을 지어내지 않아야 함 / 필수: '자료에 없음' 명시</t>
        </is>
      </c>
      <c r="F586" s="10" t="inlineStr">
        <is>
          <t>해당 없음 ; (부재 검증 — 커버리지맵 전체 2,822행 변형 검색 0건)</t>
        </is>
      </c>
      <c r="G586" s="6" t="inlineStr">
        <is>
          <t>Knock-out: '자료에 없음/확인 불가' 명시 없이 구체 답을 지어내면 0점 (거절 게이트)</t>
        </is>
      </c>
      <c r="H586" s="10" t="inlineStr">
        <is>
          <t>상</t>
        </is>
      </c>
      <c r="I586" s="10" t="inlineStr">
        <is>
          <t>거절</t>
        </is>
      </c>
      <c r="J586" s="10" t="inlineStr">
        <is>
          <t>검증완료</t>
        </is>
      </c>
      <c r="K586" s="6" t="inlineStr">
        <is>
          <t>AI(Claude) 초안 / 사람 검수 대기</t>
        </is>
      </c>
      <c r="M586" s="10" t="inlineStr">
        <is>
          <t>높음</t>
        </is>
      </c>
      <c r="N586" s="6" t="inlineStr">
        <is>
          <t>single</t>
        </is>
      </c>
      <c r="O586" s="6" t="inlineStr">
        <is>
          <t>all</t>
        </is>
      </c>
      <c r="P586" s="10" t="inlineStr">
        <is>
          <t>공개</t>
        </is>
      </c>
    </row>
    <row r="587" ht="17.15" customHeight="1" s="7">
      <c r="A587" s="6" t="inlineStr">
        <is>
          <t>RC-E002@G-B2-2</t>
        </is>
      </c>
      <c r="B587" s="6" t="inlineStr">
        <is>
          <t>E. 무응답 함정</t>
        </is>
      </c>
      <c r="C587" s="10" t="inlineStr">
        <is>
          <t>무응답 함정 — 감사 로그 열람 권한 부재 인지·환각 억제 (역검색 키워드[변형 검색]: 감사 로그; audit log; 변경 이력+관리자; 설정 변경 이력 → 핵심 사실 전체 맵 0건) | 주변 인접 사실 존재(핵심 부재): RC-MANUAL-AGPC-068, RC-MANUAL-AGAD-039, RC-MANUAL-ADMIN-005, RC-MANUAL-ADMIN-006</t>
        </is>
      </c>
      <c r="D587" s="10" t="inlineStr">
        <is>
          <t>리모트콜 특정 상담원에게 관리자 페이지 감사 로그(누가 무엇을 바꿨는지) 열람 권한을 줄 수 있나요?</t>
        </is>
      </c>
      <c r="E587" s="10" t="inlineStr">
        <is>
          <t>자료에 없음. 해당 정보는 제공된 자료에서 확인되지 않음을 명시하고 답을 지어내지 않아야 함 / 필수: '자료에 없음' 명시</t>
        </is>
      </c>
      <c r="F587" s="10" t="inlineStr">
        <is>
          <t>해당 없음 ; (부재 검증 — 커버리지맵 전체 2,822행 변형 검색 0건)</t>
        </is>
      </c>
      <c r="G587" s="6" t="inlineStr">
        <is>
          <t>Knock-out: '자료에 없음/확인 불가' 명시 없이 구체 답을 지어내면 0점 (거절 게이트)</t>
        </is>
      </c>
      <c r="H587" s="10" t="inlineStr">
        <is>
          <t>상</t>
        </is>
      </c>
      <c r="I587" s="10" t="inlineStr">
        <is>
          <t>거절</t>
        </is>
      </c>
      <c r="J587" s="10" t="inlineStr">
        <is>
          <t>검증완료</t>
        </is>
      </c>
      <c r="K587" s="6" t="inlineStr">
        <is>
          <t>AI(Claude) 초안 / 사람 검수 대기</t>
        </is>
      </c>
      <c r="M587" s="10" t="inlineStr">
        <is>
          <t>높음</t>
        </is>
      </c>
      <c r="N587" s="6" t="inlineStr">
        <is>
          <t>single</t>
        </is>
      </c>
      <c r="O587" s="6" t="inlineStr">
        <is>
          <t>all</t>
        </is>
      </c>
      <c r="P587" s="10" t="inlineStr">
        <is>
          <t>공개</t>
        </is>
      </c>
    </row>
    <row r="588" ht="17.15" customHeight="1" s="7">
      <c r="A588" s="6" t="inlineStr">
        <is>
          <t>RC-E003@G-B2-2</t>
        </is>
      </c>
      <c r="B588" s="6" t="inlineStr">
        <is>
          <t>E. 무응답 함정</t>
        </is>
      </c>
      <c r="C588" s="10" t="inlineStr">
        <is>
          <t>무응답 함정 — SSO 연동 부재 인지·환각 억제 (역검색 키워드[변형 검색]: sso; saml; oidc; 싱글 사인온; 통합 인증 → 핵심 사실 전체 맵 0건) | 주변 인접 사실 존재(핵심 부재): RC-MANUAL-AGPC-007, RC-MANUAL-AGPC-012, RC-MANUAL-AGPC-029, RC-MANUAL-AGPC-030</t>
        </is>
      </c>
      <c r="D588" s="10" t="inlineStr">
        <is>
          <t>리모트콜 관리자 페이지에 SSO(SAML/OIDC) 연동 로그인 설정이 있나요?</t>
        </is>
      </c>
      <c r="E588" s="10" t="inlineStr">
        <is>
          <t>자료에 없음. 해당 정보는 제공된 자료에서 확인되지 않음을 명시하고 답을 지어내지 않아야 함 / 필수: '자료에 없음' 명시</t>
        </is>
      </c>
      <c r="F588" s="10" t="inlineStr">
        <is>
          <t>해당 없음 ; (부재 검증 — 커버리지맵 전체 2,822행 변형 검색 0건)</t>
        </is>
      </c>
      <c r="G588" s="6" t="inlineStr">
        <is>
          <t>Knock-out: '자료에 없음/확인 불가' 명시 없이 구체 답을 지어내면 0점 (거절 게이트)</t>
        </is>
      </c>
      <c r="H588" s="10" t="inlineStr">
        <is>
          <t>상</t>
        </is>
      </c>
      <c r="I588" s="10" t="inlineStr">
        <is>
          <t>거절</t>
        </is>
      </c>
      <c r="J588" s="10" t="inlineStr">
        <is>
          <t>검증완료</t>
        </is>
      </c>
      <c r="K588" s="6" t="inlineStr">
        <is>
          <t>AI(Claude) 초안 / 사람 검수 대기</t>
        </is>
      </c>
      <c r="M588" s="10" t="inlineStr">
        <is>
          <t>높음</t>
        </is>
      </c>
      <c r="N588" s="6" t="inlineStr">
        <is>
          <t>single</t>
        </is>
      </c>
      <c r="O588" s="6" t="inlineStr">
        <is>
          <t>all</t>
        </is>
      </c>
      <c r="P588" s="10" t="inlineStr">
        <is>
          <t>공개</t>
        </is>
      </c>
    </row>
    <row r="589" ht="17.15" customHeight="1" s="7">
      <c r="A589" s="6" t="inlineStr">
        <is>
          <t>RC-E004@G-B2-2</t>
        </is>
      </c>
      <c r="B589" s="6" t="inlineStr">
        <is>
          <t>E. 무응답 함정</t>
        </is>
      </c>
      <c r="C589" s="10" t="inlineStr">
        <is>
          <t>무응답 함정 — 커스텀 역할 생성 부재 인지·환각 억제 (역검색 키워드[변형 검색]: 커스텀 역할; 사용자 정의 권한; 역할 생성; custom role → 핵심 사실 전체 맵 0건) | 주변 인접 사실 존재(핵심 부재): RC-MANUAL-AGPC-011, RC-MANUAL-AGPC-047, RC-MANUAL-AGPC-088, RC-MANUAL-AGPC-104</t>
        </is>
      </c>
      <c r="D589" s="10" t="inlineStr">
        <is>
          <t>리모트콜 상담원 권한을 회사관리자/그룹관리자/일반사용자 외에 커스텀 역할로 새로 만들 수 있나요?</t>
        </is>
      </c>
      <c r="E589" s="10" t="inlineStr">
        <is>
          <t>자료에 없음. 해당 정보는 제공된 자료에서 확인되지 않음을 명시하고 답을 지어내지 않아야 함 / 필수: '자료에 없음' 명시</t>
        </is>
      </c>
      <c r="F589" s="10" t="inlineStr">
        <is>
          <t>해당 없음 ; (부재 검증 — 커버리지맵 전체 2,822행 변형 검색 0건)</t>
        </is>
      </c>
      <c r="G589" s="6" t="inlineStr">
        <is>
          <t>Knock-out: '자료에 없음/확인 불가' 명시 없이 구체 답을 지어내면 0점 (거절 게이트)</t>
        </is>
      </c>
      <c r="H589" s="10" t="inlineStr">
        <is>
          <t>상</t>
        </is>
      </c>
      <c r="I589" s="10" t="inlineStr">
        <is>
          <t>거절</t>
        </is>
      </c>
      <c r="J589" s="10" t="inlineStr">
        <is>
          <t>검증완료</t>
        </is>
      </c>
      <c r="K589" s="6" t="inlineStr">
        <is>
          <t>AI(Claude) 초안 / 사람 검수 대기</t>
        </is>
      </c>
      <c r="M589" s="10" t="inlineStr">
        <is>
          <t>높음</t>
        </is>
      </c>
      <c r="N589" s="6" t="inlineStr">
        <is>
          <t>single</t>
        </is>
      </c>
      <c r="O589" s="6" t="inlineStr">
        <is>
          <t>all</t>
        </is>
      </c>
      <c r="P589" s="10" t="inlineStr">
        <is>
          <t>공개</t>
        </is>
      </c>
    </row>
    <row r="590" ht="17.15" customHeight="1" s="7">
      <c r="A590" s="6" t="inlineStr">
        <is>
          <t>RC-E005@G-B2-2</t>
        </is>
      </c>
      <c r="B590" s="6" t="inlineStr">
        <is>
          <t>E. 무응답 함정</t>
        </is>
      </c>
      <c r="C590" s="10" t="inlineStr">
        <is>
          <t>무응답 함정 — 통계 자동 리포트 예약 부재 인지·환각 억제 (역검색 키워드[변형 검색]: 리포트 예약; 정기 리포트; 자동 리포트; 예약 발송 → 핵심 사실 전체 맵 0건) | 주변 인접 사실 존재(핵심 부재): RC-MANUAL-AGPC-061, RC-MANUAL-ADMIN-003, RC-MANUAL-ADMIN-004, RC-MANUAL-ADMIN-005</t>
        </is>
      </c>
      <c r="D590" s="10" t="inlineStr">
        <is>
          <t>리모트콜 관리자 페이지 통계를 매주 자동으로 이메일 리포트로 받아보게 예약할 수 있나요?</t>
        </is>
      </c>
      <c r="E590" s="10" t="inlineStr">
        <is>
          <t>자료에 없음. 해당 정보는 제공된 자료에서 확인되지 않음을 명시하고 답을 지어내지 않아야 함 / 필수: '자료에 없음' 명시</t>
        </is>
      </c>
      <c r="F590" s="10" t="inlineStr">
        <is>
          <t>해당 없음 ; (부재 검증 — 커버리지맵 전체 2,822행 변형 검색 0건)</t>
        </is>
      </c>
      <c r="G590" s="6" t="inlineStr">
        <is>
          <t>Knock-out: '자료에 없음/확인 불가' 명시 없이 구체 답을 지어내면 0점 (거절 게이트)</t>
        </is>
      </c>
      <c r="H590" s="10" t="inlineStr">
        <is>
          <t>중</t>
        </is>
      </c>
      <c r="I590" s="10" t="inlineStr">
        <is>
          <t>거절</t>
        </is>
      </c>
      <c r="J590" s="10" t="inlineStr">
        <is>
          <t>검증완료</t>
        </is>
      </c>
      <c r="K590" s="6" t="inlineStr">
        <is>
          <t>AI(Claude) 초안 / 사람 검수 대기</t>
        </is>
      </c>
      <c r="M590" s="10" t="inlineStr">
        <is>
          <t>높음</t>
        </is>
      </c>
      <c r="N590" s="6" t="inlineStr">
        <is>
          <t>single</t>
        </is>
      </c>
      <c r="O590" s="6" t="inlineStr">
        <is>
          <t>all</t>
        </is>
      </c>
      <c r="P590" s="10" t="inlineStr">
        <is>
          <t>공개</t>
        </is>
      </c>
    </row>
    <row r="591" ht="17.15" customHeight="1" s="7">
      <c r="A591" s="6" t="inlineStr">
        <is>
          <t>RC-E006@G-B2-2</t>
        </is>
      </c>
      <c r="B591" s="6" t="inlineStr">
        <is>
          <t>E. 무응답 함정</t>
        </is>
      </c>
      <c r="C591" s="10" t="inlineStr">
        <is>
          <t>무응답 함정 — 로그인 시간대 제한 부재 인지·환각 억제 (역검색 키워드[변형 검색]: 로그인 시간대; 접속 시간 제한; 시간대 제한; 근무 시간+로그인 → 핵심 사실 전체 맵 0건) | 주변 인접 사실 존재(핵심 부재): RC-MANUAL-AGPC-007, RC-MANUAL-AGPC-012, RC-MANUAL-AGPC-029, RC-MANUAL-AGPC-030</t>
        </is>
      </c>
      <c r="D591" s="10" t="inlineStr">
        <is>
          <t>리모트콜 관리자 페이지에서 상담원별 로그인 가능 시간대(요일·시간)를 제한하는 설정이 있나요?</t>
        </is>
      </c>
      <c r="E591" s="10" t="inlineStr">
        <is>
          <t>자료에 없음. 해당 정보는 제공된 자료에서 확인되지 않음을 명시하고 답을 지어내지 않아야 함 / 필수: '자료에 없음' 명시</t>
        </is>
      </c>
      <c r="F591" s="10" t="inlineStr">
        <is>
          <t>해당 없음 ; (부재 검증 — 커버리지맵 전체 2,822행 변형 검색 0건)</t>
        </is>
      </c>
      <c r="G591" s="6" t="inlineStr">
        <is>
          <t>Knock-out: '자료에 없음/확인 불가' 명시 없이 구체 답을 지어내면 0점 (거절 게이트)</t>
        </is>
      </c>
      <c r="H591" s="10" t="inlineStr">
        <is>
          <t>상</t>
        </is>
      </c>
      <c r="I591" s="10" t="inlineStr">
        <is>
          <t>거절</t>
        </is>
      </c>
      <c r="J591" s="10" t="inlineStr">
        <is>
          <t>검증완료</t>
        </is>
      </c>
      <c r="K591" s="6" t="inlineStr">
        <is>
          <t>AI(Claude) 초안 / 사람 검수 대기</t>
        </is>
      </c>
      <c r="M591" s="10" t="inlineStr">
        <is>
          <t>높음</t>
        </is>
      </c>
      <c r="N591" s="6" t="inlineStr">
        <is>
          <t>single</t>
        </is>
      </c>
      <c r="O591" s="6" t="inlineStr">
        <is>
          <t>all</t>
        </is>
      </c>
      <c r="P591" s="10" t="inlineStr">
        <is>
          <t>공개</t>
        </is>
      </c>
    </row>
    <row r="592" ht="17.15" customHeight="1" s="7">
      <c r="A592" s="6" t="inlineStr">
        <is>
          <t>RC-E007@G-B2-2</t>
        </is>
      </c>
      <c r="B592" s="6" t="inlineStr">
        <is>
          <t>E. 무응답 함정</t>
        </is>
      </c>
      <c r="C592" s="10" t="inlineStr">
        <is>
          <t>무응답 함정 — 관리자 페이지 다크 모드 부재 인지·환각 억제 (역검색 키워드[변형 검색]: 다크 모드+관리자; 다크모드; dark mode → 핵심 사실 전체 맵 0건) | 주변 인접 사실 존재(핵심 부재): RC-MANUAL-AGPC-030, RC-MANUAL-AGPC-033, RC-MANUAL-AGPC-049, RC-MANUAL-AGPC-135</t>
        </is>
      </c>
      <c r="D592" s="10" t="inlineStr">
        <is>
          <t>리모트콜 관리자 페이지 자체가 다크 모드 테마를 지원하나요?</t>
        </is>
      </c>
      <c r="E592" s="10" t="inlineStr">
        <is>
          <t>자료에 없음. 해당 정보는 제공된 자료에서 확인되지 않음을 명시하고 답을 지어내지 않아야 함 / 필수: '자료에 없음' 명시</t>
        </is>
      </c>
      <c r="F592" s="10" t="inlineStr">
        <is>
          <t>해당 없음 ; (부재 검증 — 커버리지맵 전체 2,822행 변형 검색 0건)</t>
        </is>
      </c>
      <c r="G592" s="6" t="inlineStr">
        <is>
          <t>Knock-out: '자료에 없음/확인 불가' 명시 없이 구체 답을 지어내면 0점 (거절 게이트)</t>
        </is>
      </c>
      <c r="H592" s="10" t="inlineStr">
        <is>
          <t>하</t>
        </is>
      </c>
      <c r="I592" s="10" t="inlineStr">
        <is>
          <t>거절</t>
        </is>
      </c>
      <c r="J592" s="10" t="inlineStr">
        <is>
          <t>검증완료</t>
        </is>
      </c>
      <c r="K592" s="6" t="inlineStr">
        <is>
          <t>AI(Claude) 초안 / 사람 검수 대기</t>
        </is>
      </c>
      <c r="M592" s="10" t="inlineStr">
        <is>
          <t>높음</t>
        </is>
      </c>
      <c r="N592" s="6" t="inlineStr">
        <is>
          <t>single</t>
        </is>
      </c>
      <c r="O592" s="6" t="inlineStr">
        <is>
          <t>all</t>
        </is>
      </c>
      <c r="P592" s="10" t="inlineStr">
        <is>
          <t>공개</t>
        </is>
      </c>
    </row>
    <row r="593" ht="17.15" customHeight="1" s="7">
      <c r="A593" s="6" t="inlineStr">
        <is>
          <t>RC-E008@G-B2-2</t>
        </is>
      </c>
      <c r="B593" s="6" t="inlineStr">
        <is>
          <t>E. 무응답 함정</t>
        </is>
      </c>
      <c r="C593" s="10" t="inlineStr">
        <is>
          <t>무응답 함정 — 상담일지 커스텀 필드 부재 인지·환각 억제 (역검색 키워드[변형 검색]: 상담일지+필드 추가; 사용자 정의 필드; 커스텀 필드; 양식 편집 → 핵심 사실 전체 맵 0건) | 주변 인접 사실 존재(핵심 부재): RC-MANUAL-AGPC-079, RC-MANUAL-AGPC-131, RC-MANUAL-AGPC-136, RC-MANUAL-AGAD-021</t>
        </is>
      </c>
      <c r="D593" s="10" t="inlineStr">
        <is>
          <t>리모트콜 웹뷰어 상담일지 작성 항목(필드)을 관리자가 커스텀으로 추가·편집할 수 있나요?</t>
        </is>
      </c>
      <c r="E593" s="10" t="inlineStr">
        <is>
          <t>자료에 없음. 해당 정보는 제공된 자료에서 확인되지 않음을 명시하고 답을 지어내지 않아야 함 / 필수: '자료에 없음' 명시</t>
        </is>
      </c>
      <c r="F593" s="10" t="inlineStr">
        <is>
          <t>해당 없음 ; (부재 검증 — 커버리지맵 전체 2,822행 변형 검색 0건)</t>
        </is>
      </c>
      <c r="G593" s="6" t="inlineStr">
        <is>
          <t>Knock-out: '자료에 없음/확인 불가' 명시 없이 구체 답을 지어내면 0점 (거절 게이트)</t>
        </is>
      </c>
      <c r="H593" s="10" t="inlineStr">
        <is>
          <t>상</t>
        </is>
      </c>
      <c r="I593" s="10" t="inlineStr">
        <is>
          <t>거절</t>
        </is>
      </c>
      <c r="J593" s="10" t="inlineStr">
        <is>
          <t>검증완료</t>
        </is>
      </c>
      <c r="K593" s="6" t="inlineStr">
        <is>
          <t>AI(Claude) 초안 / 사람 검수 대기</t>
        </is>
      </c>
      <c r="M593" s="10" t="inlineStr">
        <is>
          <t>높음</t>
        </is>
      </c>
      <c r="N593" s="6" t="inlineStr">
        <is>
          <t>single</t>
        </is>
      </c>
      <c r="O593" s="6" t="inlineStr">
        <is>
          <t>all</t>
        </is>
      </c>
      <c r="P593" s="10" t="inlineStr">
        <is>
          <t>공개</t>
        </is>
      </c>
    </row>
    <row r="594" ht="17.15" customHeight="1" s="7">
      <c r="A594" s="6" t="inlineStr">
        <is>
          <t>RC-E009@G-B2-2</t>
        </is>
      </c>
      <c r="B594" s="6" t="inlineStr">
        <is>
          <t>E. 무응답 함정</t>
        </is>
      </c>
      <c r="C594" s="10" t="inlineStr">
        <is>
          <t>무응답 함정 — 관리자 웹훅 이벤트 부재 인지·환각 억제 (역검색 키워드[변형 검색]: 웹훅; webhook; 이벤트 알림+외부; 콜백 → 핵심 사실 전체 맵 0건) | 주변 인접 사실 존재(핵심 부재): RC-MANUAL-AGPC-123, RC-MANUAL-AGIOS-027, RC-MANUAL-USAD-011, RC-SPEC-WVSDK-001</t>
        </is>
      </c>
      <c r="D594" s="10" t="inlineStr">
        <is>
          <t>리모트콜 관리자 페이지에 웹훅으로 상담 종료 이벤트를 외부 시스템에 알리는 설정이 있나요?</t>
        </is>
      </c>
      <c r="E594" s="10" t="inlineStr">
        <is>
          <t>자료에 없음. 해당 정보는 제공된 자료에서 확인되지 않음을 명시하고 답을 지어내지 않아야 함 / 필수: '자료에 없음' 명시</t>
        </is>
      </c>
      <c r="F594" s="10" t="inlineStr">
        <is>
          <t>해당 없음 ; (부재 검증 — 커버리지맵 전체 2,822행 변형 검색 0건)</t>
        </is>
      </c>
      <c r="G594" s="6" t="inlineStr">
        <is>
          <t>Knock-out: '자료에 없음/확인 불가' 명시 없이 구체 답을 지어내면 0점 (거절 게이트)</t>
        </is>
      </c>
      <c r="H594" s="10" t="inlineStr">
        <is>
          <t>상</t>
        </is>
      </c>
      <c r="I594" s="10" t="inlineStr">
        <is>
          <t>거절</t>
        </is>
      </c>
      <c r="J594" s="10" t="inlineStr">
        <is>
          <t>검증완료</t>
        </is>
      </c>
      <c r="K594" s="6" t="inlineStr">
        <is>
          <t>AI(Claude) 초안 / 사람 검수 대기</t>
        </is>
      </c>
      <c r="M594" s="10" t="inlineStr">
        <is>
          <t>높음</t>
        </is>
      </c>
      <c r="N594" s="6" t="inlineStr">
        <is>
          <t>single</t>
        </is>
      </c>
      <c r="O594" s="6" t="inlineStr">
        <is>
          <t>all</t>
        </is>
      </c>
      <c r="P594" s="10" t="inlineStr">
        <is>
          <t>공개</t>
        </is>
      </c>
    </row>
    <row r="595" ht="17.15" customHeight="1" s="7">
      <c r="A595" s="6" t="inlineStr">
        <is>
          <t>RC-E010@G-B2-2</t>
        </is>
      </c>
      <c r="B595" s="6" t="inlineStr">
        <is>
          <t>E. 무응답 함정</t>
        </is>
      </c>
      <c r="C595" s="10" t="inlineStr">
        <is>
          <t>무응답 함정 — 셀프 비밀번호 재설정 부재 인지·환각 억제 (역검색 키워드[변형 검색]: 비밀번호 찾기; 비밀번호 재설정+이메일; 셀프 서비스; 비밀번호 초기화+본인 → 핵심 사실 전체 맵 0건) | 주변 인접 사실 존재(핵심 부재): RC-MANUAL-AGAD-049, RC-MANUAL-AGIOS-029, RC-MANUAL-AGVS-031, RC-MANUAL-ADMIN-007</t>
        </is>
      </c>
      <c r="D595" s="10" t="inlineStr">
        <is>
          <t>리모트콜 상담원이 관리자 승인 없이 스스로 비밀번호 분실 시 이메일로 셀프 재설정하는 기능이 있나요?</t>
        </is>
      </c>
      <c r="E595" s="10" t="inlineStr">
        <is>
          <t>자료에 없음. 해당 정보는 제공된 자료에서 확인되지 않음을 명시하고 답을 지어내지 않아야 함 / 필수: '자료에 없음' 명시</t>
        </is>
      </c>
      <c r="F595" s="10" t="inlineStr">
        <is>
          <t>해당 없음 ; (부재 검증 — 커버리지맵 전체 2,822행 변형 검색 0건)</t>
        </is>
      </c>
      <c r="G595" s="6" t="inlineStr">
        <is>
          <t>Knock-out: '자료에 없음/확인 불가' 명시 없이 구체 답을 지어내면 0점 (거절 게이트)</t>
        </is>
      </c>
      <c r="H595" s="10" t="inlineStr">
        <is>
          <t>중</t>
        </is>
      </c>
      <c r="I595" s="10" t="inlineStr">
        <is>
          <t>거절</t>
        </is>
      </c>
      <c r="J595" s="10" t="inlineStr">
        <is>
          <t>검증완료</t>
        </is>
      </c>
      <c r="K595" s="6" t="inlineStr">
        <is>
          <t>AI(Claude) 초안 / 사람 검수 대기</t>
        </is>
      </c>
      <c r="M595" s="10" t="inlineStr">
        <is>
          <t>높음</t>
        </is>
      </c>
      <c r="N595" s="6" t="inlineStr">
        <is>
          <t>single</t>
        </is>
      </c>
      <c r="O595" s="6" t="inlineStr">
        <is>
          <t>all</t>
        </is>
      </c>
      <c r="P595" s="10" t="inlineStr">
        <is>
          <t>공개</t>
        </is>
      </c>
    </row>
    <row r="596" ht="17.15" customHeight="1" s="7">
      <c r="A596" s="6" t="inlineStr">
        <is>
          <t>RC-E011@G-B2-2</t>
        </is>
      </c>
      <c r="B596" s="6" t="inlineStr">
        <is>
          <t>E. 무응답 함정</t>
        </is>
      </c>
      <c r="C596" s="10" t="inlineStr">
        <is>
          <t>무응답 함정 — 세션 유휴 타임아웃 부재 인지·환각 억제 (역검색 키워드[변형 검색]: 세션 타임아웃; 유휴 종료; 세션 자동 종료; 유휴 타임아웃 → 핵심 사실 전체 맵 0건) | 주변 인접 사실 존재(핵심 부재): RC-MANUAL-AGPC-010, RC-MANUAL-AGPC-033, RC-MANUAL-AGPC-034, RC-MANUAL-AGPC-035</t>
        </is>
      </c>
      <c r="D596" s="10" t="inlineStr">
        <is>
          <t>리모트콜 상담 세션이 일정 시간 유휴 상태이면 자동으로 종료되도록 타임아웃을 설정할 수 있나요?</t>
        </is>
      </c>
      <c r="E596" s="10" t="inlineStr">
        <is>
          <t>자료에 없음. 해당 정보는 제공된 자료에서 확인되지 않음을 명시하고 답을 지어내지 않아야 함 / 필수: '자료에 없음' 명시</t>
        </is>
      </c>
      <c r="F596" s="10" t="inlineStr">
        <is>
          <t>해당 없음 ; (부재 검증 — 커버리지맵 전체 2,822행 변형 검색 0건)</t>
        </is>
      </c>
      <c r="G596" s="6" t="inlineStr">
        <is>
          <t>Knock-out: '자료에 없음/확인 불가' 명시 없이 구체 답을 지어내면 0점 (거절 게이트)</t>
        </is>
      </c>
      <c r="H596" s="10" t="inlineStr">
        <is>
          <t>상</t>
        </is>
      </c>
      <c r="I596" s="10" t="inlineStr">
        <is>
          <t>거절</t>
        </is>
      </c>
      <c r="J596" s="10" t="inlineStr">
        <is>
          <t>검증완료</t>
        </is>
      </c>
      <c r="K596" s="6" t="inlineStr">
        <is>
          <t>AI(Claude) 초안 / 사람 검수 대기</t>
        </is>
      </c>
      <c r="M596" s="10" t="inlineStr">
        <is>
          <t>높음</t>
        </is>
      </c>
      <c r="N596" s="6" t="inlineStr">
        <is>
          <t>single</t>
        </is>
      </c>
      <c r="O596" s="6" t="inlineStr">
        <is>
          <t>all</t>
        </is>
      </c>
      <c r="P596" s="10" t="inlineStr">
        <is>
          <t>공개</t>
        </is>
      </c>
    </row>
    <row r="597" ht="17.15" customHeight="1" s="7">
      <c r="A597" s="6" t="inlineStr">
        <is>
          <t>RC-E012@G-B2-2</t>
        </is>
      </c>
      <c r="B597" s="6" t="inlineStr">
        <is>
          <t>E. 무응답 함정</t>
        </is>
      </c>
      <c r="C597" s="10" t="inlineStr">
        <is>
          <t>무응답 함정 — 세션 실시간 참관 부재 인지·환각 억제 (역검색 키워드[변형 검색]: 실시간 참관; 모니터링+세션; 세션 참관; 라이브 모니터 → 핵심 사실 전체 맵 0건) | 주변 인접 사실 존재(핵심 부재): RC-MANUAL-AGPC-081, RC-MANUAL-AGPC-131, RC-MANUAL-AGPC-133, RC-MANUAL-AGPC-134</t>
        </is>
      </c>
      <c r="D597" s="10" t="inlineStr">
        <is>
          <t>리모트콜 웹뷰어 지원 세션을 관리자가 실시간으로 몰래 모니터링(참관)하는 기능이 있나요?</t>
        </is>
      </c>
      <c r="E597" s="10" t="inlineStr">
        <is>
          <t>자료에 없음. 해당 정보는 제공된 자료에서 확인되지 않음을 명시하고 답을 지어내지 않아야 함 / 필수: '자료에 없음' 명시</t>
        </is>
      </c>
      <c r="F597" s="10" t="inlineStr">
        <is>
          <t>해당 없음 ; (부재 검증 — 커버리지맵 전체 2,822행 변형 검색 0건)</t>
        </is>
      </c>
      <c r="G597" s="6" t="inlineStr">
        <is>
          <t>Knock-out: '자료에 없음/확인 불가' 명시 없이 구체 답을 지어내면 0점 (거절 게이트)</t>
        </is>
      </c>
      <c r="H597" s="10" t="inlineStr">
        <is>
          <t>상</t>
        </is>
      </c>
      <c r="I597" s="10" t="inlineStr">
        <is>
          <t>거절</t>
        </is>
      </c>
      <c r="J597" s="10" t="inlineStr">
        <is>
          <t>검증완료</t>
        </is>
      </c>
      <c r="K597" s="6" t="inlineStr">
        <is>
          <t>AI(Claude) 초안 / 사람 검수 대기</t>
        </is>
      </c>
      <c r="M597" s="10" t="inlineStr">
        <is>
          <t>높음</t>
        </is>
      </c>
      <c r="N597" s="6" t="inlineStr">
        <is>
          <t>single</t>
        </is>
      </c>
      <c r="O597" s="6" t="inlineStr">
        <is>
          <t>all</t>
        </is>
      </c>
      <c r="P597" s="10" t="inlineStr">
        <is>
          <t>공개</t>
        </is>
      </c>
    </row>
    <row r="598" ht="17.15" customHeight="1" s="7">
      <c r="A598" s="6" t="inlineStr">
        <is>
          <t>RC-D001@G-B2-3</t>
        </is>
      </c>
      <c r="B598" s="6" t="inlineStr">
        <is>
          <t>D. 멀티홉</t>
        </is>
      </c>
      <c r="C598" s="10" t="inlineStr">
        <is>
          <t>웹뷰어 PC 최초 로그인·임시 비번 연쇄</t>
        </is>
      </c>
      <c r="D598" s="10" t="inlineStr">
        <is>
          <t>리모트콜 웹뷰어 PC 지원을 처음 쓰는데, 임시 비밀번호는 어디서 받고 로그인하면 뭐가 나와요?</t>
        </is>
      </c>
      <c r="E598" s="10" t="inlineStr">
        <is>
          <t>원격지원 사이트(https://remotecall.io) 로그인으로 시작, 임시 비밀번호로 최초 로그인하면 비밀번호 변경 화면이 나타남. 임시 비번은 무료 체험 시 완료 안내 메일·온라인 구매 시 등록·오프라인 구매 시 담당자 안내 / 필수: remotecall.io + 임시 비번 발급 경로</t>
        </is>
      </c>
      <c r="F598" s="6" t="inlineStr">
        <is>
          <t>RC-MANUAL-PCQ-001 ; [RC-MANUAL]접속하기 / 임시 비밀번호 | https://files.rsupport.com/kr/remotecall/documents/user-guides/RemoteCall-SaaS-PC-Support-Quick-Guide-ko.pdf (접속하기 / 임시 비밀번호)</t>
        </is>
      </c>
      <c r="G598" s="10" t="inlineStr">
        <is>
          <t>근거 top-5 내 AND Faithfulness≥4 AND Correctness≥4 / 필수: remotecall.io + 임시 비번 발급 경로 / Knock-out: 중간 단계 건너뛴 추측 답변 0점</t>
        </is>
      </c>
      <c r="H598" s="10" t="inlineStr">
        <is>
          <t>중</t>
        </is>
      </c>
      <c r="I598" s="10" t="inlineStr">
        <is>
          <t>문서검색</t>
        </is>
      </c>
      <c r="J598" s="10" t="inlineStr">
        <is>
          <t>검증완료</t>
        </is>
      </c>
      <c r="K598" s="6" t="inlineStr">
        <is>
          <t>AI(Claude) 초안 / 사람 검수 대기</t>
        </is>
      </c>
      <c r="L598" s="10"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M598" s="10" t="inlineStr">
        <is>
          <t>높음</t>
        </is>
      </c>
      <c r="N598" s="6" t="inlineStr">
        <is>
          <t>single</t>
        </is>
      </c>
      <c r="O598" s="6" t="inlineStr">
        <is>
          <t>all</t>
        </is>
      </c>
      <c r="P598" s="10" t="inlineStr">
        <is>
          <t>공개</t>
        </is>
      </c>
    </row>
    <row r="599" ht="17.15" customHeight="1" s="7">
      <c r="A599" s="6" t="inlineStr">
        <is>
          <t>RC-G001@G-B2-3</t>
        </is>
      </c>
      <c r="B599" s="6" t="inlineStr">
        <is>
          <t>G. 경계/예외</t>
        </is>
      </c>
      <c r="C599" s="6" t="inlineStr">
        <is>
          <t>PC 접속코드 재사용 경계</t>
        </is>
      </c>
      <c r="D599" s="10" t="inlineStr">
        <is>
          <t>리모트콜 아까 그 접속 코드 그대로 다시 쓰면 되나요, 아니면 매번 새로 받아야 하나요?</t>
        </is>
      </c>
      <c r="E599" s="10" t="inlineStr">
        <is>
          <t>접속 코드는 일회성으로 창을 열 때마다 새로 생성됨. 상담원이 접속 페이지(https://113366.io)·대기 화면 6자리 코드를 안내(PC 아이콘 클릭 시 URL 복사·이메일 전송), 상대방이 입력하면 일회성 설치파일 자동 다운로드·실행 후 시작, 종료 후 파일 자동 삭제 / 필수: 일회성, 매번 새로 생성</t>
        </is>
      </c>
      <c r="F599" s="6" t="inlineStr">
        <is>
          <t>RC-MANUAL-PCQ-002 ; [RC-MANUAL]안내하기 / 접속코드·일회성 설치파일 | https://files.rsupport.com/kr/remotecall/documents/user-guides/RemoteCall-SaaS-PC-Support-Quick-Guide-ko.pdf (안내하기 / 접속코드·일회성 설치파일)</t>
        </is>
      </c>
      <c r="G599" s="10" t="inlineStr">
        <is>
          <t>근거 top-5 내 AND Faithfulness≥4 AND Correctness≥4 / 필수: 일회성, 매번 새로 생성 / Knock-out: 경계·예외 조건을 반대로 답하면 0점</t>
        </is>
      </c>
      <c r="H599" s="10" t="inlineStr">
        <is>
          <t>중</t>
        </is>
      </c>
      <c r="I599" s="10" t="inlineStr">
        <is>
          <t>문서검색</t>
        </is>
      </c>
      <c r="J599" s="10" t="inlineStr">
        <is>
          <t>검증완료</t>
        </is>
      </c>
      <c r="K599" s="6" t="inlineStr">
        <is>
          <t>AI(Claude) 초안 / 사람 검수 대기</t>
        </is>
      </c>
      <c r="L599" s="10"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M599" s="10" t="inlineStr">
        <is>
          <t>높음</t>
        </is>
      </c>
      <c r="N599" s="6" t="inlineStr">
        <is>
          <t>single</t>
        </is>
      </c>
      <c r="O599" s="6" t="inlineStr">
        <is>
          <t>all</t>
        </is>
      </c>
      <c r="P599" s="10" t="inlineStr">
        <is>
          <t>공개</t>
        </is>
      </c>
    </row>
    <row r="600" ht="17.15" customHeight="1" s="7">
      <c r="A600" s="6" t="inlineStr">
        <is>
          <t>RC-F001@G-B2-3</t>
        </is>
      </c>
      <c r="B600" s="6" t="inlineStr">
        <is>
          <t>F. 권한/거버넌스</t>
        </is>
      </c>
      <c r="C600" s="10" t="inlineStr">
        <is>
          <t>관리자/상담사 로그인 화면 권한 차이</t>
        </is>
      </c>
      <c r="D600" s="10" t="inlineStr">
        <is>
          <t>리모트콜 관리자 계정으로 들어갈 때랑 상담사 계정으로 들어갈 때 화면이 다른가요?</t>
        </is>
      </c>
      <c r="E600" s="10" t="inlineStr">
        <is>
          <t>관리자 페이지(유저 어드민, https://admin.startsupport.com/, 브랜드사이트 'Admin'으로도 이동)는 관리자 계정 로그인 시 '사용자 관리 정보'(계정·라이선스·등록 사용자), 상담사 계정 로그인 시 개인 사용자 정보(관리자 허용 범위 내에서만 변경)가 표시 / 필수: 계정별 화면 차이</t>
        </is>
      </c>
      <c r="F600" s="6" t="inlineStr">
        <is>
          <t>RC-MANUAL-ADQ-001 ; [RC-MANUAL]로그인 / 계정 권한별 화면 | https://files.rsupport.com/kr/remotecall/documents/user-guides/RemoteCall-Admin-Quick-Guide-ko.pdf (로그인 / 계정 권한별 화면)</t>
        </is>
      </c>
      <c r="G600" s="10" t="inlineStr">
        <is>
          <t>근거 top-5 내 AND Faithfulness≥4 AND Correctness≥4 / 필수: 계정별 화면 차이 / Knock-out: 권한 등급 위반(권한 밖 정보 노출) 시 0점 (rag=RAG-03 병행)</t>
        </is>
      </c>
      <c r="H600" s="10" t="inlineStr">
        <is>
          <t>중</t>
        </is>
      </c>
      <c r="I600" s="10" t="inlineStr">
        <is>
          <t>문서검색</t>
        </is>
      </c>
      <c r="J600" s="10" t="inlineStr">
        <is>
          <t>검증완료</t>
        </is>
      </c>
      <c r="K600" s="6" t="inlineStr">
        <is>
          <t>AI(Claude) 초안 / 사람 검수 대기</t>
        </is>
      </c>
      <c r="L600" s="10"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M600" s="10" t="inlineStr">
        <is>
          <t>높음</t>
        </is>
      </c>
      <c r="N600" s="6" t="inlineStr">
        <is>
          <t>single</t>
        </is>
      </c>
      <c r="O600" s="6" t="inlineStr">
        <is>
          <t>all</t>
        </is>
      </c>
      <c r="P600" s="10" t="inlineStr">
        <is>
          <t>공개</t>
        </is>
      </c>
    </row>
    <row r="601" ht="17.15" customHeight="1" s="7">
      <c r="A601" s="6" t="inlineStr">
        <is>
          <t>RC-F002@G-B2-3</t>
        </is>
      </c>
      <c r="B601" s="6" t="inlineStr">
        <is>
          <t>F. 권한/거버넌스</t>
        </is>
      </c>
      <c r="C601" s="10" t="inlineStr">
        <is>
          <t>화면녹화 민감 기능 권한 부여 권장</t>
        </is>
      </c>
      <c r="D601" s="10" t="inlineStr">
        <is>
          <t>리모트콜 화면녹화 같은 기능은 아무 상담사나 다 쓰게 해도 되나요?</t>
        </is>
      </c>
      <c r="E601" s="6" t="inlineStr">
        <is>
          <t>'사용자 관리&gt;라이선스 정보'에서 제품·이용 기간·상태(무료체험은 '데모') 확인, 그룹에서 전체사용/사용안함/사용자 설정으로 공통 설정하고 상담사 ID별 활성 체크박스로 개별 on/off. 화면녹화처럼 고객정보가 유입되는 민감 기능은 권한 있는 상담사에게만 제한 부여 권장 / 필수: 민감 기능 제한 부여 권장</t>
        </is>
      </c>
      <c r="F601" s="6" t="inlineStr">
        <is>
          <t>RC-MANUAL-ADQ-002 ; [RC-MANUAL]사용자/기능 관리 / 그룹·개별 설정 | https://files.rsupport.com/kr/remotecall/documents/user-guides/RemoteCall-Admin-Quick-Guide-ko.pdf (사용자/기능 관리 / 그룹·개별 설정)</t>
        </is>
      </c>
      <c r="G601" s="10" t="inlineStr">
        <is>
          <t>근거 top-5 내 AND Faithfulness≥4 AND Correctness≥4 / 필수: 민감 기능 제한 부여 권장 / Knock-out: 권한 등급 위반(권한 밖 정보 노출) 시 0점 (rag=RAG-03 병행)</t>
        </is>
      </c>
      <c r="H601" s="10" t="inlineStr">
        <is>
          <t>상</t>
        </is>
      </c>
      <c r="I601" s="10" t="inlineStr">
        <is>
          <t>문서검색</t>
        </is>
      </c>
      <c r="J601" s="10" t="inlineStr">
        <is>
          <t>검증완료</t>
        </is>
      </c>
      <c r="K601" s="6" t="inlineStr">
        <is>
          <t>AI(Claude) 초안 / 사람 검수 대기</t>
        </is>
      </c>
      <c r="L601" s="6"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M601" s="10" t="inlineStr">
        <is>
          <t>높음</t>
        </is>
      </c>
      <c r="N601" s="6" t="inlineStr">
        <is>
          <t>single</t>
        </is>
      </c>
      <c r="O601" s="6" t="inlineStr">
        <is>
          <t>all</t>
        </is>
      </c>
      <c r="P601" s="10" t="inlineStr">
        <is>
          <t>공개</t>
        </is>
      </c>
    </row>
    <row r="602" ht="17.15" customHeight="1" s="7">
      <c r="A602" s="6" t="inlineStr">
        <is>
          <t>RC-D002@G-B2-3</t>
        </is>
      </c>
      <c r="B602" s="6" t="inlineStr">
        <is>
          <t>D. 멀티홉</t>
        </is>
      </c>
      <c r="C602" s="6" t="inlineStr">
        <is>
          <t>Android 고객 무로그인 접속·앱 설치 연쇄</t>
        </is>
      </c>
      <c r="D602" s="10" t="inlineStr">
        <is>
          <t>리모트콜 안드로이드로 지원받을 때 저도 로그인해야 하나요? 앱은 어떻게 깔아요?</t>
        </is>
      </c>
      <c r="E602" s="10" t="inlineStr">
        <is>
          <t>지원받는 측은 별도 로그인 없이 접속 페이지(https://113366.io) 링크로 접속(모바일 아이콘 클릭 시 URL 복사·SMS 전송), 링크 접속 후 "② 모바일 지원" 선택 시 구글플레이 자동 연결→앱 설치→이용약관 "동의하고 계속하기"→접속 코드 입력 시 시작 / 필수: 무로그인 + 구글플레이 설치</t>
        </is>
      </c>
      <c r="F602" s="6" t="inlineStr">
        <is>
          <t>RC-MANUAL-MAQ-001 ; [RC-MANUAL]안내하기 / 무로그인 접속·앱 설치 | https://files.rsupport.com/kr/remotecall/documents/user-guides/RemoteCall-SaaS-Mobile-Support-Android-Quick-Guide-ko.pdf (안내하기 / 무로그인 접속·앱 설치)</t>
        </is>
      </c>
      <c r="G602" s="10" t="inlineStr">
        <is>
          <t>근거 top-5 내 AND Faithfulness≥4 AND Correctness≥4 / 필수: 무로그인 + 구글플레이 설치 / Knock-out: 중간 단계 건너뛴 추측 답변 0점</t>
        </is>
      </c>
      <c r="H602" s="10" t="inlineStr">
        <is>
          <t>중</t>
        </is>
      </c>
      <c r="I602" s="10" t="inlineStr">
        <is>
          <t>문서검색</t>
        </is>
      </c>
      <c r="J602" s="10" t="inlineStr">
        <is>
          <t>검증완료</t>
        </is>
      </c>
      <c r="K602" s="6" t="inlineStr">
        <is>
          <t>AI(Claude) 초안 / 사람 검수 대기</t>
        </is>
      </c>
      <c r="L602" s="10"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M602" s="10" t="inlineStr">
        <is>
          <t>높음</t>
        </is>
      </c>
      <c r="N602" s="6" t="inlineStr">
        <is>
          <t>single</t>
        </is>
      </c>
      <c r="O602" s="6" t="inlineStr">
        <is>
          <t>all</t>
        </is>
      </c>
      <c r="P602" s="10" t="inlineStr">
        <is>
          <t>공개</t>
        </is>
      </c>
    </row>
    <row r="603" ht="17.15" customHeight="1" s="7">
      <c r="A603" s="6" t="inlineStr">
        <is>
          <t>RC-D003@G-B2-3</t>
        </is>
      </c>
      <c r="B603" s="6" t="inlineStr">
        <is>
          <t>D. 멀티홉</t>
        </is>
      </c>
      <c r="C603" s="6" t="inlineStr">
        <is>
          <t>iOS 고객 화면 공유(방송 시작) 연쇄</t>
        </is>
      </c>
      <c r="D603" s="10" t="inlineStr">
        <is>
          <t>리모트콜 아이폰인데 화면 공유하려니까 방송 시작 어쩌구가 떠요. 어떻게 해요?</t>
        </is>
      </c>
      <c r="E603" s="10" t="inlineStr">
        <is>
          <t>안내 링크에서 "② 모바일 지원" 선택 시 앱스토어 자동 연결→앱 설치, 최초 설치 시 화면 및 사진 공유 동의(접근 허용) 필요. 화면 공유 버튼 클릭 시 단말기에 화면 방송 팝업 표시, "방송 시작" 클릭하면 모바일 화면 공유 / 필수: 화면·사진 공유 동의 + 방송 시작</t>
        </is>
      </c>
      <c r="F603" s="6" t="inlineStr">
        <is>
          <t>RC-MANUAL-MIQ-001 ; [RC-MANUAL]안내하기·화면 공유 / iOS 방송 | https://files.rsupport.com/kr/remotecall/documents/user-guides/RemoteCall-SaaS-Mobile-Support-iOS-Quick-Guide-ko.pdf (안내하기·화면 공유 / iOS 방송)</t>
        </is>
      </c>
      <c r="G603" s="10" t="inlineStr">
        <is>
          <t>근거 top-5 내 AND Faithfulness≥4 AND Correctness≥4 / 필수: 화면·사진 공유 동의 + 방송 시작 / Knock-out: 중간 단계 건너뛴 추측 답변 0점</t>
        </is>
      </c>
      <c r="H603" s="10" t="inlineStr">
        <is>
          <t>중</t>
        </is>
      </c>
      <c r="I603" s="10" t="inlineStr">
        <is>
          <t>문서검색</t>
        </is>
      </c>
      <c r="J603" s="10" t="inlineStr">
        <is>
          <t>검증완료</t>
        </is>
      </c>
      <c r="K603" s="6" t="inlineStr">
        <is>
          <t>AI(Claude) 초안 / 사람 검수 대기</t>
        </is>
      </c>
      <c r="L603" s="10"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M603" s="10" t="inlineStr">
        <is>
          <t>높음</t>
        </is>
      </c>
      <c r="N603" s="6" t="inlineStr">
        <is>
          <t>single</t>
        </is>
      </c>
      <c r="O603" s="6" t="inlineStr">
        <is>
          <t>all</t>
        </is>
      </c>
      <c r="P603" s="10" t="inlineStr">
        <is>
          <t>공개</t>
        </is>
      </c>
    </row>
    <row r="604" ht="17.15" customHeight="1" s="7">
      <c r="A604" s="6" t="inlineStr">
        <is>
          <t>RC-A001@G-B2-3</t>
        </is>
      </c>
      <c r="B604" s="6" t="inlineStr">
        <is>
          <t>A. 단순 문서 조회</t>
        </is>
      </c>
      <c r="C604" s="10" t="inlineStr">
        <is>
          <t>영상 지원 고객 안내(SMS 링크)</t>
        </is>
      </c>
      <c r="D604" s="10" t="inlineStr">
        <is>
          <t>리모트콜 영상 지원은 상대방한테 어떻게 보내면 돼요?</t>
        </is>
      </c>
      <c r="E604" s="10" t="inlineStr">
        <is>
          <t>지원받을 상대방에게 SMS로 접속코드가 포함된 접속 링크와 메시지를 전송(접속코드는 일회성), 서비스 이용 약관 동의 후 "영상 지원 시작하기" 클릭 시 시작. 지원 기능(그리기·텍스트)은 좌측, 커뮤니케이션(스크린샷·문서 채팅)은 우측 배치 / 필수: SMS 접속 링크</t>
        </is>
      </c>
      <c r="F604" s="6" t="inlineStr">
        <is>
          <t>RC-MANUAL-VSQ-001 ; [RC-MANUAL]안내하기 / SMS 접속 링크 | https://files.rsupport.com/kr/remotecall/documents/user-guides/RemoteCall-SaaS-Visual-Support-Quick-Guide-ko.pdf (안내하기 / SMS 접속 링크)</t>
        </is>
      </c>
      <c r="G604" s="10" t="inlineStr">
        <is>
          <t>근거 top-5 내 AND Faithfulness≥4 AND Correctness≥4 / 필수: SMS 접속 링크</t>
        </is>
      </c>
      <c r="H604" s="10" t="inlineStr">
        <is>
          <t>하</t>
        </is>
      </c>
      <c r="I604" s="10" t="inlineStr">
        <is>
          <t>문서검색</t>
        </is>
      </c>
      <c r="J604" s="10" t="inlineStr">
        <is>
          <t>검증완료</t>
        </is>
      </c>
      <c r="K604" s="6" t="inlineStr">
        <is>
          <t>AI(Claude) 초안 / 사람 검수 대기</t>
        </is>
      </c>
      <c r="L604" s="10"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M604" s="10" t="inlineStr">
        <is>
          <t>높음</t>
        </is>
      </c>
      <c r="N604" s="6" t="inlineStr">
        <is>
          <t>single</t>
        </is>
      </c>
      <c r="O604" s="6" t="inlineStr">
        <is>
          <t>all</t>
        </is>
      </c>
      <c r="P604" s="10" t="inlineStr">
        <is>
          <t>공개</t>
        </is>
      </c>
    </row>
    <row r="605" ht="17.15" customHeight="1" s="7">
      <c r="A605" s="6" t="inlineStr">
        <is>
          <t>RC-A002@G-B2-3</t>
        </is>
      </c>
      <c r="B605" s="6" t="inlineStr">
        <is>
          <t>A. 단순 문서 조회</t>
        </is>
      </c>
      <c r="C605" s="10" t="inlineStr">
        <is>
          <t>원격지원 용어(고객 눈높이)</t>
        </is>
      </c>
      <c r="D605" s="10" t="inlineStr">
        <is>
          <t>리모트콜 원격지원 받는다는 게 정확히 무슨 뜻이에요? 제 화면을 상담원이 보는 건가요?</t>
        </is>
      </c>
      <c r="E605" s="10" t="inlineStr">
        <is>
          <t>원격지원은 상담원이 웹 브라우저 창(WebViewer)으로 고객 PC를 연결해 화면을 공유·제어하며 문제를 진단·해결하는 것, 접속 페이지는 고객이 접근하는 웹 브라우저 창 / 필수: 화면 공유·제어 연결</t>
        </is>
      </c>
      <c r="F605" s="6" t="inlineStr">
        <is>
          <t>RC-MANUAL-USPC-002 ; [RC-MANUAL]용어설명 표 / WebViewer | https://files.rsupport.com/ko/remotecall/guides/RemoteCall-SaaS-Manual-PC-Support-Ko.pdf (용어설명 표 / WebViewer)</t>
        </is>
      </c>
      <c r="G605" s="10" t="inlineStr">
        <is>
          <t>근거 top-5 내 AND Faithfulness≥4 AND Correctness≥4 / 필수: 화면 공유·제어 연결</t>
        </is>
      </c>
      <c r="H605" s="10" t="inlineStr">
        <is>
          <t>하</t>
        </is>
      </c>
      <c r="I605" s="10" t="inlineStr">
        <is>
          <t>문서검색</t>
        </is>
      </c>
      <c r="J605" s="10" t="inlineStr">
        <is>
          <t>검증완료</t>
        </is>
      </c>
      <c r="K605" s="6" t="inlineStr">
        <is>
          <t>AI(Claude) 초안 / 사람 검수 대기</t>
        </is>
      </c>
      <c r="L605" s="6" t="inlineStr">
        <is>
          <t>Web Viewer는 원격지원 시 고객의 PC를 제어할 수 있게 연결하는 웹 브라우저 창이며, 접속 페이지는 상담원과 원격지원 연결을 위해 고객이 접근하는 웹 브라우저 창이다.</t>
        </is>
      </c>
      <c r="M605" s="10" t="inlineStr">
        <is>
          <t>높음</t>
        </is>
      </c>
      <c r="N605" s="6" t="inlineStr">
        <is>
          <t>single</t>
        </is>
      </c>
      <c r="O605" s="6" t="inlineStr">
        <is>
          <t>all</t>
        </is>
      </c>
      <c r="P605" s="10" t="inlineStr">
        <is>
          <t>공개</t>
        </is>
      </c>
    </row>
    <row r="606" ht="17.15" customHeight="1" s="7">
      <c r="A606" s="6" t="inlineStr">
        <is>
          <t>RC-A003@G-B2-3</t>
        </is>
      </c>
      <c r="B606" s="6" t="inlineStr">
        <is>
          <t>A. 단순 문서 조회</t>
        </is>
      </c>
      <c r="C606" s="10" t="inlineStr">
        <is>
          <t>고객 화면 원격지원 중 표시(고객 눈높이)</t>
        </is>
      </c>
      <c r="D606" s="10" t="inlineStr">
        <is>
          <t>리모트콜 원격지원 중일 때 제 컴퓨터 화면에 뭔가 표시가 되나요?</t>
        </is>
      </c>
      <c r="E606" s="10" t="inlineStr">
        <is>
          <t>원격지원 중 고객 PC 우측 하단에 '원격 지원 중' 문구가 표시됨(지원받는 측 화면 하단 중앙에 기능 툴바도 표시) / 필수: '원격 지원 중' 표시</t>
        </is>
      </c>
      <c r="F606" s="6" t="inlineStr">
        <is>
          <t>RC-MANUAL-USPC-012 ; [RC-MANUAL]3.3~3.4 고객 원격지원·지원 종료 | https://files.rsupport.com/ko/remotecall/guides/RemoteCall-SaaS-Manual-PC-Support-Ko.pdf (3.3~3.4 고객 원격지원·지원 종료)</t>
        </is>
      </c>
      <c r="G606" s="10" t="inlineStr">
        <is>
          <t>근거 top-5 내 AND Faithfulness≥4 AND Correctness≥4 / 필수: '원격 지원 중' 표시</t>
        </is>
      </c>
      <c r="H606" s="10" t="inlineStr">
        <is>
          <t>하</t>
        </is>
      </c>
      <c r="I606" s="10" t="inlineStr">
        <is>
          <t>문서검색</t>
        </is>
      </c>
      <c r="J606" s="10" t="inlineStr">
        <is>
          <t>검증완료</t>
        </is>
      </c>
      <c r="K606" s="6" t="inlineStr">
        <is>
          <t>AI(Claude) 초안 / 사람 검수 대기</t>
        </is>
      </c>
      <c r="L606" s="10"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606" s="10" t="inlineStr">
        <is>
          <t>높음</t>
        </is>
      </c>
      <c r="N606" s="6" t="inlineStr">
        <is>
          <t>single</t>
        </is>
      </c>
      <c r="O606" s="6" t="inlineStr">
        <is>
          <t>all</t>
        </is>
      </c>
      <c r="P606" s="10" t="inlineStr">
        <is>
          <t>공개</t>
        </is>
      </c>
    </row>
    <row r="607" ht="17.15" customHeight="1" s="7">
      <c r="A607" s="6" t="inlineStr">
        <is>
          <t>RC-A004@G-B2-3</t>
        </is>
      </c>
      <c r="B607" s="6" t="inlineStr">
        <is>
          <t>A. 단순 문서 조회</t>
        </is>
      </c>
      <c r="C607" s="10" t="inlineStr">
        <is>
          <t>고객이 지원 종료(고객 눈높이)</t>
        </is>
      </c>
      <c r="D607" s="10" t="inlineStr">
        <is>
          <t>리모트콜 지원 다 받았으면 제 쪽에서 어떻게 끝내나요?</t>
        </is>
      </c>
      <c r="E607" s="10" t="inlineStr">
        <is>
          <t>고객은 접속 안내 창(대기 창)의 종료하기 또는 햄버거 메뉴 내 '지원 종료하기' 클릭으로 종료, 종료 시 상담원·고객 각 브라우저에 지원 시간·상담원 정보 표시 / 필수: 종료하기 클릭</t>
        </is>
      </c>
      <c r="F607" s="6" t="inlineStr">
        <is>
          <t>RC-MANUAL-USPC-025 ; [RC-MANUAL]5.2.1 고객 접속 안내 창(WebViewer) | https://files.rsupport.com/ko/remotecall/guides/RemoteCall-SaaS-Manual-PC-Support-Ko.pdf (5.2.1 고객 접속 안내 창(WebViewer))</t>
        </is>
      </c>
      <c r="G607" s="10" t="inlineStr">
        <is>
          <t>근거 top-5 내 AND Faithfulness≥4 AND Correctness≥4 / 필수: 종료하기 클릭</t>
        </is>
      </c>
      <c r="H607" s="10" t="inlineStr">
        <is>
          <t>하</t>
        </is>
      </c>
      <c r="I607" s="10" t="inlineStr">
        <is>
          <t>문서검색</t>
        </is>
      </c>
      <c r="J607" s="10" t="inlineStr">
        <is>
          <t>검증완료</t>
        </is>
      </c>
      <c r="K607" s="6" t="inlineStr">
        <is>
          <t>AI(Claude) 초안 / 사람 검수 대기</t>
        </is>
      </c>
      <c r="L607" s="6"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607" s="10" t="inlineStr">
        <is>
          <t>높음</t>
        </is>
      </c>
      <c r="N607" s="6" t="inlineStr">
        <is>
          <t>single</t>
        </is>
      </c>
      <c r="O607" s="6" t="inlineStr">
        <is>
          <t>all</t>
        </is>
      </c>
      <c r="P607" s="10" t="inlineStr">
        <is>
          <t>공개</t>
        </is>
      </c>
    </row>
    <row r="608" ht="17.15" customHeight="1" s="7">
      <c r="A608" s="6" t="inlineStr">
        <is>
          <t>RC-A005@G-B2-3</t>
        </is>
      </c>
      <c r="B608" s="6" t="inlineStr">
        <is>
          <t>A. 단순 문서 조회</t>
        </is>
      </c>
      <c r="C608" s="10" t="inlineStr">
        <is>
          <t>고객이 화면 잠깐 멈추기(고객 눈높이)</t>
        </is>
      </c>
      <c r="D608" s="10" t="inlineStr">
        <is>
          <t>리모트콜 잠깐 화면 공유를 멈추고 싶은데 그럴 수 있어요?</t>
        </is>
      </c>
      <c r="E608" s="10" t="inlineStr">
        <is>
          <t>고객은 접속 안내 창에서 화면 일시 정지/해제 가능(정지 시 상담원 제어 불가·재개 요청 수신), 그리기·파일전송·마이크·종료하기·최소화도 사용 / 필수: 일시 정지 가능</t>
        </is>
      </c>
      <c r="F608" s="6" t="inlineStr">
        <is>
          <t>RC-MANUAL-USPC-025 ; [RC-MANUAL]5.2.1 고객 접속 안내 창(WebViewer) | https://files.rsupport.com/ko/remotecall/guides/RemoteCall-SaaS-Manual-PC-Support-Ko.pdf (5.2.1 고객 접속 안내 창(WebViewer))</t>
        </is>
      </c>
      <c r="G608" s="10" t="inlineStr">
        <is>
          <t>근거 top-5 내 AND Faithfulness≥4 AND Correctness≥4 / 필수: 일시 정지 가능</t>
        </is>
      </c>
      <c r="H608" s="10" t="inlineStr">
        <is>
          <t>중</t>
        </is>
      </c>
      <c r="I608" s="10" t="inlineStr">
        <is>
          <t>문서검색</t>
        </is>
      </c>
      <c r="J608" s="10" t="inlineStr">
        <is>
          <t>검증완료</t>
        </is>
      </c>
      <c r="K608" s="6" t="inlineStr">
        <is>
          <t>AI(Claude) 초안 / 사람 검수 대기</t>
        </is>
      </c>
      <c r="L608" s="6"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608" s="10" t="inlineStr">
        <is>
          <t>높음</t>
        </is>
      </c>
      <c r="N608" s="6" t="inlineStr">
        <is>
          <t>single</t>
        </is>
      </c>
      <c r="O608" s="6" t="inlineStr">
        <is>
          <t>all</t>
        </is>
      </c>
      <c r="P608" s="10" t="inlineStr">
        <is>
          <t>공개</t>
        </is>
      </c>
    </row>
    <row r="609" ht="17.15" customHeight="1" s="7">
      <c r="A609" s="6" t="inlineStr">
        <is>
          <t>RC-G002@G-B2-3</t>
        </is>
      </c>
      <c r="B609" s="6" t="inlineStr">
        <is>
          <t>G. 경계/예외</t>
        </is>
      </c>
      <c r="C609" s="10" t="inlineStr">
        <is>
          <t>크롬북 고객 제어 제한(고객 눈높이)</t>
        </is>
      </c>
      <c r="D609" s="10" t="inlineStr">
        <is>
          <t>리모트콜 제 노트북이 크롬북인데 원격으로 조작도 해줄 수 있나요?</t>
        </is>
      </c>
      <c r="E609" s="10" t="inlineStr">
        <is>
          <t>크롬북은 화면 제어 관련 메뉴가 비활성화되어 화면 공유만 가능(제어 불가), 크롬 이외 브라우저 접속 시 제약 가능하니 최신 크롬 권장 / 필수: 크롬북 제어 불가</t>
        </is>
      </c>
      <c r="F609" s="6" t="inlineStr">
        <is>
          <t>RC-MANUAL-USPC-006 ; [RC-MANUAL]1. 권장 환경 / 크롬북 유의사항 | https://files.rsupport.com/ko/remotecall/guides/RemoteCall-SaaS-Manual-PC-Support-Ko.pdf (1. 권장 환경 / 크롬북 유의사항)</t>
        </is>
      </c>
      <c r="G609" s="10" t="inlineStr">
        <is>
          <t>근거 top-5 내 AND Faithfulness≥4 AND Correctness≥4 / 필수: 크롬북 제어 불가 / Knock-out: 경계·예외 조건을 반대로 답하면 0점</t>
        </is>
      </c>
      <c r="H609" s="10" t="inlineStr">
        <is>
          <t>중</t>
        </is>
      </c>
      <c r="I609" s="10" t="inlineStr">
        <is>
          <t>문서검색</t>
        </is>
      </c>
      <c r="J609" s="10" t="inlineStr">
        <is>
          <t>검증완료</t>
        </is>
      </c>
      <c r="K609" s="6" t="inlineStr">
        <is>
          <t>AI(Claude) 초안 / 사람 검수 대기</t>
        </is>
      </c>
      <c r="L609" s="10"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M609" s="10" t="inlineStr">
        <is>
          <t>높음</t>
        </is>
      </c>
      <c r="N609" s="6" t="inlineStr">
        <is>
          <t>single</t>
        </is>
      </c>
      <c r="O609" s="6" t="inlineStr">
        <is>
          <t>all</t>
        </is>
      </c>
      <c r="P609" s="10" t="inlineStr">
        <is>
          <t>공개</t>
        </is>
      </c>
    </row>
    <row r="610" ht="17.15" customHeight="1" s="7">
      <c r="A610" s="6" t="inlineStr">
        <is>
          <t>RC-D004@G-B2-3</t>
        </is>
      </c>
      <c r="B610" s="6" t="inlineStr">
        <is>
          <t>D. 멀티홉</t>
        </is>
      </c>
      <c r="C610" s="6" t="inlineStr">
        <is>
          <t>Mac 고객 접속·권한(고객 눈높이)</t>
        </is>
      </c>
      <c r="D610" s="10" t="inlineStr">
        <is>
          <t>리모트콜 저 맥 쓰는데요, 접속하려면 뭘 받고 권한 설정도 해야 한다던데 어떻게 해요?</t>
        </is>
      </c>
      <c r="E610" s="10" t="inlineStr">
        <is>
          <t>접속번호 입력 후 다운로드된 모듈(.zip) 압축 해제→RCmacHost.app 실행, Mac OS 10.14(Mojave) 이상은 화면 기록/손쉬운 사용 권한을 [시스템 환경설정]&gt;[보안 및 개인정보 보호]에서 설정 / 필수: RCmacHost.app + 권한 설정</t>
        </is>
      </c>
      <c r="F610" s="6" t="inlineStr">
        <is>
          <t>RC-MANUAL-USPC-011 ; [RC-MANUAL]3.2.2 고객 접속 유도(Mac) | https://files.rsupport.com/ko/remotecall/guides/RemoteCall-SaaS-Manual-PC-Support-Ko.pdf (3.2.2 고객 접속 유도(Mac))</t>
        </is>
      </c>
      <c r="G610" s="10" t="inlineStr">
        <is>
          <t>근거 top-5 내 AND Faithfulness≥4 AND Correctness≥4 / 필수: RCmacHost.app + 권한 설정 / Knock-out: 중간 단계 건너뛴 추측 답변 0점</t>
        </is>
      </c>
      <c r="H610" s="10" t="inlineStr">
        <is>
          <t>상</t>
        </is>
      </c>
      <c r="I610" s="10" t="inlineStr">
        <is>
          <t>문서검색</t>
        </is>
      </c>
      <c r="J610" s="10" t="inlineStr">
        <is>
          <t>검증완료</t>
        </is>
      </c>
      <c r="K610" s="6" t="inlineStr">
        <is>
          <t>AI(Claude) 초안 / 사람 검수 대기</t>
        </is>
      </c>
      <c r="L610" s="6"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M610" s="10" t="inlineStr">
        <is>
          <t>높음</t>
        </is>
      </c>
      <c r="N610" s="6" t="inlineStr">
        <is>
          <t>single</t>
        </is>
      </c>
      <c r="O610" s="6" t="inlineStr">
        <is>
          <t>all</t>
        </is>
      </c>
      <c r="P610" s="10" t="inlineStr">
        <is>
          <t>공개</t>
        </is>
      </c>
    </row>
    <row r="611" ht="17.15" customHeight="1" s="7">
      <c r="A611" s="6" t="inlineStr">
        <is>
          <t>RC-A006@G-B2-3</t>
        </is>
      </c>
      <c r="B611" s="6" t="inlineStr">
        <is>
          <t>A. 단순 문서 조회</t>
        </is>
      </c>
      <c r="C611" s="6" t="inlineStr">
        <is>
          <t>PC 지원 툴바 레이저 포인터(고객 눈높이)</t>
        </is>
      </c>
      <c r="D611" s="10" t="inlineStr">
        <is>
          <t>리모트콜 상담원이 제 화면에 빨간 점 같은 걸로 여기 누르라고 표시해주던데 그게 뭐예요?</t>
        </is>
      </c>
      <c r="E611" s="10" t="inlineStr">
        <is>
          <t>레이저 포인터로 지원받는 PC 화면에 포인터를 표시해 특정 위치를 강조·안내하는 기능(제어는 아님) / 필수: 레이저 포인터 강조</t>
        </is>
      </c>
      <c r="F611" s="6" t="inlineStr">
        <is>
          <t>RC-MANUAL-USPC-020 ; [RC-MANUAL]5.1.4~5.1.5 그리기·레이저 포인터 | https://files.rsupport.com/ko/remotecall/guides/RemoteCall-SaaS-Manual-PC-Support-Ko.pdf (5.1.4~5.1.5 그리기·레이저 포인터)</t>
        </is>
      </c>
      <c r="G611" s="10" t="inlineStr">
        <is>
          <t>근거 top-5 내 AND Faithfulness≥4 AND Correctness≥4 / 필수: 레이저 포인터 강조</t>
        </is>
      </c>
      <c r="H611" s="10" t="inlineStr">
        <is>
          <t>하</t>
        </is>
      </c>
      <c r="I611" s="10" t="inlineStr">
        <is>
          <t>문서검색</t>
        </is>
      </c>
      <c r="J611" s="10" t="inlineStr">
        <is>
          <t>검증완료</t>
        </is>
      </c>
      <c r="K611" s="6" t="inlineStr">
        <is>
          <t>AI(Claude) 초안 / 사람 검수 대기</t>
        </is>
      </c>
      <c r="L611" s="10"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M611" s="10" t="inlineStr">
        <is>
          <t>높음</t>
        </is>
      </c>
      <c r="N611" s="6" t="inlineStr">
        <is>
          <t>single</t>
        </is>
      </c>
      <c r="O611" s="6" t="inlineStr">
        <is>
          <t>all</t>
        </is>
      </c>
      <c r="P611" s="10" t="inlineStr">
        <is>
          <t>공개</t>
        </is>
      </c>
    </row>
    <row r="612" ht="17.15" customHeight="1" s="7">
      <c r="A612" s="6" t="inlineStr">
        <is>
          <t>RC-D005@G-B2-3</t>
        </is>
      </c>
      <c r="B612" s="6" t="inlineStr">
        <is>
          <t>D. 멀티홉</t>
        </is>
      </c>
      <c r="C612" s="6" t="inlineStr">
        <is>
          <t>Android 고객 앱 설치·직접 다운로드(고객 눈높이)</t>
        </is>
      </c>
      <c r="D612" s="10" t="inlineStr">
        <is>
          <t>리모트콜 플레이스토어가 막혀 있는 폰인데 모바일 지원 앱을 어떻게 깔죠?</t>
        </is>
      </c>
      <c r="E612" s="6" t="inlineStr">
        <is>
          <t>PlayStore 설치가 기본이나 제한 단말은 [모바일 지원 직접 다운로드] 버튼으로 웹 서버에서 설치파일 직접 다운로드, 일부 단말은 화면 제어 위해 RSAssistant 앱 추가 설치 후 RemoteCall 재실행 / 필수: 직접 다운로드 버튼</t>
        </is>
      </c>
      <c r="F612" s="6" t="inlineStr">
        <is>
          <t>RC-MANUAL-USAD-006 ; [RC-MANUAL]4. 앱 설치 안내(Android) | https://files.rsupport.com/ko/remotecall/guides/RemoteCall-SaaS-Manual-Mobile-Support-Android-Ko.pdf (4. 앱 설치 안내(Android))</t>
        </is>
      </c>
      <c r="G612" s="10" t="inlineStr">
        <is>
          <t>근거 top-5 내 AND Faithfulness≥4 AND Correctness≥4 / 필수: 직접 다운로드 버튼 / Knock-out: 중간 단계 건너뛴 추측 답변 0점</t>
        </is>
      </c>
      <c r="H612" s="10" t="inlineStr">
        <is>
          <t>중</t>
        </is>
      </c>
      <c r="I612" s="10" t="inlineStr">
        <is>
          <t>문서검색</t>
        </is>
      </c>
      <c r="J612" s="10" t="inlineStr">
        <is>
          <t>검증완료</t>
        </is>
      </c>
      <c r="K612" s="6" t="inlineStr">
        <is>
          <t>AI(Claude) 초안 / 사람 검수 대기</t>
        </is>
      </c>
      <c r="L612" s="10"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612" s="10" t="inlineStr">
        <is>
          <t>높음</t>
        </is>
      </c>
      <c r="N612" s="6" t="inlineStr">
        <is>
          <t>single</t>
        </is>
      </c>
      <c r="O612" s="6" t="inlineStr">
        <is>
          <t>all</t>
        </is>
      </c>
      <c r="P612" s="10" t="inlineStr">
        <is>
          <t>공개</t>
        </is>
      </c>
    </row>
    <row r="613" ht="17.15" customHeight="1" s="7">
      <c r="A613" s="6" t="inlineStr">
        <is>
          <t>RC-G003@G-B2-3</t>
        </is>
      </c>
      <c r="B613" s="6" t="inlineStr">
        <is>
          <t>G. 경계/예외</t>
        </is>
      </c>
      <c r="C613" s="6" t="inlineStr">
        <is>
          <t>Android RSAssistant 필요(고객 눈높이)</t>
        </is>
      </c>
      <c r="D613" s="10" t="inlineStr">
        <is>
          <t>리모트콜 앱 깔았는데도 상담원이 제 화면을 못 만진대요. 뭘 더 깔아야 하나요?</t>
        </is>
      </c>
      <c r="E613" s="10" t="inlineStr">
        <is>
          <t>일부 단말은 화면 제어를 위해 RSAssistant 앱 추가 설치 필요, 설치 후 약관 동의·서비스 사용 옵션 허용으로 변경하고 RemoteCall 앱 재실행, "다른 앱 위에 표시" 권한 허용 후 재실행 / 필수: RSAssistant 설치</t>
        </is>
      </c>
      <c r="F613" s="6" t="inlineStr">
        <is>
          <t>RC-MANUAL-USAD-006 ; [RC-MANUAL]4. 앱 설치 안내(Android) | https://files.rsupport.com/ko/remotecall/guides/RemoteCall-SaaS-Manual-Mobile-Support-Android-Ko.pdf (4. 앱 설치 안내(Android))</t>
        </is>
      </c>
      <c r="G613" s="10" t="inlineStr">
        <is>
          <t>근거 top-5 내 AND Faithfulness≥4 AND Correctness≥4 / 필수: RSAssistant 설치 / Knock-out: 경계·예외 조건을 반대로 답하면 0점</t>
        </is>
      </c>
      <c r="H613" s="10" t="inlineStr">
        <is>
          <t>상</t>
        </is>
      </c>
      <c r="I613" s="10" t="inlineStr">
        <is>
          <t>문서검색</t>
        </is>
      </c>
      <c r="J613" s="10" t="inlineStr">
        <is>
          <t>검증완료</t>
        </is>
      </c>
      <c r="K613" s="6" t="inlineStr">
        <is>
          <t>AI(Claude) 초안 / 사람 검수 대기</t>
        </is>
      </c>
      <c r="L613" s="10"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613" s="10" t="inlineStr">
        <is>
          <t>높음</t>
        </is>
      </c>
      <c r="N613" s="6" t="inlineStr">
        <is>
          <t>single</t>
        </is>
      </c>
      <c r="O613" s="6" t="inlineStr">
        <is>
          <t>all</t>
        </is>
      </c>
      <c r="P613" s="10" t="inlineStr">
        <is>
          <t>공개</t>
        </is>
      </c>
    </row>
    <row r="614" ht="17.15" customHeight="1" s="7">
      <c r="A614" s="6" t="inlineStr">
        <is>
          <t>RC-A007@G-B2-3</t>
        </is>
      </c>
      <c r="B614" s="6" t="inlineStr">
        <is>
          <t>A. 단순 문서 조회</t>
        </is>
      </c>
      <c r="C614" s="10" t="inlineStr">
        <is>
          <t>모바일 툴바 홈 제어(고객 눈높이)</t>
        </is>
      </c>
      <c r="D614" s="10" t="inlineStr">
        <is>
          <t>리모트콜 상담원이 제 폰 홈 버튼이나 뒤로가기도 눌러줄 수 있어요?</t>
        </is>
      </c>
      <c r="E614" s="10" t="inlineStr">
        <is>
          <t>상담원은 우측 툴바(도구)로 지원받는 상대방 단말의 홈 화면 이동·최근 실행 앱·이전 화면(뒤로 가기)을 제어 가능(모바일 제어 가능 단말 지원 시) / 필수: 홈·뒤로 제어</t>
        </is>
      </c>
      <c r="F614" s="6" t="inlineStr">
        <is>
          <t>RC-MANUAL-USAD-010 ; [RC-MANUAL]5.2 모바일 지원 모드 기능 | https://files.rsupport.com/ko/remotecall/guides/RemoteCall-SaaS-Manual-Mobile-Support-Android-Ko.pdf (5.2 모바일 지원 모드 기능)</t>
        </is>
      </c>
      <c r="G614" s="10" t="inlineStr">
        <is>
          <t>근거 top-5 내 AND Faithfulness≥4 AND Correctness≥4 / 필수: 홈·뒤로 제어</t>
        </is>
      </c>
      <c r="H614" s="10" t="inlineStr">
        <is>
          <t>중</t>
        </is>
      </c>
      <c r="I614" s="10" t="inlineStr">
        <is>
          <t>문서검색</t>
        </is>
      </c>
      <c r="J614" s="10" t="inlineStr">
        <is>
          <t>검증완료</t>
        </is>
      </c>
      <c r="K614" s="6" t="inlineStr">
        <is>
          <t>AI(Claude) 초안 / 사람 검수 대기</t>
        </is>
      </c>
      <c r="L614" s="10"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M614" s="10" t="inlineStr">
        <is>
          <t>높음</t>
        </is>
      </c>
      <c r="N614" s="6" t="inlineStr">
        <is>
          <t>single</t>
        </is>
      </c>
      <c r="O614" s="6" t="inlineStr">
        <is>
          <t>all</t>
        </is>
      </c>
      <c r="P614" s="10" t="inlineStr">
        <is>
          <t>공개</t>
        </is>
      </c>
    </row>
    <row r="615" ht="17.15" customHeight="1" s="7">
      <c r="A615" s="6" t="inlineStr">
        <is>
          <t>RC-G004@G-B2-3</t>
        </is>
      </c>
      <c r="B615" s="6" t="inlineStr">
        <is>
          <t>G. 경계/예외</t>
        </is>
      </c>
      <c r="C615" s="10" t="inlineStr">
        <is>
          <t>영상 전환 라이선스 필요(고객 눈높이)</t>
        </is>
      </c>
      <c r="D615" s="10" t="inlineStr">
        <is>
          <t>리모트콜 화면만 보다가 카메라로 보여주는 걸로 바꾸고 싶은데 버튼이 안 보여요.</t>
        </is>
      </c>
      <c r="E615" s="10" t="inlineStr">
        <is>
          <t>기능 툴바 내 카메라 버튼으로 영상지원 전환 가능하나, 영상지원 라이선스가 있는 경우에만 사용 가능(없으면 영상지원 버튼 미노출) / 필수: 영상 라이선스 필요</t>
        </is>
      </c>
      <c r="F615" s="6" t="inlineStr">
        <is>
          <t>RC-MANUAL-USAD-008 ; [RC-MANUAL]5.1.3 지원 모드 전환(모바일↔영상) | https://files.rsupport.com/ko/remotecall/guides/RemoteCall-SaaS-Manual-Mobile-Support-Android-Ko.pdf (5.1.3 지원 모드 전환(모바일↔영상))</t>
        </is>
      </c>
      <c r="G615" s="10" t="inlineStr">
        <is>
          <t>근거 top-5 내 AND Faithfulness≥4 AND Correctness≥4 / 필수: 영상 라이선스 필요 / Knock-out: 경계·예외 조건을 반대로 답하면 0점</t>
        </is>
      </c>
      <c r="H615" s="10" t="inlineStr">
        <is>
          <t>중</t>
        </is>
      </c>
      <c r="I615" s="10" t="inlineStr">
        <is>
          <t>문서검색</t>
        </is>
      </c>
      <c r="J615" s="10" t="inlineStr">
        <is>
          <t>검증완료</t>
        </is>
      </c>
      <c r="K615" s="6" t="inlineStr">
        <is>
          <t>AI(Claude) 초안 / 사람 검수 대기</t>
        </is>
      </c>
      <c r="L615" s="10"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615" s="10" t="inlineStr">
        <is>
          <t>높음</t>
        </is>
      </c>
      <c r="N615" s="6" t="inlineStr">
        <is>
          <t>single</t>
        </is>
      </c>
      <c r="O615" s="6" t="inlineStr">
        <is>
          <t>all</t>
        </is>
      </c>
      <c r="P615" s="10" t="inlineStr">
        <is>
          <t>공개</t>
        </is>
      </c>
    </row>
    <row r="616" ht="17.15" customHeight="1" s="7">
      <c r="A616" s="6" t="inlineStr">
        <is>
          <t>RC-D006@G-B2-3</t>
        </is>
      </c>
      <c r="B616" s="6" t="inlineStr">
        <is>
          <t>D. 멀티홉</t>
        </is>
      </c>
      <c r="C616" s="10" t="inlineStr">
        <is>
          <t>영상→모드 전환 고객 허용(고객 눈높이)</t>
        </is>
      </c>
      <c r="D616" s="10" t="inlineStr">
        <is>
          <t>리모트콜 상담원이 영상으로 바꾸자고 하는데 제 폰에 뭐가 뜨고 뭘 눌러야 해요?</t>
        </is>
      </c>
      <c r="E616" s="10" t="inlineStr">
        <is>
          <t>뷰어에 영상 지원 모드 전환 요청 화면 표시→고객 단말 화면에 전환 요청 창이 뜨면 [허용하기] 버튼 클릭 시 지원 모드 전환 / 필수: 고객 허용하기 클릭</t>
        </is>
      </c>
      <c r="F616" s="6" t="inlineStr">
        <is>
          <t>RC-MANUAL-USAD-008 ; [RC-MANUAL]5.1.3 지원 모드 전환(모바일↔영상) | https://files.rsupport.com/ko/remotecall/guides/RemoteCall-SaaS-Manual-Mobile-Support-Android-Ko.pdf (5.1.3 지원 모드 전환(모바일↔영상))</t>
        </is>
      </c>
      <c r="G616" s="10" t="inlineStr">
        <is>
          <t>근거 top-5 내 AND Faithfulness≥4 AND Correctness≥4 / 필수: 고객 허용하기 클릭 / Knock-out: 중간 단계 건너뛴 추측 답변 0점</t>
        </is>
      </c>
      <c r="H616" s="10" t="inlineStr">
        <is>
          <t>중</t>
        </is>
      </c>
      <c r="I616" s="10" t="inlineStr">
        <is>
          <t>문서검색</t>
        </is>
      </c>
      <c r="J616" s="10" t="inlineStr">
        <is>
          <t>검증완료</t>
        </is>
      </c>
      <c r="K616" s="6" t="inlineStr">
        <is>
          <t>AI(Claude) 초안 / 사람 검수 대기</t>
        </is>
      </c>
      <c r="L616" s="10"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616" s="10" t="inlineStr">
        <is>
          <t>높음</t>
        </is>
      </c>
      <c r="N616" s="6" t="inlineStr">
        <is>
          <t>single</t>
        </is>
      </c>
      <c r="O616" s="6" t="inlineStr">
        <is>
          <t>all</t>
        </is>
      </c>
      <c r="P616" s="10" t="inlineStr">
        <is>
          <t>공개</t>
        </is>
      </c>
    </row>
    <row r="617" ht="17.15" customHeight="1" s="7">
      <c r="A617" s="6" t="inlineStr">
        <is>
          <t>RC-A008@G-B2-3</t>
        </is>
      </c>
      <c r="B617" s="6" t="inlineStr">
        <is>
          <t>A. 단순 문서 조회</t>
        </is>
      </c>
      <c r="C617" s="10" t="inlineStr">
        <is>
          <t>영상 지원 바코드/QR(고객 눈높이)</t>
        </is>
      </c>
      <c r="D617" s="10" t="inlineStr">
        <is>
          <t>리모트콜 제품 모델명을 카메라로 비추면 상담원이 알아서 인식하나요?</t>
        </is>
      </c>
      <c r="E617" s="10" t="inlineStr">
        <is>
          <t>영상 지원에서 바코드·QR 코드를 인식해 정확한 제품명·모델을 확인 가능, 인식 바코드는 채팅 내역에 자동 기록 / 필수: 바코드·QR 인식</t>
        </is>
      </c>
      <c r="F617" s="6" t="inlineStr">
        <is>
          <t>RC-MANUAL-USVS-009 ; [RC-MANUAL]5.2.1 상단 Bar 영역 | https://files.rsupport.com/ko/remotecall/guides/RemoteCall-SaaS-Manual-Visual-Support-Ko.pdf (5.2.1 상단 Bar 영역)</t>
        </is>
      </c>
      <c r="G617" s="10" t="inlineStr">
        <is>
          <t>근거 top-5 내 AND Faithfulness≥4 AND Correctness≥4 / 필수: 바코드·QR 인식</t>
        </is>
      </c>
      <c r="H617" s="10" t="inlineStr">
        <is>
          <t>하</t>
        </is>
      </c>
      <c r="I617" s="10" t="inlineStr">
        <is>
          <t>문서검색</t>
        </is>
      </c>
      <c r="J617" s="10" t="inlineStr">
        <is>
          <t>검증완료</t>
        </is>
      </c>
      <c r="K617" s="6" t="inlineStr">
        <is>
          <t>AI(Claude) 초안 / 사람 검수 대기</t>
        </is>
      </c>
      <c r="L617" s="10"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617" s="10" t="inlineStr">
        <is>
          <t>높음</t>
        </is>
      </c>
      <c r="N617" s="6" t="inlineStr">
        <is>
          <t>single</t>
        </is>
      </c>
      <c r="O617" s="6" t="inlineStr">
        <is>
          <t>all</t>
        </is>
      </c>
      <c r="P617" s="10" t="inlineStr">
        <is>
          <t>공개</t>
        </is>
      </c>
    </row>
    <row r="618" ht="48.5" customHeight="1" s="7">
      <c r="A618" s="6" t="inlineStr">
        <is>
          <t>RC-A009@G-B2-3</t>
        </is>
      </c>
      <c r="B618" s="6" t="inlineStr">
        <is>
          <t>A. 단순 문서 조회</t>
        </is>
      </c>
      <c r="C618" s="10" t="inlineStr">
        <is>
          <t>영상 지원 카메라 전환(고객 눈높이)</t>
        </is>
      </c>
      <c r="D618" s="10" t="inlineStr">
        <is>
          <t>리모트콜 웹뷰어(웹 영상 지원) 기준으로, 영상 지원 중에 카메라를 바꿔서 보여줄 수 있어요?</t>
        </is>
      </c>
      <c r="E618" s="10" t="inlineStr">
        <is>
          <t>지원받는 측(고객)은 웹 브라우저 화면에서 카메라 전환을 사용할 수 있고, 상담원도 고객 단말 제어 영역에서 카메라 전환(고객 동의 시)을 제어할 수 있음 / 필수: 카메라 전환 가능(고객·상담원 양측)</t>
        </is>
      </c>
      <c r="F618" s="6" t="inlineStr">
        <is>
          <t>RC-MANUAL-USVS-007 ; [RC-MANUAL]4. 상담원 영상 지원 화면 / 프라이버시 모드 | https://files.rsupport.com/ko/remotecall/guides/RemoteCall-SaaS-Manual-Visual-Support-Ko.pdf (4. 상담원 영상 지원 화면 / 프라이버시 모드) ; 발췌보강: RC-MANUAL-USVS-013 + RC-MANUAL-USVS-014</t>
        </is>
      </c>
      <c r="G618" s="10" t="inlineStr">
        <is>
          <t>근거 top-5 내 AND Faithfulness≥4 AND Correctness≥4 / 필수: 전후면 전환</t>
        </is>
      </c>
      <c r="H618" s="10" t="inlineStr">
        <is>
          <t>하</t>
        </is>
      </c>
      <c r="I618" s="10" t="inlineStr">
        <is>
          <t>문서검색</t>
        </is>
      </c>
      <c r="J618" s="10" t="inlineStr">
        <is>
          <t>검토중</t>
        </is>
      </c>
      <c r="K618" s="6" t="inlineStr">
        <is>
          <t>AI(Claude) 초안 / 사람 검수 대기</t>
        </is>
      </c>
      <c r="L618" s="1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
[RC-MANUAL-USVS-013] 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
[RC-MANUAL-USVS-014] 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M618" s="10" t="inlineStr">
        <is>
          <t>높음</t>
        </is>
      </c>
      <c r="N618" s="6" t="inlineStr">
        <is>
          <t>single</t>
        </is>
      </c>
      <c r="O618" s="6" t="inlineStr">
        <is>
          <t>all</t>
        </is>
      </c>
      <c r="P618" s="10" t="inlineStr">
        <is>
          <t>공개</t>
        </is>
      </c>
    </row>
    <row r="619" ht="17.15" customHeight="1" s="7">
      <c r="A619" s="6" t="inlineStr">
        <is>
          <t>RC-D007@G-B2-3</t>
        </is>
      </c>
      <c r="B619" s="6" t="inlineStr">
        <is>
          <t>D. 멀티홉</t>
        </is>
      </c>
      <c r="C619" s="6" t="inlineStr">
        <is>
          <t>iOS 고객 최초 권한 동의(고객 눈높이)</t>
        </is>
      </c>
      <c r="D619" s="10" t="inlineStr">
        <is>
          <t>리모트콜 아이폰에 앱 처음 깔았더니 뭘 자꾸 허용하래요. 다 눌러야 해요?</t>
        </is>
      </c>
      <c r="E619" s="6" t="inlineStr">
        <is>
          <t>iOS 앱 최초 설치 시 연결 전 단말기에 화면 및 사진 공유 권한 동의 창이 표시되며 접근을 허용해야 원활한 상담 지원 가능 / 필수: 화면·사진 공유 허용</t>
        </is>
      </c>
      <c r="F619" s="6" t="inlineStr">
        <is>
          <t>RC-MANUAL-USIOS-003 ; [RC-MANUAL]3.2 고객 접속 유도(iOS 앱) | https://files.rsupport.com/ko/remotecall/guides/RemoteCall-SaaS-Manual-Mobile-Support-iOS-Ko.pdf (3.2 고객 접속 유도(iOS 앱))</t>
        </is>
      </c>
      <c r="G619" s="10" t="inlineStr">
        <is>
          <t>근거 top-5 내 AND Faithfulness≥4 AND Correctness≥4 / 필수: 화면·사진 공유 허용 / Knock-out: 중간 단계 건너뛴 추측 답변 0점</t>
        </is>
      </c>
      <c r="H619" s="10" t="inlineStr">
        <is>
          <t>중</t>
        </is>
      </c>
      <c r="I619" s="10" t="inlineStr">
        <is>
          <t>문서검색</t>
        </is>
      </c>
      <c r="J619" s="10" t="inlineStr">
        <is>
          <t>검증완료</t>
        </is>
      </c>
      <c r="K619" s="6" t="inlineStr">
        <is>
          <t>AI(Claude) 초안 / 사람 검수 대기</t>
        </is>
      </c>
      <c r="L619" s="6"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M619" s="10" t="inlineStr">
        <is>
          <t>높음</t>
        </is>
      </c>
      <c r="N619" s="6" t="inlineStr">
        <is>
          <t>single</t>
        </is>
      </c>
      <c r="O619" s="6" t="inlineStr">
        <is>
          <t>all</t>
        </is>
      </c>
      <c r="P619" s="10" t="inlineStr">
        <is>
          <t>공개</t>
        </is>
      </c>
    </row>
    <row r="620" ht="17.15" customHeight="1" s="7">
      <c r="A620" s="6" t="inlineStr">
        <is>
          <t>RC-G005@G-B2-3</t>
        </is>
      </c>
      <c r="B620" s="6" t="inlineStr">
        <is>
          <t>G. 경계/예외</t>
        </is>
      </c>
      <c r="C620" s="6" t="inlineStr">
        <is>
          <t>iOS 화면 캡처 활성 조건(고객 눈높이)</t>
        </is>
      </c>
      <c r="D620" s="10" t="inlineStr">
        <is>
          <t>리모트콜 아이폰 지원인데 상담원이 화면 캡처가 안 된다고 해요. 왜 그런 거죠?</t>
        </is>
      </c>
      <c r="E620" s="6" t="inlineStr">
        <is>
          <t>iOS 화면 캡처는 Chromium 기반 브라우저 전용이며 고객이 화면 기록을 시작하기 전에는 비활성화됨(음성 채팅·상담원 측 화면 녹화도 Chromium 전용) / 필수: 화면 기록 시작 전 비활성</t>
        </is>
      </c>
      <c r="F620" s="6" t="inlineStr">
        <is>
          <t>RC-MANUAL-USIOS-006 ; [RC-MANUAL]5.1.1 공통 기능표(iOS) / 화면 기록 안내 | https://files.rsupport.com/ko/remotecall/guides/RemoteCall-SaaS-Manual-Mobile-Support-iOS-Ko.pdf (5.1.1 공통 기능표(iOS) / 화면 기록 안내)</t>
        </is>
      </c>
      <c r="G620" s="10" t="inlineStr">
        <is>
          <t>근거 top-5 내 AND Faithfulness≥4 AND Correctness≥4 / 필수: 화면 기록 시작 전 비활성 / Knock-out: 경계·예외 조건을 반대로 답하면 0점</t>
        </is>
      </c>
      <c r="H620" s="10" t="inlineStr">
        <is>
          <t>상</t>
        </is>
      </c>
      <c r="I620" s="10" t="inlineStr">
        <is>
          <t>문서검색</t>
        </is>
      </c>
      <c r="J620" s="10" t="inlineStr">
        <is>
          <t>검증완료</t>
        </is>
      </c>
      <c r="K620" s="6" t="inlineStr">
        <is>
          <t>AI(Claude) 초안 / 사람 검수 대기</t>
        </is>
      </c>
      <c r="L620" s="6"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M620" s="10" t="inlineStr">
        <is>
          <t>높음</t>
        </is>
      </c>
      <c r="N620" s="6" t="inlineStr">
        <is>
          <t>single</t>
        </is>
      </c>
      <c r="O620" s="6" t="inlineStr">
        <is>
          <t>all</t>
        </is>
      </c>
      <c r="P620" s="10" t="inlineStr">
        <is>
          <t>공개</t>
        </is>
      </c>
    </row>
    <row r="621" ht="17.15" customHeight="1" s="7">
      <c r="A621" s="6" t="inlineStr">
        <is>
          <t>RC-A010@G-B2-3</t>
        </is>
      </c>
      <c r="B621" s="6" t="inlineStr">
        <is>
          <t>A. 단순 문서 조회</t>
        </is>
      </c>
      <c r="C621" s="6" t="inlineStr">
        <is>
          <t>iOS 고객 기능(고객 눈높이)</t>
        </is>
      </c>
      <c r="D621" s="10" t="inlineStr">
        <is>
          <t>리모트콜 아이폰으로 지원받을 때 제가 화면에서 쓸 수 있는 버튼들이 뭐가 있어요?</t>
        </is>
      </c>
      <c r="E621" s="10" t="inlineStr">
        <is>
          <t>모바일 모드: 가이드 보기·화면 일시 정지/해제(화면 기록 미시작 시 비활성)·마이크·파일 전송·종료하기 / 영상 모드: 그리기·마이크·카메라 전환·플래쉬·일시 정지·종료·AR 그리기 / 필수: 고객 기능 목록</t>
        </is>
      </c>
      <c r="F621" s="6" t="inlineStr">
        <is>
          <t>RC-MANUAL-USIOS-009 ; [RC-MANUAL]5.3 고객 앱 화면 기능(iOS) | https://files.rsupport.com/ko/remotecall/guides/RemoteCall-SaaS-Manual-Mobile-Support-iOS-Ko.pdf (5.3 고객 앱 화면 기능(iOS))</t>
        </is>
      </c>
      <c r="G621" s="10" t="inlineStr">
        <is>
          <t>근거 top-5 내 AND Faithfulness≥4 AND Correctness≥4 / 필수: 고객 기능 목록</t>
        </is>
      </c>
      <c r="H621" s="10" t="inlineStr">
        <is>
          <t>중</t>
        </is>
      </c>
      <c r="I621" s="10" t="inlineStr">
        <is>
          <t>문서검색</t>
        </is>
      </c>
      <c r="J621" s="10" t="inlineStr">
        <is>
          <t>검증완료</t>
        </is>
      </c>
      <c r="K621" s="6" t="inlineStr">
        <is>
          <t>AI(Claude) 초안 / 사람 검수 대기</t>
        </is>
      </c>
      <c r="L621" s="6"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M621" s="10" t="inlineStr">
        <is>
          <t>높음</t>
        </is>
      </c>
      <c r="N621" s="6" t="inlineStr">
        <is>
          <t>single</t>
        </is>
      </c>
      <c r="O621" s="6" t="inlineStr">
        <is>
          <t>all</t>
        </is>
      </c>
      <c r="P621" s="10" t="inlineStr">
        <is>
          <t>공개</t>
        </is>
      </c>
    </row>
    <row r="622" ht="17.15" customHeight="1" s="7">
      <c r="A622" s="6" t="inlineStr">
        <is>
          <t>RC-C001@G-B2-3</t>
        </is>
      </c>
      <c r="B622" s="6" t="inlineStr">
        <is>
          <t>C. 복합 질문</t>
        </is>
      </c>
      <c r="C622" s="6" t="inlineStr">
        <is>
          <t>PC 지원 양측 툴바 위치 구분(고객 눈높이)</t>
        </is>
      </c>
      <c r="D622" s="10" t="inlineStr">
        <is>
          <t>리모트콜 원격지원 시작되면 상담원 화면이랑 제 화면에 각각 어디에 메뉴가 생기나요?</t>
        </is>
      </c>
      <c r="E622" s="10" t="inlineStr">
        <is>
          <t>연결되면 상담원 뷰어 대기 화면이 지원 화면으로 전환되어 고객 PC 화면이 상담원 웹 브라우저에 표시됨 / 필수: 상담원 웹 브라우저에 고객 PC 화면 표시</t>
        </is>
      </c>
      <c r="F622" s="6" t="inlineStr">
        <is>
          <t>RC-MANUAL-USPC-012 ; [RC-MANUAL]3.3~3.4 고객 원격지원·지원 종료 | https://files.rsupport.com/ko/remotecall/guides/RemoteCall-SaaS-Manual-PC-Support-Ko.pdf (3.3~3.4 고객 원격지원·지원 종료)</t>
        </is>
      </c>
      <c r="G622" s="10" t="inlineStr">
        <is>
          <t>근거 top-5 내 AND Faithfulness≥4 AND Correctness≥4 / 필수: 상단(상담원) vs 하단(고객) / Knock-out: 하위 질문 한쪽 누락 시 0점</t>
        </is>
      </c>
      <c r="H622" s="10" t="inlineStr">
        <is>
          <t>중</t>
        </is>
      </c>
      <c r="I622" s="10" t="inlineStr">
        <is>
          <t>하위질의분할</t>
        </is>
      </c>
      <c r="J622" s="10" t="inlineStr">
        <is>
          <t>검토중</t>
        </is>
      </c>
      <c r="K622" s="6" t="inlineStr">
        <is>
          <t>AI(Claude) 초안 / 사람 검수 대기</t>
        </is>
      </c>
      <c r="L622" s="10"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622" s="10" t="inlineStr">
        <is>
          <t>높음</t>
        </is>
      </c>
      <c r="N622" s="6" t="inlineStr">
        <is>
          <t>single</t>
        </is>
      </c>
      <c r="O622" s="6" t="inlineStr">
        <is>
          <t>all</t>
        </is>
      </c>
      <c r="P622" s="10" t="inlineStr">
        <is>
          <t>공개</t>
        </is>
      </c>
    </row>
    <row r="623" ht="48.5" customHeight="1" s="7">
      <c r="A623" s="6" t="inlineStr">
        <is>
          <t>RC-C002@G-B2-3</t>
        </is>
      </c>
      <c r="B623" s="6" t="inlineStr">
        <is>
          <t>C. 복합 질문</t>
        </is>
      </c>
      <c r="C623" s="10" t="inlineStr">
        <is>
          <t>영상 지원 화면 좌우 기능 배치 구분(고객 눈높이)</t>
        </is>
      </c>
      <c r="D623" s="10" t="inlineStr">
        <is>
          <t>리모트콜 웹뷰어 영상 지원 화면 기준으로, 그리기랑 스크린샷은 각각 어느 쪽에 있어요?</t>
        </is>
      </c>
      <c r="E623" s="10" t="inlineStr">
        <is>
          <t>지원 관련 기능(그리기·텍스트)은 화면 좌측, 커뮤니케이션 기능(스크린샷·문서 채팅)은 우측 메뉴에 배치 / 필수: 좌측 그리기 vs 우측 스크린샷</t>
        </is>
      </c>
      <c r="F623" s="6" t="inlineStr">
        <is>
          <t>RC-MANUAL-USVS-014 ; [RC-MANUAL]6.1.1 고객 웹 브라우저 화면 기능 | https://files.rsupport.com/ko/remotecall/guides/RemoteCall-SaaS-Manual-Visual-Support-Ko.pdf (6.1.1 고객 웹 브라우저 화면 기능) ; 발췌보강: RC-MANUAL-VSQ-001 + RC-MANUAL-VISUAL-004</t>
        </is>
      </c>
      <c r="G623" s="10" t="inlineStr">
        <is>
          <t>근거 top-5 내 AND Faithfulness≥4 AND Correctness≥4 / 필수: 좌측 그리기 vs 우측 스크린샷 / Knock-out: 하위 질문 한쪽 누락 시 0점</t>
        </is>
      </c>
      <c r="H623" s="10" t="inlineStr">
        <is>
          <t>중</t>
        </is>
      </c>
      <c r="I623" s="10" t="inlineStr">
        <is>
          <t>하위질의분할</t>
        </is>
      </c>
      <c r="J623" s="10" t="inlineStr">
        <is>
          <t>검토중</t>
        </is>
      </c>
      <c r="K623" s="6" t="inlineStr">
        <is>
          <t>AI(Claude) 초안 / 사람 검수 대기</t>
        </is>
      </c>
      <c r="L623" s="1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
[RC-MANUAL-VSQ-001] 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
[RC-MANUAL-VISUAL-004] 공유 화면에서 그리기, 텍스트 등 지원 관련 기능들은 좌측에 배치되어 있으며, 스크린샷, 문서 채팅 등</t>
        </is>
      </c>
      <c r="M623" s="10" t="inlineStr">
        <is>
          <t>높음</t>
        </is>
      </c>
      <c r="N623" s="6" t="inlineStr">
        <is>
          <t>single</t>
        </is>
      </c>
      <c r="O623" s="6" t="inlineStr">
        <is>
          <t>all</t>
        </is>
      </c>
      <c r="P623" s="10" t="inlineStr">
        <is>
          <t>공개</t>
        </is>
      </c>
    </row>
    <row r="624" ht="17.15" customHeight="1" s="7">
      <c r="A624" s="6" t="inlineStr">
        <is>
          <t>RC-A011@G-B2-3</t>
        </is>
      </c>
      <c r="B624" s="6" t="inlineStr">
        <is>
          <t>A. 단순 문서 조회</t>
        </is>
      </c>
      <c r="C624" s="6" t="inlineStr">
        <is>
          <t>PC 화면 캡처 저장 위치(고객 눈높이)</t>
        </is>
      </c>
      <c r="D624" s="10" t="inlineStr">
        <is>
          <t>리모트콜 상담원이 제 화면을 캡처하면 그 이미지는 어디에 저장돼요?</t>
        </is>
      </c>
      <c r="E624" s="10" t="inlineStr">
        <is>
          <t>화면 캡처는 고객 PC 화면을 상담원 PC에 JPG로 저장, 저장 위치는 상담원 브라우저 기본 저장 경로(Download 폴더) / 필수: 상담원 Download 폴더</t>
        </is>
      </c>
      <c r="F624" s="6" t="inlineStr">
        <is>
          <t>RC-MANUAL-USPC-016 ; [RC-MANUAL]5.1.2 메뉴 / 화면 캡처·품질·가상 키보드 | https://files.rsupport.com/ko/remotecall/guides/RemoteCall-SaaS-Manual-PC-Support-Ko.pdf (5.1.2 메뉴 / 화면 캡처·품질·가상 키보드)</t>
        </is>
      </c>
      <c r="G624" s="10" t="inlineStr">
        <is>
          <t>근거 top-5 내 AND Faithfulness≥4 AND Correctness≥4 / 필수: 상담원 Download 폴더</t>
        </is>
      </c>
      <c r="H624" s="10" t="inlineStr">
        <is>
          <t>하</t>
        </is>
      </c>
      <c r="I624" s="10" t="inlineStr">
        <is>
          <t>문서검색</t>
        </is>
      </c>
      <c r="J624" s="10" t="inlineStr">
        <is>
          <t>검증완료</t>
        </is>
      </c>
      <c r="K624" s="6" t="inlineStr">
        <is>
          <t>AI(Claude) 초안 / 사람 검수 대기</t>
        </is>
      </c>
      <c r="L624" s="10"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624" s="10" t="inlineStr">
        <is>
          <t>높음</t>
        </is>
      </c>
      <c r="N624" s="6" t="inlineStr">
        <is>
          <t>single</t>
        </is>
      </c>
      <c r="O624" s="6" t="inlineStr">
        <is>
          <t>all</t>
        </is>
      </c>
      <c r="P624" s="10" t="inlineStr">
        <is>
          <t>공개</t>
        </is>
      </c>
    </row>
    <row r="625" ht="17.15" customHeight="1" s="7">
      <c r="A625" s="6" t="inlineStr">
        <is>
          <t>RC-A012@G-B2-3</t>
        </is>
      </c>
      <c r="B625" s="6" t="inlineStr">
        <is>
          <t>A. 단순 문서 조회</t>
        </is>
      </c>
      <c r="C625" s="10" t="inlineStr">
        <is>
          <t>영상 지원 문자 채팅(고객 눈높이)</t>
        </is>
      </c>
      <c r="D625" s="10" t="inlineStr">
        <is>
          <t>리모트콜 말로 설명하기 어려운데 채팅으로 상담원이랑 얘기할 수 있어요?</t>
        </is>
      </c>
      <c r="E625" s="10" t="inlineStr">
        <is>
          <t>음성 대화가 어려운 상황이면 상대방과 문자로 대화하는 문자 채팅 기능 제공 / 필수: 문자 채팅 가능</t>
        </is>
      </c>
      <c r="F625" s="6" t="inlineStr">
        <is>
          <t>RC-MANUAL-USVS-012 ; [RC-MANUAL]5.2.3~5.2.6 상담원 이미지·스크린샷·상담일지·채팅 | https://files.rsupport.com/ko/remotecall/guides/RemoteCall-SaaS-Manual-Visual-Support-Ko.pdf (5.2.3~5.2.6 상담원 이미지·스크린샷·상담일지·채팅)</t>
        </is>
      </c>
      <c r="G625" s="10" t="inlineStr">
        <is>
          <t>근거 top-5 내 AND Faithfulness≥4 AND Correctness≥4 / 필수: 문자 채팅 가능</t>
        </is>
      </c>
      <c r="H625" s="10" t="inlineStr">
        <is>
          <t>하</t>
        </is>
      </c>
      <c r="I625" s="10" t="inlineStr">
        <is>
          <t>문서검색</t>
        </is>
      </c>
      <c r="J625" s="10" t="inlineStr">
        <is>
          <t>검증완료</t>
        </is>
      </c>
      <c r="K625" s="6" t="inlineStr">
        <is>
          <t>AI(Claude) 초안 / 사람 검수 대기</t>
        </is>
      </c>
      <c r="L625" s="10"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625" s="10" t="inlineStr">
        <is>
          <t>높음</t>
        </is>
      </c>
      <c r="N625" s="6" t="inlineStr">
        <is>
          <t>single</t>
        </is>
      </c>
      <c r="O625" s="6" t="inlineStr">
        <is>
          <t>all</t>
        </is>
      </c>
      <c r="P625" s="10" t="inlineStr">
        <is>
          <t>공개</t>
        </is>
      </c>
    </row>
    <row r="626" ht="17.15" customHeight="1" s="7">
      <c r="A626" s="6" t="inlineStr">
        <is>
          <t>RC-A013@G-B2-3</t>
        </is>
      </c>
      <c r="B626" s="6" t="inlineStr">
        <is>
          <t>A. 단순 문서 조회</t>
        </is>
      </c>
      <c r="C626" s="10" t="inlineStr">
        <is>
          <t>접속 링크 안내 방식(고객 눈높이)</t>
        </is>
      </c>
      <c r="D626" s="10" t="inlineStr">
        <is>
          <t>리모트콜 상담원이 문자로 링크를 보내준다는데 그거 누르면 바로 연결돼요?</t>
        </is>
      </c>
      <c r="E626" s="6" t="inlineStr">
        <is>
          <t>SMS·E-mail 링크로 고객 접속페이지 안내 가능, 링크 클릭만으로도 바로 연결 가능하나 메신저(예: 카카오톡)에서 링크 클릭 시 원활하지 않을 수 있음 / 필수: 링크 클릭 연결, 메신저 주의</t>
        </is>
      </c>
      <c r="F626" s="6" t="inlineStr">
        <is>
          <t>RC-MANUAL-USVS-006 ; [RC-MANUAL]4. 고객 접속 유도(모바일 웹) | https://files.rsupport.com/ko/remotecall/guides/RemoteCall-SaaS-Manual-Visual-Support-Ko.pdf (4. 고객 접속 유도(모바일 웹))</t>
        </is>
      </c>
      <c r="G626" s="10" t="inlineStr">
        <is>
          <t>근거 top-5 내 AND Faithfulness≥4 AND Correctness≥4 / 필수: 링크 클릭 연결, 메신저 주의</t>
        </is>
      </c>
      <c r="H626" s="10" t="inlineStr">
        <is>
          <t>중</t>
        </is>
      </c>
      <c r="I626" s="10" t="inlineStr">
        <is>
          <t>문서검색</t>
        </is>
      </c>
      <c r="J626" s="10" t="inlineStr">
        <is>
          <t>검증완료</t>
        </is>
      </c>
      <c r="K626" s="6" t="inlineStr">
        <is>
          <t>AI(Claude) 초안 / 사람 검수 대기</t>
        </is>
      </c>
      <c r="L626" s="10"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M626" s="10" t="inlineStr">
        <is>
          <t>높음</t>
        </is>
      </c>
      <c r="N626" s="6" t="inlineStr">
        <is>
          <t>single</t>
        </is>
      </c>
      <c r="O626" s="6" t="inlineStr">
        <is>
          <t>all</t>
        </is>
      </c>
      <c r="P626" s="10" t="inlineStr">
        <is>
          <t>공개</t>
        </is>
      </c>
    </row>
    <row r="627" ht="17.15" customHeight="1" s="7">
      <c r="A627" s="6" t="inlineStr">
        <is>
          <t>RC-D008@G-B2-3</t>
        </is>
      </c>
      <c r="B627" s="6" t="inlineStr">
        <is>
          <t>D. 멀티홉</t>
        </is>
      </c>
      <c r="C627" s="10" t="inlineStr">
        <is>
          <t>영상 지원 위치 정보 공유(고객 눈높이)</t>
        </is>
      </c>
      <c r="D627" s="10" t="inlineStr">
        <is>
          <t>리모트콜 현장 위치를 상담원한테 알려주려면 어떻게 해요? 자동으로 되나요?</t>
        </is>
      </c>
      <c r="E627" s="10" t="inlineStr">
        <is>
          <t>영상 지원 위치 정보 기능은 고객 동의 시 채팅 내역에 고객 위치 맵으로 표시(국가별 정책에 따라 미제공 가능) / 필수: 고객 동의 시 위치 맵</t>
        </is>
      </c>
      <c r="F627" s="6" t="inlineStr">
        <is>
          <t>RC-MANUAL-USVS-009 ; [RC-MANUAL]5.2.1 상단 Bar 영역 | https://files.rsupport.com/ko/remotecall/guides/RemoteCall-SaaS-Manual-Visual-Support-Ko.pdf (5.2.1 상단 Bar 영역)</t>
        </is>
      </c>
      <c r="G627" s="10" t="inlineStr">
        <is>
          <t>근거 top-5 내 AND Faithfulness≥4 AND Correctness≥4 / 필수: 고객 동의 시 위치 맵 / Knock-out: 중간 단계 건너뛴 추측 답변 0점</t>
        </is>
      </c>
      <c r="H627" s="10" t="inlineStr">
        <is>
          <t>중</t>
        </is>
      </c>
      <c r="I627" s="10" t="inlineStr">
        <is>
          <t>문서검색</t>
        </is>
      </c>
      <c r="J627" s="10" t="inlineStr">
        <is>
          <t>검증완료</t>
        </is>
      </c>
      <c r="K627" s="6" t="inlineStr">
        <is>
          <t>AI(Claude) 초안 / 사람 검수 대기</t>
        </is>
      </c>
      <c r="L627" s="10"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627" s="10" t="inlineStr">
        <is>
          <t>높음</t>
        </is>
      </c>
      <c r="N627" s="6" t="inlineStr">
        <is>
          <t>single</t>
        </is>
      </c>
      <c r="O627" s="6" t="inlineStr">
        <is>
          <t>all</t>
        </is>
      </c>
      <c r="P627" s="10" t="inlineStr">
        <is>
          <t>공개</t>
        </is>
      </c>
    </row>
    <row r="628" ht="17.15" customHeight="1" s="7">
      <c r="A628" s="6" t="inlineStr">
        <is>
          <t>RC-A014@G-B2-3</t>
        </is>
      </c>
      <c r="B628" s="6" t="inlineStr">
        <is>
          <t>A. 단순 문서 조회</t>
        </is>
      </c>
      <c r="C628" s="6" t="inlineStr">
        <is>
          <t>PC 파일 받기(고객 눈높이)</t>
        </is>
      </c>
      <c r="D628" s="10" t="inlineStr">
        <is>
          <t>리모트콜 상담원이 저한테 파일을 보내주려고 하면 제 쪽에 뭐가 떠요?</t>
        </is>
      </c>
      <c r="E628" s="10" t="inlineStr">
        <is>
          <t>상담원이 [보내기]로 전송 요청하면 고객 PC에 수락 팝업이 노출되고 고객이 동의 시 전송 시작 / 필수: 수락 팝업 동의</t>
        </is>
      </c>
      <c r="F628" s="6" t="inlineStr">
        <is>
          <t>RC-MANUAL-USPC-021 ; [RC-MANUAL]5.1.6 파일 전송(WebViewer) | https://files.rsupport.com/ko/remotecall/guides/RemoteCall-SaaS-Manual-PC-Support-Ko.pdf (5.1.6 파일 전송(WebViewer))</t>
        </is>
      </c>
      <c r="G628" s="10" t="inlineStr">
        <is>
          <t>근거 top-5 내 AND Faithfulness≥4 AND Correctness≥4 / 필수: 수락 팝업 동의</t>
        </is>
      </c>
      <c r="H628" s="10" t="inlineStr">
        <is>
          <t>하</t>
        </is>
      </c>
      <c r="I628" s="10" t="inlineStr">
        <is>
          <t>문서검색</t>
        </is>
      </c>
      <c r="J628" s="10" t="inlineStr">
        <is>
          <t>검증완료</t>
        </is>
      </c>
      <c r="K628" s="6" t="inlineStr">
        <is>
          <t>AI(Claude) 초안 / 사람 검수 대기</t>
        </is>
      </c>
      <c r="L628" s="10"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M628" s="10" t="inlineStr">
        <is>
          <t>높음</t>
        </is>
      </c>
      <c r="N628" s="6" t="inlineStr">
        <is>
          <t>single</t>
        </is>
      </c>
      <c r="O628" s="6" t="inlineStr">
        <is>
          <t>all</t>
        </is>
      </c>
      <c r="P628" s="10" t="inlineStr">
        <is>
          <t>공개</t>
        </is>
      </c>
    </row>
    <row r="629" ht="17.15" customHeight="1" s="7">
      <c r="A629" s="6" t="inlineStr">
        <is>
          <t>RC-A015@G-B2-3</t>
        </is>
      </c>
      <c r="B629" s="6" t="inlineStr">
        <is>
          <t>A. 단순 문서 조회</t>
        </is>
      </c>
      <c r="C629" s="6" t="inlineStr">
        <is>
          <t>PC 화면 공유(내 화면 보여주기)(고객 눈높이)</t>
        </is>
      </c>
      <c r="D629" s="10" t="inlineStr">
        <is>
          <t>리모트콜 반대로 상담원 화면을 제가 보는 것도 되나요?</t>
        </is>
      </c>
      <c r="E629" s="10" t="inlineStr">
        <is>
          <t>상담원이 메인 [내 화면 공유 시작하기]로 대기창을 실행하고 고객이 접속번호 입력 시 화면공유 연결, 상담원이 공유할 화면·창 선택 후 허용하면 고객 브라우저에 상담원 화면 표시 / 필수: 상담원 화면 공유</t>
        </is>
      </c>
      <c r="F629" s="6" t="inlineStr">
        <is>
          <t>RC-MANUAL-USPC-013 ; [RC-MANUAL]4. WebViewer 화면공유 | https://files.rsupport.com/ko/remotecall/guides/RemoteCall-SaaS-Manual-PC-Support-Ko.pdf (4. WebViewer 화면공유)</t>
        </is>
      </c>
      <c r="G629" s="10" t="inlineStr">
        <is>
          <t>근거 top-5 내 AND Faithfulness≥4 AND Correctness≥4 / 필수: 상담원 화면 공유</t>
        </is>
      </c>
      <c r="H629" s="10" t="inlineStr">
        <is>
          <t>중</t>
        </is>
      </c>
      <c r="I629" s="10" t="inlineStr">
        <is>
          <t>문서검색</t>
        </is>
      </c>
      <c r="J629" s="10" t="inlineStr">
        <is>
          <t>검증완료</t>
        </is>
      </c>
      <c r="K629" s="6" t="inlineStr">
        <is>
          <t>AI(Claude) 초안 / 사람 검수 대기</t>
        </is>
      </c>
      <c r="L629" s="6"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M629" s="10" t="inlineStr">
        <is>
          <t>높음</t>
        </is>
      </c>
      <c r="N629" s="6" t="inlineStr">
        <is>
          <t>single</t>
        </is>
      </c>
      <c r="O629" s="6" t="inlineStr">
        <is>
          <t>all</t>
        </is>
      </c>
      <c r="P629" s="10" t="inlineStr">
        <is>
          <t>공개</t>
        </is>
      </c>
    </row>
    <row r="630" ht="17.15" customHeight="1" s="7">
      <c r="A630" s="6" t="inlineStr">
        <is>
          <t>RC-A016@G-B2-3</t>
        </is>
      </c>
      <c r="B630" s="6" t="inlineStr">
        <is>
          <t>A. 단순 문서 조회</t>
        </is>
      </c>
      <c r="C630" s="10" t="inlineStr">
        <is>
          <t>영상 지원 AR 그리기(고객 눈높이)</t>
        </is>
      </c>
      <c r="D630" s="10" t="inlineStr">
        <is>
          <t>리모트콜 영상으로 보면서 상담원이 화면에 표시해둔 게 카메라 움직여도 그대로 붙어 있던데 그거 뭐예요?</t>
        </is>
      </c>
      <c r="E630" s="6" t="inlineStr">
        <is>
          <t>AR 그리기(ARCore/ARKit 지원 단말)로 AR 펜·스티커를 이용해 피사체 인식 후 표시하며, 카메라를 이동해도 피사체에 표시 내역이 유지됨(삼성 갤럭시 S10/iPhone X 이상 권장) / 필수: AR 그리기, 카메라 이동 시 유지</t>
        </is>
      </c>
      <c r="F630" s="6" t="inlineStr">
        <is>
          <t>RC-MANUAL-USAD-011 ; [RC-MANUAL]5.3 영상 지원 모드 기능(Android) | https://files.rsupport.com/ko/remotecall/guides/RemoteCall-SaaS-Manual-Mobile-Support-Android-Ko.pdf (5.3 영상 지원 모드 기능(Android))</t>
        </is>
      </c>
      <c r="G630" s="10" t="inlineStr">
        <is>
          <t>근거 top-5 내 AND Faithfulness≥4 AND Correctness≥4 / 필수: AR 그리기, 카메라 이동 시 유지</t>
        </is>
      </c>
      <c r="H630" s="10" t="inlineStr">
        <is>
          <t>중</t>
        </is>
      </c>
      <c r="I630" s="10" t="inlineStr">
        <is>
          <t>문서검색</t>
        </is>
      </c>
      <c r="J630" s="10" t="inlineStr">
        <is>
          <t>검증완료</t>
        </is>
      </c>
      <c r="K630" s="6" t="inlineStr">
        <is>
          <t>AI(Claude) 초안 / 사람 검수 대기</t>
        </is>
      </c>
      <c r="L630" s="10"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630" s="10" t="inlineStr">
        <is>
          <t>높음</t>
        </is>
      </c>
      <c r="N630" s="6" t="inlineStr">
        <is>
          <t>single</t>
        </is>
      </c>
      <c r="O630" s="6" t="inlineStr">
        <is>
          <t>all</t>
        </is>
      </c>
      <c r="P630" s="10" t="inlineStr">
        <is>
          <t>공개</t>
        </is>
      </c>
    </row>
    <row r="631" ht="17.15" customHeight="1" s="7">
      <c r="A631" s="6" t="inlineStr">
        <is>
          <t>RC-E001@G-B2-3</t>
        </is>
      </c>
      <c r="B631" s="6" t="inlineStr">
        <is>
          <t>E. 무응답 함정</t>
        </is>
      </c>
      <c r="C631" s="10" t="inlineStr">
        <is>
          <t>무응답 함정 — 고객 측 지원 내역 저장·내보내기 부재 인지·환각 억제 (역검색 키워드[변형 검색]: 고객+대화 저장; 고객 지원 내역 저장; 고객+내보내기; 고객 로그 저장 → 핵심 사실 전체 맵 0건) | 주변 인접 사실 존재(핵심 부재): RC-MANUAL-AGPC-079, RC-MANUAL-AGPC-131, RC-MANUAL-AGPC-136, RC-MANUAL-AGAD-021</t>
        </is>
      </c>
      <c r="D631" s="10" t="inlineStr">
        <is>
          <t>리모트콜 지원받은 내용이나 채팅을 제 폰/PC에 파일로 저장해서 가져갈 수 있나요?</t>
        </is>
      </c>
      <c r="E631" s="10" t="inlineStr">
        <is>
          <t>자료에 없음. 해당 정보는 제공된 자료에서 확인되지 않음을 명시하고 답을 지어내지 않아야 함 / 필수: '자료에 없음' 명시</t>
        </is>
      </c>
      <c r="F631" s="10" t="inlineStr">
        <is>
          <t>해당 없음 ; (부재 검증 — 커버리지맵 전체 2,822행 변형 검색 0건)</t>
        </is>
      </c>
      <c r="G631" s="6" t="inlineStr">
        <is>
          <t>Knock-out: '자료에 없음/확인 불가' 명시 없이 구체 답을 지어내면 0점 (거절 게이트)</t>
        </is>
      </c>
      <c r="H631" s="10" t="inlineStr">
        <is>
          <t>중</t>
        </is>
      </c>
      <c r="I631" s="10" t="inlineStr">
        <is>
          <t>거절</t>
        </is>
      </c>
      <c r="J631" s="10" t="inlineStr">
        <is>
          <t>검증완료</t>
        </is>
      </c>
      <c r="K631" s="6" t="inlineStr">
        <is>
          <t>AI(Claude) 초안 / 사람 검수 대기</t>
        </is>
      </c>
      <c r="M631" s="10" t="inlineStr">
        <is>
          <t>높음</t>
        </is>
      </c>
      <c r="N631" s="6" t="inlineStr">
        <is>
          <t>single</t>
        </is>
      </c>
      <c r="O631" s="6" t="inlineStr">
        <is>
          <t>all</t>
        </is>
      </c>
      <c r="P631" s="10" t="inlineStr">
        <is>
          <t>공개</t>
        </is>
      </c>
    </row>
    <row r="632" ht="17.15" customHeight="1" s="7">
      <c r="A632" s="6" t="inlineStr">
        <is>
          <t>RC-E003@G-B2-3</t>
        </is>
      </c>
      <c r="B632" s="6" t="inlineStr">
        <is>
          <t>E. 무응답 함정</t>
        </is>
      </c>
      <c r="C632" s="10" t="inlineStr">
        <is>
          <t>무응답 함정 — 고객 대기열 순번 표시 부재 인지·환각 억제 (역검색 키워드[변형 검색]: 대기 순번; 대기 인원+고객; 내 순서; 대기열 번호 → 핵심 사실 전체 맵 0건) | 주변 인접 사실 존재(핵심 부재): RC-MANUAL-AGPC-007, RC-MANUAL-AGPC-013, RC-MANUAL-AGPC-029, RC-MANUAL-AGPC-032</t>
        </is>
      </c>
      <c r="D632" s="10" t="inlineStr">
        <is>
          <t>리모트콜 상담원이 지금 몇 명 대기 중이고 제 순서가 몇 번째인지 볼 수 있나요?</t>
        </is>
      </c>
      <c r="E632" s="10" t="inlineStr">
        <is>
          <t>자료에 없음. 해당 정보는 제공된 자료에서 확인되지 않음을 명시하고 답을 지어내지 않아야 함 / 필수: '자료에 없음' 명시</t>
        </is>
      </c>
      <c r="F632" s="10" t="inlineStr">
        <is>
          <t>해당 없음 ; (부재 검증 — 커버리지맵 전체 2,822행 변형 검색 0건)</t>
        </is>
      </c>
      <c r="G632" s="6" t="inlineStr">
        <is>
          <t>Knock-out: '자료에 없음/확인 불가' 명시 없이 구체 답을 지어내면 0점 (거절 게이트)</t>
        </is>
      </c>
      <c r="H632" s="10" t="inlineStr">
        <is>
          <t>상</t>
        </is>
      </c>
      <c r="I632" s="10" t="inlineStr">
        <is>
          <t>거절</t>
        </is>
      </c>
      <c r="J632" s="10" t="inlineStr">
        <is>
          <t>검증완료</t>
        </is>
      </c>
      <c r="K632" s="6" t="inlineStr">
        <is>
          <t>AI(Claude) 초안 / 사람 검수 대기</t>
        </is>
      </c>
      <c r="M632" s="10" t="inlineStr">
        <is>
          <t>높음</t>
        </is>
      </c>
      <c r="N632" s="6" t="inlineStr">
        <is>
          <t>single</t>
        </is>
      </c>
      <c r="O632" s="6" t="inlineStr">
        <is>
          <t>all</t>
        </is>
      </c>
      <c r="P632" s="10" t="inlineStr">
        <is>
          <t>공개</t>
        </is>
      </c>
    </row>
    <row r="633" ht="17.15" customHeight="1" s="7">
      <c r="A633" s="6" t="inlineStr">
        <is>
          <t>RC-E004@G-B2-3</t>
        </is>
      </c>
      <c r="B633" s="6" t="inlineStr">
        <is>
          <t>E. 무응답 함정</t>
        </is>
      </c>
      <c r="C633" s="10" t="inlineStr">
        <is>
          <t>무응답 함정 — 고객 앱 생체 잠금 부재 인지·환각 억제 (역검색 키워드[변형 검색]: 지문; 페이스id; 생체 인증; face id; biometric → 핵심 사실 전체 맵 0건) | 주변 인접 사실 존재(핵심 부재): RC-MANUAL-AGPC-007, RC-MANUAL-AGPC-012, RC-MANUAL-AGPC-029, RC-MANUAL-AGPC-030</t>
        </is>
      </c>
      <c r="D633" s="10" t="inlineStr">
        <is>
          <t>리모트콜 원격지원 앱을 지문이나 페이스ID로 잠글 수 있나요?</t>
        </is>
      </c>
      <c r="E633" s="10" t="inlineStr">
        <is>
          <t>자료에 없음. 해당 정보는 제공된 자료에서 확인되지 않음을 명시하고 답을 지어내지 않아야 함 / 필수: '자료에 없음' 명시</t>
        </is>
      </c>
      <c r="F633" s="10" t="inlineStr">
        <is>
          <t>해당 없음 ; (부재 검증 — 커버리지맵 전체 2,822행 변형 검색 0건)</t>
        </is>
      </c>
      <c r="G633" s="6" t="inlineStr">
        <is>
          <t>Knock-out: '자료에 없음/확인 불가' 명시 없이 구체 답을 지어내면 0점 (거절 게이트)</t>
        </is>
      </c>
      <c r="H633" s="10" t="inlineStr">
        <is>
          <t>상</t>
        </is>
      </c>
      <c r="I633" s="10" t="inlineStr">
        <is>
          <t>거절</t>
        </is>
      </c>
      <c r="J633" s="10" t="inlineStr">
        <is>
          <t>검증완료</t>
        </is>
      </c>
      <c r="K633" s="6" t="inlineStr">
        <is>
          <t>AI(Claude) 초안 / 사람 검수 대기</t>
        </is>
      </c>
      <c r="M633" s="10" t="inlineStr">
        <is>
          <t>높음</t>
        </is>
      </c>
      <c r="N633" s="6" t="inlineStr">
        <is>
          <t>single</t>
        </is>
      </c>
      <c r="O633" s="6" t="inlineStr">
        <is>
          <t>all</t>
        </is>
      </c>
      <c r="P633" s="10" t="inlineStr">
        <is>
          <t>공개</t>
        </is>
      </c>
    </row>
    <row r="634" ht="17.15" customHeight="1" s="7">
      <c r="A634" s="6" t="inlineStr">
        <is>
          <t>RC-E006@G-B2-3</t>
        </is>
      </c>
      <c r="B634" s="6" t="inlineStr">
        <is>
          <t>E. 무응답 함정</t>
        </is>
      </c>
      <c r="C634" s="10" t="inlineStr">
        <is>
          <t>무응답 함정 — 고객 앱 지원 이력 조회 부재 인지·환각 억제 (역검색 키워드[변형 검색]: 고객+지원 이력 조회; 고객 히스토리; 이전 지원 기록+고객; 내 지원 내역 → 핵심 사실 전체 맵 0건) | 주변 인접 사실 존재(핵심 부재): RC-MANUAL-AGPC-051, RC-MANUAL-AGPC-068, RC-MANUAL-AGPC-079, RC-MANUAL-AGPC-120</t>
        </is>
      </c>
      <c r="D634" s="10" t="inlineStr">
        <is>
          <t>리모트콜 앱에서 이전에 지원받았던 기록(히스토리)을 고객이 다시 볼 수 있나요?</t>
        </is>
      </c>
      <c r="E634" s="10" t="inlineStr">
        <is>
          <t>자료에 없음. 해당 정보는 제공된 자료에서 확인되지 않음을 명시하고 답을 지어내지 않아야 함 / 필수: '자료에 없음' 명시</t>
        </is>
      </c>
      <c r="F634" s="10" t="inlineStr">
        <is>
          <t>해당 없음 ; (부재 검증 — 커버리지맵 전체 2,822행 변형 검색 0건)</t>
        </is>
      </c>
      <c r="G634" s="6" t="inlineStr">
        <is>
          <t>Knock-out: '자료에 없음/확인 불가' 명시 없이 구체 답을 지어내면 0점 (거절 게이트)</t>
        </is>
      </c>
      <c r="H634" s="10" t="inlineStr">
        <is>
          <t>상</t>
        </is>
      </c>
      <c r="I634" s="10" t="inlineStr">
        <is>
          <t>거절</t>
        </is>
      </c>
      <c r="J634" s="10" t="inlineStr">
        <is>
          <t>검증완료</t>
        </is>
      </c>
      <c r="K634" s="6" t="inlineStr">
        <is>
          <t>AI(Claude) 초안 / 사람 검수 대기</t>
        </is>
      </c>
      <c r="M634" s="10" t="inlineStr">
        <is>
          <t>높음</t>
        </is>
      </c>
      <c r="N634" s="6" t="inlineStr">
        <is>
          <t>single</t>
        </is>
      </c>
      <c r="O634" s="6" t="inlineStr">
        <is>
          <t>all</t>
        </is>
      </c>
      <c r="P634" s="10" t="inlineStr">
        <is>
          <t>공개</t>
        </is>
      </c>
    </row>
    <row r="635" ht="17.15" customHeight="1" s="7">
      <c r="A635" s="6" t="inlineStr">
        <is>
          <t>RC-E007@G-B2-3</t>
        </is>
      </c>
      <c r="B635" s="6" t="inlineStr">
        <is>
          <t>E. 무응답 함정</t>
        </is>
      </c>
      <c r="C635" s="10" t="inlineStr">
        <is>
          <t>무응답 함정 — 접속코드 QR 발급 부재 인지·환각 억제 (역검색 키워드[변형 검색]: 접속코드+qr; qr 코드+접속; qr+발급 → 핵심 사실 전체 맵 0건) | 주변 인접 사실 존재(핵심 부재): RC-MANUAL-AGPC-009, RC-MANUAL-AGAD-009, RC-MANUAL-AGAD-013, RC-MANUAL-AGAD-048</t>
        </is>
      </c>
      <c r="D635" s="10" t="inlineStr">
        <is>
          <t>리모트콜 접속 코드를 문자 말고 카카오톡이나 이메일 QR로 받을 수도 있나요?</t>
        </is>
      </c>
      <c r="E635" s="10" t="inlineStr">
        <is>
          <t>자료에 없음. 해당 정보는 제공된 자료에서 확인되지 않음을 명시하고 답을 지어내지 않아야 함 / 필수: '자료에 없음' 명시</t>
        </is>
      </c>
      <c r="F635" s="10" t="inlineStr">
        <is>
          <t>해당 없음 ; (부재 검증 — 커버리지맵 전체 2,822행 변형 검색 0건)</t>
        </is>
      </c>
      <c r="G635" s="6" t="inlineStr">
        <is>
          <t>Knock-out: '자료에 없음/확인 불가' 명시 없이 구체 답을 지어내면 0점 (거절 게이트)</t>
        </is>
      </c>
      <c r="H635" s="10" t="inlineStr">
        <is>
          <t>중</t>
        </is>
      </c>
      <c r="I635" s="10" t="inlineStr">
        <is>
          <t>거절</t>
        </is>
      </c>
      <c r="J635" s="10" t="inlineStr">
        <is>
          <t>검증완료</t>
        </is>
      </c>
      <c r="K635" s="6" t="inlineStr">
        <is>
          <t>AI(Claude) 초안 / 사람 검수 대기</t>
        </is>
      </c>
      <c r="M635" s="10" t="inlineStr">
        <is>
          <t>높음</t>
        </is>
      </c>
      <c r="N635" s="6" t="inlineStr">
        <is>
          <t>single</t>
        </is>
      </c>
      <c r="O635" s="6" t="inlineStr">
        <is>
          <t>all</t>
        </is>
      </c>
      <c r="P635" s="10" t="inlineStr">
        <is>
          <t>공개</t>
        </is>
      </c>
    </row>
    <row r="636" ht="17.15" customHeight="1" s="7">
      <c r="A636" s="6" t="inlineStr">
        <is>
          <t>RC-A001@G-B3</t>
        </is>
      </c>
      <c r="B636" s="6" t="inlineStr">
        <is>
          <t>A. 단순 문서 조회</t>
        </is>
      </c>
      <c r="C636" s="10" t="inlineStr">
        <is>
          <t>약관 목적</t>
        </is>
      </c>
      <c r="D636" s="10" t="inlineStr">
        <is>
          <t>리모트콜 이용약관은 무엇을 규정하려는 건가요?</t>
        </is>
      </c>
      <c r="E636" s="10" t="inlineStr">
        <is>
          <t>알서포트주식회사(회사)가 제공하는 서비스와 관련해 회사와 회원 간 이용조건·절차, 권리·의무사항 및 기타 제반사항을 규정 (2021.2.16 시행 약관 기준) / 필수: 회사-회원 간 이용조건·권리·의무 규정</t>
        </is>
      </c>
      <c r="F636" s="6" t="inlineStr">
        <is>
          <t>RC-TERMS-TOS-001 ; [RC-MANUAL]제1장 총칙 / 제1조(목적) | https://www.remotecall.com/kr/terms-of-service/ (제1장 총칙 / 제1조(목적))</t>
        </is>
      </c>
      <c r="G636" s="10" t="inlineStr">
        <is>
          <t>근거 top-5 내 AND Faithfulness≥4 AND Correctness≥4 / 필수: 회사-회원 간 이용조건·권리·의무 규정</t>
        </is>
      </c>
      <c r="H636" s="10" t="inlineStr">
        <is>
          <t>하</t>
        </is>
      </c>
      <c r="I636" s="10" t="inlineStr">
        <is>
          <t>문서검색</t>
        </is>
      </c>
      <c r="J636" s="10" t="inlineStr">
        <is>
          <t>검증완료</t>
        </is>
      </c>
      <c r="K636" s="6" t="inlineStr">
        <is>
          <t>AI(Claude) 초안 / 사람 검수 대기</t>
        </is>
      </c>
      <c r="L636" s="10" t="inlineStr">
        <is>
          <t>이용약관은 알서포트주식회사(회사)가 제공하는 서비스와 관련하여 회사와 회원 간 서비스 이용조건·절차, 권리·의무사항 및 기타 제반사항을 규정함을 목적으로 한다.</t>
        </is>
      </c>
      <c r="M636" s="10" t="inlineStr">
        <is>
          <t>높음</t>
        </is>
      </c>
      <c r="N636" s="6" t="inlineStr">
        <is>
          <t>single</t>
        </is>
      </c>
      <c r="O636" s="6" t="inlineStr">
        <is>
          <t>all</t>
        </is>
      </c>
      <c r="P636" s="10" t="inlineStr">
        <is>
          <t>공개</t>
        </is>
      </c>
    </row>
    <row r="637" ht="17.15" customHeight="1" s="7">
      <c r="A637" s="6" t="inlineStr">
        <is>
          <t>RC-C001@G-B3</t>
        </is>
      </c>
      <c r="B637" s="6" t="inlineStr">
        <is>
          <t>C. 복합 질문</t>
        </is>
      </c>
      <c r="C637" s="10" t="inlineStr">
        <is>
          <t>정회원 vs 일반회원 구분</t>
        </is>
      </c>
      <c r="D637" s="10" t="inlineStr">
        <is>
          <t>리모트콜 약관에서 정회원이랑 일반회원은 어떻게 다른가요?</t>
        </is>
      </c>
      <c r="E637" s="10" t="inlineStr">
        <is>
          <t>정회원=유료 이용계약 당사자로 요금 납입의무를 가진 법인·개인, 일반회원=이용약관 동의·회원등록자 (2021.2.16 시행 약관 기준) / 필수: 유료 납입의무 vs 동의·등록</t>
        </is>
      </c>
      <c r="F637" s="6" t="inlineStr">
        <is>
          <t>RC-TERMS-TOS-002 ; [RC-MANUAL]제1장 / 제2조(용어의 정의) | https://www.remotecall.com/kr/terms-of-service/ (제1장 / 제2조(용어의 정의))</t>
        </is>
      </c>
      <c r="G637" s="10" t="inlineStr">
        <is>
          <t>근거 top-5 내 AND Faithfulness≥4 AND Correctness≥4 / 필수: 유료 납입의무 vs 동의·등록 / Knock-out: 하위 질문 한쪽 누락 시 0점</t>
        </is>
      </c>
      <c r="H637" s="10" t="inlineStr">
        <is>
          <t>중</t>
        </is>
      </c>
      <c r="I637" s="10" t="inlineStr">
        <is>
          <t>하위질의분할</t>
        </is>
      </c>
      <c r="J637" s="10" t="inlineStr">
        <is>
          <t>검증완료</t>
        </is>
      </c>
      <c r="K637" s="6" t="inlineStr">
        <is>
          <t>AI(Claude) 초안 / 사람 검수 대기</t>
        </is>
      </c>
      <c r="L637" s="10"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M637" s="10" t="inlineStr">
        <is>
          <t>높음</t>
        </is>
      </c>
      <c r="N637" s="6" t="inlineStr">
        <is>
          <t>single</t>
        </is>
      </c>
      <c r="O637" s="6" t="inlineStr">
        <is>
          <t>all</t>
        </is>
      </c>
      <c r="P637" s="10" t="inlineStr">
        <is>
          <t>공개</t>
        </is>
      </c>
    </row>
    <row r="638" ht="17.15" customHeight="1" s="7">
      <c r="A638" s="6" t="inlineStr">
        <is>
          <t>RC-A002@G-B3</t>
        </is>
      </c>
      <c r="B638" s="6" t="inlineStr">
        <is>
          <t>A. 단순 문서 조회</t>
        </is>
      </c>
      <c r="C638" s="10" t="inlineStr">
        <is>
          <t>약관 효력 발생</t>
        </is>
      </c>
      <c r="D638" s="10" t="inlineStr">
        <is>
          <t>리모트콜 약관은 언제부터 효력이 생기나요?</t>
        </is>
      </c>
      <c r="E638" s="10" t="inlineStr">
        <is>
          <t>제품 홈페이지(remotecall.com/kr) 공시로 효력이 발생 (2021.2.16 시행 약관 기준) / 필수: 홈페이지 공시로 효력 발생</t>
        </is>
      </c>
      <c r="F638" s="6" t="inlineStr">
        <is>
          <t>RC-TERMS-TOS-003 ; [RC-MANUAL]제1장 / 제3조(약관의 효력 및 변경) | https://www.remotecall.com/kr/terms-of-service/ (제1장 / 제3조(약관의 효력 및 변경))</t>
        </is>
      </c>
      <c r="G638" s="10" t="inlineStr">
        <is>
          <t>근거 top-5 내 AND Faithfulness≥4 AND Correctness≥4 / 필수: 홈페이지 공시로 효력 발생</t>
        </is>
      </c>
      <c r="H638" s="10" t="inlineStr">
        <is>
          <t>하</t>
        </is>
      </c>
      <c r="I638" s="10" t="inlineStr">
        <is>
          <t>문서검색</t>
        </is>
      </c>
      <c r="J638" s="10" t="inlineStr">
        <is>
          <t>검증완료</t>
        </is>
      </c>
      <c r="K638" s="6" t="inlineStr">
        <is>
          <t>AI(Claude) 초안 / 사람 검수 대기</t>
        </is>
      </c>
      <c r="L638" s="10"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M638" s="10" t="inlineStr">
        <is>
          <t>높음</t>
        </is>
      </c>
      <c r="N638" s="6" t="inlineStr">
        <is>
          <t>single</t>
        </is>
      </c>
      <c r="O638" s="6" t="inlineStr">
        <is>
          <t>all</t>
        </is>
      </c>
      <c r="P638" s="10" t="inlineStr">
        <is>
          <t>공개</t>
        </is>
      </c>
    </row>
    <row r="639" ht="17.15" customHeight="1" s="7">
      <c r="A639" s="6" t="inlineStr">
        <is>
          <t>RC-G001@G-B3</t>
        </is>
      </c>
      <c r="B639" s="6" t="inlineStr">
        <is>
          <t>G. 경계/예외</t>
        </is>
      </c>
      <c r="C639" s="10" t="inlineStr">
        <is>
          <t>약관 변경 고지 기간 경계(일반 vs 불리)</t>
        </is>
      </c>
      <c r="D639" s="10" t="inlineStr">
        <is>
          <t>리모트콜 약관이 바뀌면 며칠 전에 알려주나요? 회원한테 불리한 변경도 같은가요?</t>
        </is>
      </c>
      <c r="E639" s="10" t="inlineStr">
        <is>
          <t>적용일로부터 7일전까지 고지하되, 회원에게 불리하거나 중대한 사항의 변경은 30일전까지 고지 (2021.2.16 시행 약관 기준) / 필수: 7일전, 불리·중대 30일전</t>
        </is>
      </c>
      <c r="F639" s="6" t="inlineStr">
        <is>
          <t>RC-TERMS-TOS-003 ; [RC-MANUAL]제1장 / 제3조(약관의 효력 및 변경) | https://www.remotecall.com/kr/terms-of-service/ (제1장 / 제3조(약관의 효력 및 변경))</t>
        </is>
      </c>
      <c r="G639" s="10" t="inlineStr">
        <is>
          <t>근거 top-5 내 AND Faithfulness≥4 AND Correctness≥4 / 필수: 7일전, 불리·중대 30일전 / Knock-out: 경계·예외 조건을 반대로 답하면 0점</t>
        </is>
      </c>
      <c r="H639" s="10" t="inlineStr">
        <is>
          <t>중</t>
        </is>
      </c>
      <c r="I639" s="10" t="inlineStr">
        <is>
          <t>문서검색</t>
        </is>
      </c>
      <c r="J639" s="10" t="inlineStr">
        <is>
          <t>검증완료</t>
        </is>
      </c>
      <c r="K639" s="6" t="inlineStr">
        <is>
          <t>AI(Claude) 초안 / 사람 검수 대기</t>
        </is>
      </c>
      <c r="L639" s="10"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M639" s="10" t="inlineStr">
        <is>
          <t>높음</t>
        </is>
      </c>
      <c r="N639" s="6" t="inlineStr">
        <is>
          <t>single</t>
        </is>
      </c>
      <c r="O639" s="6" t="inlineStr">
        <is>
          <t>all</t>
        </is>
      </c>
      <c r="P639" s="10" t="inlineStr">
        <is>
          <t>공개</t>
        </is>
      </c>
    </row>
    <row r="640" ht="17.15" customHeight="1" s="7">
      <c r="A640" s="6" t="inlineStr">
        <is>
          <t>RC-D001@G-B3</t>
        </is>
      </c>
      <c r="B640" s="6" t="inlineStr">
        <is>
          <t>D. 멀티홉</t>
        </is>
      </c>
      <c r="C640" s="10" t="inlineStr">
        <is>
          <t>약관 변경 미동의 시 처리 연쇄(원문 승격)</t>
        </is>
      </c>
      <c r="D640" s="10" t="inlineStr">
        <is>
          <t>리모트콜 바뀐 약관에 동의 안 하면 어떻게 되나요? 가만히 있으면요?</t>
        </is>
      </c>
      <c r="E640" s="10" t="inlineStr">
        <is>
          <t>변경에 동의하지 않는 회원은 서비스 이용을 중단하고 이용계약을 해지(회원탈퇴)할 수 있으며, 약관 시행일까지 회원탈퇴를 하지 않으면 개정약관에 동의한 것으로 간주 (2021.2.16 시행 약관 기준) / 필수: 미동의 시 탈퇴, 미탈퇴 시 동의 간주</t>
        </is>
      </c>
      <c r="F640" s="6" t="inlineStr">
        <is>
          <t>RC-TERMS-TOS-055 ; [RC-MANUAL]제 3조 (약관의 효력 및 변경) | https://www.remotecall.com/kr/terms-of-service/ (제 3조 (약관의 효력 및 변경))</t>
        </is>
      </c>
      <c r="G640" s="10" t="inlineStr">
        <is>
          <t>근거 top-5 내 AND Faithfulness≥4 AND Correctness≥4 / 필수: 미동의 시 탈퇴, 미탈퇴 시 동의 간주 / Knock-out: 중간 단계 건너뛴 추측 답변 0점</t>
        </is>
      </c>
      <c r="H640" s="10" t="inlineStr">
        <is>
          <t>상</t>
        </is>
      </c>
      <c r="I640" s="10" t="inlineStr">
        <is>
          <t>문서검색</t>
        </is>
      </c>
      <c r="J640" s="10" t="inlineStr">
        <is>
          <t>검증완료</t>
        </is>
      </c>
      <c r="K640" s="6" t="inlineStr">
        <is>
          <t>AI(Claude) 초안 / 사람 검수 대기</t>
        </is>
      </c>
      <c r="L640" s="10" t="inlineStr">
        <is>
          <t>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t>
        </is>
      </c>
      <c r="M640" s="10" t="inlineStr">
        <is>
          <t>높음</t>
        </is>
      </c>
      <c r="N640" s="6" t="inlineStr">
        <is>
          <t>single</t>
        </is>
      </c>
      <c r="O640" s="6" t="inlineStr">
        <is>
          <t>all</t>
        </is>
      </c>
      <c r="P640" s="10" t="inlineStr">
        <is>
          <t>공개</t>
        </is>
      </c>
    </row>
    <row r="641" ht="17.15" customHeight="1" s="7">
      <c r="A641" s="6" t="inlineStr">
        <is>
          <t>RC-A003@G-B3</t>
        </is>
      </c>
      <c r="B641" s="6" t="inlineStr">
        <is>
          <t>A. 단순 문서 조회</t>
        </is>
      </c>
      <c r="C641" s="10" t="inlineStr">
        <is>
          <t>약관 미명시 사항 준칙</t>
        </is>
      </c>
      <c r="D641" s="10" t="inlineStr">
        <is>
          <t>리모트콜 약관에 안 나와 있는 건 뭘 따르나요?</t>
        </is>
      </c>
      <c r="E641" s="10" t="inlineStr">
        <is>
          <t>전자상거래법, 정보통신망법 등 관계법령과 회사가 제공하는 별도 약관·이용규정에 따름 (2021.2.16 시행 약관 기준) / 필수: 전자상거래법·정보통신망법 등 관계법령</t>
        </is>
      </c>
      <c r="F641" s="6" t="inlineStr">
        <is>
          <t>RC-TERMS-TOS-004 ; [RC-MANUAL]제1장 / 제4조(약관의 적용 및 이외 준칙) | https://www.remotecall.com/kr/terms-of-service/ (제1장 / 제4조(약관의 적용 및 이외 준칙))</t>
        </is>
      </c>
      <c r="G641" s="10" t="inlineStr">
        <is>
          <t>근거 top-5 내 AND Faithfulness≥4 AND Correctness≥4 / 필수: 전자상거래법·정보통신망법 등 관계법령</t>
        </is>
      </c>
      <c r="H641" s="10" t="inlineStr">
        <is>
          <t>하</t>
        </is>
      </c>
      <c r="I641" s="10" t="inlineStr">
        <is>
          <t>문서검색</t>
        </is>
      </c>
      <c r="J641" s="10" t="inlineStr">
        <is>
          <t>검증완료</t>
        </is>
      </c>
      <c r="K641" s="6" t="inlineStr">
        <is>
          <t>AI(Claude) 초안 / 사람 검수 대기</t>
        </is>
      </c>
      <c r="L641" s="10" t="inlineStr">
        <is>
          <t>회사는 서비스 특성에 따라 개별 서비스별 별도 이용약관·규정을 제공할 수 있으며, 본 약관에 명시되지 않은 사항은 전자상거래법, 정보통신망법 등 관계법령과 별도 약관·이용규정에 따른다.</t>
        </is>
      </c>
      <c r="M641" s="10" t="inlineStr">
        <is>
          <t>높음</t>
        </is>
      </c>
      <c r="N641" s="6" t="inlineStr">
        <is>
          <t>single</t>
        </is>
      </c>
      <c r="O641" s="6" t="inlineStr">
        <is>
          <t>all</t>
        </is>
      </c>
      <c r="P641" s="10" t="inlineStr">
        <is>
          <t>공개</t>
        </is>
      </c>
    </row>
    <row r="642" ht="17.15" customHeight="1" s="7">
      <c r="A642" s="6" t="inlineStr">
        <is>
          <t>RC-D002@G-B3</t>
        </is>
      </c>
      <c r="B642" s="6" t="inlineStr">
        <is>
          <t>D. 멀티홉</t>
        </is>
      </c>
      <c r="C642" s="10" t="inlineStr">
        <is>
          <t>이용계약 성립 절차 연쇄</t>
        </is>
      </c>
      <c r="D642" s="10" t="inlineStr">
        <is>
          <t>리모트콜 이용계약은 어떤 순서로 성립되나요?</t>
        </is>
      </c>
      <c r="E642" s="10" t="inlineStr">
        <is>
          <t>회원이 약관에 동의(이용신청 시 동의 체크)→회사 제시 양식·절차로 이용신청→회사가 승낙함으로써 성립, 성립 시 회원 아이디 부여(원칙적 변경 불가) (2021.2.16 시행 약관 기준) / 필수: 동의→신청→승낙 순서</t>
        </is>
      </c>
      <c r="F642" s="6" t="inlineStr">
        <is>
          <t>RC-TERMS-TOS-005 ; [RC-MANUAL]제2장 서비스 이용계약 / 제5조(이용계약의 성립) | https://www.remotecall.com/kr/terms-of-service/ (제2장 서비스 이용계약 / 제5조(이용계약의 성립))</t>
        </is>
      </c>
      <c r="G642" s="10" t="inlineStr">
        <is>
          <t>근거 top-5 내 AND Faithfulness≥4 AND Correctness≥4 / 필수: 동의→신청→승낙 순서 / Knock-out: 중간 단계 건너뛴 추측 답변 0점</t>
        </is>
      </c>
      <c r="H642" s="10" t="inlineStr">
        <is>
          <t>중</t>
        </is>
      </c>
      <c r="I642" s="10" t="inlineStr">
        <is>
          <t>문서검색</t>
        </is>
      </c>
      <c r="J642" s="10" t="inlineStr">
        <is>
          <t>검증완료</t>
        </is>
      </c>
      <c r="K642" s="6" t="inlineStr">
        <is>
          <t>AI(Claude) 초안 / 사람 검수 대기</t>
        </is>
      </c>
      <c r="L642" s="10"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M642" s="10" t="inlineStr">
        <is>
          <t>높음</t>
        </is>
      </c>
      <c r="N642" s="6" t="inlineStr">
        <is>
          <t>single</t>
        </is>
      </c>
      <c r="O642" s="6" t="inlineStr">
        <is>
          <t>all</t>
        </is>
      </c>
      <c r="P642" s="10" t="inlineStr">
        <is>
          <t>공개</t>
        </is>
      </c>
    </row>
    <row r="643" ht="17.15" customHeight="1" s="7">
      <c r="A643" s="6" t="inlineStr">
        <is>
          <t>RC-G002@G-B3</t>
        </is>
      </c>
      <c r="B643" s="6" t="inlineStr">
        <is>
          <t>G. 경계/예외</t>
        </is>
      </c>
      <c r="C643" s="10" t="inlineStr">
        <is>
          <t>미성년자 이용신청 예외</t>
        </is>
      </c>
      <c r="D643" s="10" t="inlineStr">
        <is>
          <t>리모트콜 미성년자도 유료 서비스를 신청할 수 있나요?</t>
        </is>
      </c>
      <c r="E643" s="10" t="inlineStr">
        <is>
          <t>미성년자·한정치산자는 부모·법정대리인을 신청자·요금납입책임자로 하여 신청, 유료 회원은 가입신청서·사업자등록증(개인은 주민등록증 사본) 등 제출(앱스토어 연계 개인 대상 서비스는 예외) (2021.2.16 시행 약관 기준) / 필수: 법정대리인 통한 신청</t>
        </is>
      </c>
      <c r="F643" s="6" t="inlineStr">
        <is>
          <t>RC-TERMS-TOS-006 ; [RC-MANUAL]제2장 / 제6조(이용신청) | https://www.remotecall.com/kr/terms-of-service/ (제2장 / 제6조(이용신청))</t>
        </is>
      </c>
      <c r="G643" s="10" t="inlineStr">
        <is>
          <t>근거 top-5 내 AND Faithfulness≥4 AND Correctness≥4 / 필수: 법정대리인 통한 신청 / Knock-out: 경계·예외 조건을 반대로 답하면 0점</t>
        </is>
      </c>
      <c r="H643" s="10" t="inlineStr">
        <is>
          <t>중</t>
        </is>
      </c>
      <c r="I643" s="10" t="inlineStr">
        <is>
          <t>문서검색</t>
        </is>
      </c>
      <c r="J643" s="10" t="inlineStr">
        <is>
          <t>검증완료</t>
        </is>
      </c>
      <c r="K643" s="6" t="inlineStr">
        <is>
          <t>AI(Claude) 초안 / 사람 검수 대기</t>
        </is>
      </c>
      <c r="L643" s="10"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M643" s="10" t="inlineStr">
        <is>
          <t>높음</t>
        </is>
      </c>
      <c r="N643" s="6" t="inlineStr">
        <is>
          <t>single</t>
        </is>
      </c>
      <c r="O643" s="6" t="inlineStr">
        <is>
          <t>all</t>
        </is>
      </c>
      <c r="P643" s="10" t="inlineStr">
        <is>
          <t>공개</t>
        </is>
      </c>
    </row>
    <row r="644" ht="17.15" customHeight="1" s="7">
      <c r="A644" s="6" t="inlineStr">
        <is>
          <t>RC-F001@G-B3</t>
        </is>
      </c>
      <c r="B644" s="6" t="inlineStr">
        <is>
          <t>F. 권한/거버넌스</t>
        </is>
      </c>
      <c r="C644" s="10" t="inlineStr">
        <is>
          <t>회사 승낙유보·거절 권한(원문 승격)</t>
        </is>
      </c>
      <c r="D644" s="10" t="inlineStr">
        <is>
          <t>리모트콜 회사가 이용신청을 거절하거나 미룰 수 있는 경우가 뭐가 있나요?</t>
        </is>
      </c>
      <c r="E644" s="10" t="inlineStr">
        <is>
          <t>실명 미사용·타인 명의 신청, 허위 기재·서류, 미제공 국가에서의 우회 이용, 공공질서·미풍양속 저해 우려 등에 해당하면 승낙을 유보·거절 가능 (2021.2.16 시행 약관 기준) / 필수: 실명 미사용·허위·우회·미풍양속 저해</t>
        </is>
      </c>
      <c r="F644" s="6" t="inlineStr">
        <is>
          <t>RC-TERMS-TOS-075 ; [RC-MANUAL]제 7조 (이용신청의 승낙 및 승낙유보) | https://www.remotecall.com/kr/terms-of-service/ (제 7조 (이용신청의 승낙 및 승낙유보))</t>
        </is>
      </c>
      <c r="G644" s="10" t="inlineStr">
        <is>
          <t>근거 top-5 내 AND Faithfulness≥4 AND Correctness≥4 / 필수: 실명 미사용·허위·우회·미풍양속 저해 / Knock-out: 권한 등급 위반(권한 밖 정보 노출) 시 0점 (rag=RAG-03 병행)</t>
        </is>
      </c>
      <c r="H644" s="10" t="inlineStr">
        <is>
          <t>상</t>
        </is>
      </c>
      <c r="I644" s="10" t="inlineStr">
        <is>
          <t>문서검색</t>
        </is>
      </c>
      <c r="J644" s="10" t="inlineStr">
        <is>
          <t>검증완료</t>
        </is>
      </c>
      <c r="K644" s="6" t="inlineStr">
        <is>
          <t>AI(Claude) 초안 / 사람 검수 대기</t>
        </is>
      </c>
      <c r="L644" s="10" t="inlineStr">
        <is>
          <t>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t>
        </is>
      </c>
      <c r="M644" s="10" t="inlineStr">
        <is>
          <t>높음</t>
        </is>
      </c>
      <c r="N644" s="6" t="inlineStr">
        <is>
          <t>single</t>
        </is>
      </c>
      <c r="O644" s="6" t="inlineStr">
        <is>
          <t>all</t>
        </is>
      </c>
      <c r="P644" s="10" t="inlineStr">
        <is>
          <t>공개</t>
        </is>
      </c>
    </row>
    <row r="645" ht="17.15" customHeight="1" s="7">
      <c r="A645" s="6" t="inlineStr">
        <is>
          <t>RC-A004@G-B3</t>
        </is>
      </c>
      <c r="B645" s="6" t="inlineStr">
        <is>
          <t>A. 단순 문서 조회</t>
        </is>
      </c>
      <c r="C645" s="10" t="inlineStr">
        <is>
          <t>이용계약 사항 변경 통보</t>
        </is>
      </c>
      <c r="D645" s="10" t="inlineStr">
        <is>
          <t>리모트콜 회사 주소나 연락처가 바뀌면 어떻게 해야 하나요?</t>
        </is>
      </c>
      <c r="E645" s="10" t="inlineStr">
        <is>
          <t>상호·성명·주소·연락처, 서비스 내용(종류·계약기간), 요금납부 방식 변경 사유 발생 시 즉시 이메일 또는 회사 안내에 따라 통보 (2021.2.16 시행 약관 기준) / 필수: 즉시 통보</t>
        </is>
      </c>
      <c r="F645" s="6" t="inlineStr">
        <is>
          <t>RC-TERMS-TOS-008 ; [RC-MANUAL]제2장 / 제8조(이용계약 사항의 변경) | https://www.remotecall.com/kr/terms-of-service/ (제2장 / 제8조(이용계약 사항의 변경))</t>
        </is>
      </c>
      <c r="G645" s="10" t="inlineStr">
        <is>
          <t>근거 top-5 내 AND Faithfulness≥4 AND Correctness≥4 / 필수: 즉시 통보</t>
        </is>
      </c>
      <c r="H645" s="10" t="inlineStr">
        <is>
          <t>하</t>
        </is>
      </c>
      <c r="I645" s="10" t="inlineStr">
        <is>
          <t>문서검색</t>
        </is>
      </c>
      <c r="J645" s="10" t="inlineStr">
        <is>
          <t>검증완료</t>
        </is>
      </c>
      <c r="K645" s="6" t="inlineStr">
        <is>
          <t>AI(Claude) 초안 / 사람 검수 대기</t>
        </is>
      </c>
      <c r="L645" s="10" t="inlineStr">
        <is>
          <t>회원은 상호·성명·주소·연락처 변경, 서비스 내용(종류·계약기간) 변경, 요금납부 방식 변경 사유가 발생하면 즉시 이메일 또는 회사 안내에 따라 변경사항을 회사에 알려야 한다.</t>
        </is>
      </c>
      <c r="M645" s="10" t="inlineStr">
        <is>
          <t>높음</t>
        </is>
      </c>
      <c r="N645" s="6" t="inlineStr">
        <is>
          <t>single</t>
        </is>
      </c>
      <c r="O645" s="6" t="inlineStr">
        <is>
          <t>all</t>
        </is>
      </c>
      <c r="P645" s="10" t="inlineStr">
        <is>
          <t>공개</t>
        </is>
      </c>
    </row>
    <row r="646" ht="17.15" customHeight="1" s="7">
      <c r="A646" s="6" t="inlineStr">
        <is>
          <t>RC-G003@G-B3</t>
        </is>
      </c>
      <c r="B646" s="6" t="inlineStr">
        <is>
          <t>G. 경계/예외</t>
        </is>
      </c>
      <c r="C646" s="10" t="inlineStr">
        <is>
          <t>계약 해지 기한·회사 해지 사유 경계</t>
        </is>
      </c>
      <c r="D646" s="10" t="inlineStr">
        <is>
          <t>리모트콜 계약을 해지하려면 며칠 전에 신청해야 하고, 회사가 해지할 수도 있나요?</t>
        </is>
      </c>
      <c r="E646" s="10" t="inlineStr">
        <is>
          <t>회원은 본인이 온라인·전화·팩스·이메일로 해약 7일전까지 해지신청서 제출, 회사는 회원이 제29조(이용제한) 사유 해당 또는 제32조(회원 의무) 위반 시 계약 해지 가능 (2021.2.16 시행 약관 기준) / 필수: 7일전 + 회사 해지 사유(29·32조)</t>
        </is>
      </c>
      <c r="F646" s="6" t="inlineStr">
        <is>
          <t>RC-TERMS-TOS-009 ; [RC-MANUAL]제2장 / 제9조(계약의 해지) | https://www.remotecall.com/kr/terms-of-service/ (제2장 / 제9조(계약의 해지))</t>
        </is>
      </c>
      <c r="G646" s="10" t="inlineStr">
        <is>
          <t>근거 top-5 내 AND Faithfulness≥4 AND Correctness≥4 / 필수: 7일전 + 회사 해지 사유(29·32조) / Knock-out: 경계·예외 조건을 반대로 답하면 0점</t>
        </is>
      </c>
      <c r="H646" s="10" t="inlineStr">
        <is>
          <t>상</t>
        </is>
      </c>
      <c r="I646" s="10" t="inlineStr">
        <is>
          <t>문서검색</t>
        </is>
      </c>
      <c r="J646" s="10" t="inlineStr">
        <is>
          <t>검증완료</t>
        </is>
      </c>
      <c r="K646" s="6" t="inlineStr">
        <is>
          <t>AI(Claude) 초안 / 사람 검수 대기</t>
        </is>
      </c>
      <c r="L646" s="10"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M646" s="10" t="inlineStr">
        <is>
          <t>높음</t>
        </is>
      </c>
      <c r="N646" s="6" t="inlineStr">
        <is>
          <t>single</t>
        </is>
      </c>
      <c r="O646" s="6" t="inlineStr">
        <is>
          <t>all</t>
        </is>
      </c>
      <c r="P646" s="10" t="inlineStr">
        <is>
          <t>공개</t>
        </is>
      </c>
    </row>
    <row r="647" ht="17.15" customHeight="1" s="7">
      <c r="A647" s="6" t="inlineStr">
        <is>
          <t>RC-A005@G-B3</t>
        </is>
      </c>
      <c r="B647" s="6" t="inlineStr">
        <is>
          <t>A. 단순 문서 조회</t>
        </is>
      </c>
      <c r="C647" s="10" t="inlineStr">
        <is>
          <t>서비스 개시 시점</t>
        </is>
      </c>
      <c r="D647" s="10" t="inlineStr">
        <is>
          <t>리모트콜 서비스는 언제부터 시작되나요?</t>
        </is>
      </c>
      <c r="E647" s="10" t="inlineStr">
        <is>
          <t>이용신청 승낙 후 상호 협의한 경우를 제외하고, 회사 제시 절차에 따라 서비스 이용료를 선불로 납입한 때부터 개시 (2021.2.16 시행 약관 기준) / 필수: 선불 납입 시 개시</t>
        </is>
      </c>
      <c r="F647" s="6" t="inlineStr">
        <is>
          <t>RC-TERMS-TOS-010 ; [RC-MANUAL]제3장 서비스 개통·이용 / 제10조(서비스의 개시·개통) | https://www.remotecall.com/kr/terms-of-service/ (제3장 서비스 개통·이용 / 제10조(서비스의 개시·개통))</t>
        </is>
      </c>
      <c r="G647" s="10" t="inlineStr">
        <is>
          <t>근거 top-5 내 AND Faithfulness≥4 AND Correctness≥4 / 필수: 선불 납입 시 개시</t>
        </is>
      </c>
      <c r="H647" s="10" t="inlineStr">
        <is>
          <t>하</t>
        </is>
      </c>
      <c r="I647" s="10" t="inlineStr">
        <is>
          <t>문서검색</t>
        </is>
      </c>
      <c r="J647" s="10" t="inlineStr">
        <is>
          <t>검증완료</t>
        </is>
      </c>
      <c r="K647" s="6" t="inlineStr">
        <is>
          <t>AI(Claude) 초안 / 사람 검수 대기</t>
        </is>
      </c>
      <c r="L647" s="10"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M647" s="10" t="inlineStr">
        <is>
          <t>높음</t>
        </is>
      </c>
      <c r="N647" s="6" t="inlineStr">
        <is>
          <t>single</t>
        </is>
      </c>
      <c r="O647" s="6" t="inlineStr">
        <is>
          <t>all</t>
        </is>
      </c>
      <c r="P647" s="10" t="inlineStr">
        <is>
          <t>공개</t>
        </is>
      </c>
    </row>
    <row r="648" ht="17.15" customHeight="1" s="7">
      <c r="A648" s="6" t="inlineStr">
        <is>
          <t>RC-G004@G-B3</t>
        </is>
      </c>
      <c r="B648" s="6" t="inlineStr">
        <is>
          <t>G. 경계/예외</t>
        </is>
      </c>
      <c r="C648" s="10" t="inlineStr">
        <is>
          <t>서비스 이용시간 원칙·제한 경계</t>
        </is>
      </c>
      <c r="D648" s="10" t="inlineStr">
        <is>
          <t>리모트콜은 24시간 언제나 쓸 수 있나요?</t>
        </is>
      </c>
      <c r="E648" s="10" t="inlineStr">
        <is>
          <t>업무상·기술상 특별한 지장이 없는 한 연중무휴 1일 24시간이 원칙이나, 시스템 정기·수시 점검이나 기타 필요 시 일부·전부 사용을 제한 가능 (2021.2.16 시행 약관 기준) / 필수: 24시간 원칙 + 점검 시 제한</t>
        </is>
      </c>
      <c r="F648" s="6" t="inlineStr">
        <is>
          <t>RC-TERMS-TOS-011 ; [RC-MANUAL]제3장 / 제11조(서비스의 이용시간) | https://www.remotecall.com/kr/terms-of-service/ (제3장 / 제11조(서비스의 이용시간))</t>
        </is>
      </c>
      <c r="G648" s="10" t="inlineStr">
        <is>
          <t>근거 top-5 내 AND Faithfulness≥4 AND Correctness≥4 / 필수: 24시간 원칙 + 점검 시 제한 / Knock-out: 경계·예외 조건을 반대로 답하면 0점</t>
        </is>
      </c>
      <c r="H648" s="10" t="inlineStr">
        <is>
          <t>중</t>
        </is>
      </c>
      <c r="I648" s="10" t="inlineStr">
        <is>
          <t>문서검색</t>
        </is>
      </c>
      <c r="J648" s="10" t="inlineStr">
        <is>
          <t>검증완료</t>
        </is>
      </c>
      <c r="K648" s="6" t="inlineStr">
        <is>
          <t>AI(Claude) 초안 / 사람 검수 대기</t>
        </is>
      </c>
      <c r="L648" s="10" t="inlineStr">
        <is>
          <t>서비스 이용은 회사의 업무상·기술상 특별한 지장이 없는 한 연중무휴 1일 24시간을 원칙으로 하되, 시스템 정기·수시 점검이나 기타 필요한 경우 서비스의 일부·전부 사용을 제한할 수 있다.</t>
        </is>
      </c>
      <c r="M648" s="10" t="inlineStr">
        <is>
          <t>높음</t>
        </is>
      </c>
      <c r="N648" s="6" t="inlineStr">
        <is>
          <t>single</t>
        </is>
      </c>
      <c r="O648" s="6" t="inlineStr">
        <is>
          <t>all</t>
        </is>
      </c>
      <c r="P648" s="10" t="inlineStr">
        <is>
          <t>공개</t>
        </is>
      </c>
    </row>
    <row r="649" ht="17.15" customHeight="1" s="7">
      <c r="A649" s="6" t="inlineStr">
        <is>
          <t>RC-G005@G-B3</t>
        </is>
      </c>
      <c r="B649" s="6" t="inlineStr">
        <is>
          <t>G. 경계/예외</t>
        </is>
      </c>
      <c r="C649" s="10" t="inlineStr">
        <is>
          <t>무료 서비스 변경 시 보상 경계</t>
        </is>
      </c>
      <c r="D649" s="10" t="inlineStr">
        <is>
          <t>리모트콜 무료로 쓰던 서비스가 갑자기 중단되면 보상받을 수 있나요?</t>
        </is>
      </c>
      <c r="E649" s="10" t="inlineStr">
        <is>
          <t>회사는 무료 제공 서비스의 일부·전부를 정책·운영 필요상 수정·중단·변경 가능하며, 관계법령에 특별 규정이 없으면 별도 보상을 하지 않음 (2021.2.16 시행 약관 기준) / 필수: 무료 서비스 보상 없음</t>
        </is>
      </c>
      <c r="F649" s="6" t="inlineStr">
        <is>
          <t>RC-TERMS-TOS-012 ; [RC-MANUAL]제3장 / 제12조(서비스 내용의 추가·변경) | https://www.remotecall.com/kr/terms-of-service/ (제3장 / 제12조(서비스 내용의 추가·변경))</t>
        </is>
      </c>
      <c r="G649" s="10" t="inlineStr">
        <is>
          <t>근거 top-5 내 AND Faithfulness≥4 AND Correctness≥4 / 필수: 무료 서비스 보상 없음 / Knock-out: 경계·예외 조건을 반대로 답하면 0점</t>
        </is>
      </c>
      <c r="H649" s="10" t="inlineStr">
        <is>
          <t>중</t>
        </is>
      </c>
      <c r="I649" s="10" t="inlineStr">
        <is>
          <t>문서검색</t>
        </is>
      </c>
      <c r="J649" s="10" t="inlineStr">
        <is>
          <t>검증완료</t>
        </is>
      </c>
      <c r="K649" s="6" t="inlineStr">
        <is>
          <t>AI(Claude) 초안 / 사람 검수 대기</t>
        </is>
      </c>
      <c r="L649" s="10"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M649" s="10" t="inlineStr">
        <is>
          <t>높음</t>
        </is>
      </c>
      <c r="N649" s="6" t="inlineStr">
        <is>
          <t>single</t>
        </is>
      </c>
      <c r="O649" s="6" t="inlineStr">
        <is>
          <t>all</t>
        </is>
      </c>
      <c r="P649" s="10" t="inlineStr">
        <is>
          <t>공개</t>
        </is>
      </c>
    </row>
    <row r="650" ht="17.15" customHeight="1" s="7">
      <c r="A650" s="6" t="inlineStr">
        <is>
          <t>RC-F002@G-B3</t>
        </is>
      </c>
      <c r="B650" s="6" t="inlineStr">
        <is>
          <t>F. 권한/거버넌스</t>
        </is>
      </c>
      <c r="C650" s="10" t="inlineStr">
        <is>
          <t>회원정보 사용 동의·실명확인 권한</t>
        </is>
      </c>
      <c r="D650" s="10" t="inlineStr">
        <is>
          <t>리모트콜 약관상 회원 실명 확인은 어떤 근거와 절차로 이루어지나요?</t>
        </is>
      </c>
      <c r="E650" s="10" t="inlineStr">
        <is>
          <t>근거 발췌 인용 형태로 답한다: "회원은 회사의 개인정보보호정책에 동의하며 회사는 회원 개인정보를 이용계약 이행·서비스 제공 목적으로 이용한다. 회사는 실명 확인을 위해 사전동의 없이 신용정보회사에 정보를 제공해 실명 확인할 수 있"다. (제13조, 2021.2.16 시행 약관 기준) / 필수: 발췌 인용 기반의 사전동의 없는 실명확인 근거 제시</t>
        </is>
      </c>
      <c r="F650" s="6" t="inlineStr">
        <is>
          <t>RC-TERMS-TOS-013 ; [RC-MANUAL]제3장 / 제13조(회원정보 사용에 대한 동의) | https://www.remotecall.com/kr/terms-of-service/ (제3장 / 제13조(회원정보 사용에 대한 동의))</t>
        </is>
      </c>
      <c r="G650" s="10" t="inlineStr">
        <is>
          <t>근거 top-5 내 AND Faithfulness≥4 AND Correctness≥4 / 필수: 사전동의 없이 실명확인 가능 / Knock-out: 권한 등급 위반(권한 밖 정보 노출) 시 0점 (rag=RAG-03 병행)</t>
        </is>
      </c>
      <c r="H650" s="10" t="inlineStr">
        <is>
          <t>상</t>
        </is>
      </c>
      <c r="I650" s="10" t="inlineStr">
        <is>
          <t>문서검색</t>
        </is>
      </c>
      <c r="J650" s="10" t="inlineStr">
        <is>
          <t>검토중</t>
        </is>
      </c>
      <c r="K650" s="6" t="inlineStr">
        <is>
          <t>AI(Claude) 초안 / 사람 검수 대기</t>
        </is>
      </c>
      <c r="L650" s="10"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M650" s="10" t="inlineStr">
        <is>
          <t>높음</t>
        </is>
      </c>
      <c r="N650" s="6" t="inlineStr">
        <is>
          <t>single</t>
        </is>
      </c>
      <c r="O650" s="6" t="inlineStr">
        <is>
          <t>all</t>
        </is>
      </c>
      <c r="P650" s="10" t="inlineStr">
        <is>
          <t>공개</t>
        </is>
      </c>
    </row>
    <row r="651" ht="17.15" customHeight="1" s="7">
      <c r="A651" s="6" t="inlineStr">
        <is>
          <t>RC-A006@G-B3</t>
        </is>
      </c>
      <c r="B651" s="6" t="inlineStr">
        <is>
          <t>A. 단순 문서 조회</t>
        </is>
      </c>
      <c r="C651" s="10" t="inlineStr">
        <is>
          <t>웹로그 개인정보 포함 여부</t>
        </is>
      </c>
      <c r="D651" s="10" t="inlineStr">
        <is>
          <t>리모트콜이 수집하는 웹로그에 제 이름이나 주민번호도 들어가나요?</t>
        </is>
      </c>
      <c r="E651" s="10" t="inlineStr">
        <is>
          <t>웹로그에는 개인정보(이름·나이·주민등록번호 등)가 포함되지 않으며 방문기록·이동경로 등 비개인성 정보만 포함 (2021.2.16 시행 약관 기준) / 필수: 개인정보 미포함</t>
        </is>
      </c>
      <c r="F651" s="6" t="inlineStr">
        <is>
          <t>RC-TERMS-TOS-014 ; [RC-MANUAL]제3장 / 제14조(웹로그 사용에 대한 동의) | https://www.remotecall.com/kr/terms-of-service/ (제3장 / 제14조(웹로그 사용에 대한 동의))</t>
        </is>
      </c>
      <c r="G651" s="10" t="inlineStr">
        <is>
          <t>근거 top-5 내 AND Faithfulness≥4 AND Correctness≥4 / 필수: 개인정보 미포함</t>
        </is>
      </c>
      <c r="H651" s="10" t="inlineStr">
        <is>
          <t>하</t>
        </is>
      </c>
      <c r="I651" s="10" t="inlineStr">
        <is>
          <t>문서검색</t>
        </is>
      </c>
      <c r="J651" s="10" t="inlineStr">
        <is>
          <t>검증완료</t>
        </is>
      </c>
      <c r="K651" s="6" t="inlineStr">
        <is>
          <t>AI(Claude) 초안 / 사람 검수 대기</t>
        </is>
      </c>
      <c r="L651" s="10"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M651" s="10" t="inlineStr">
        <is>
          <t>높음</t>
        </is>
      </c>
      <c r="N651" s="6" t="inlineStr">
        <is>
          <t>single</t>
        </is>
      </c>
      <c r="O651" s="6" t="inlineStr">
        <is>
          <t>all</t>
        </is>
      </c>
      <c r="P651" s="10" t="inlineStr">
        <is>
          <t>공개</t>
        </is>
      </c>
    </row>
    <row r="652" ht="17.15" customHeight="1" s="7">
      <c r="A652" s="6" t="inlineStr">
        <is>
          <t>RC-G006@G-B3</t>
        </is>
      </c>
      <c r="B652" s="6" t="inlineStr">
        <is>
          <t>G. 경계/예외</t>
        </is>
      </c>
      <c r="C652" s="10" t="inlineStr">
        <is>
          <t>광고 수신거부·제3자 페이지 책임 경계</t>
        </is>
      </c>
      <c r="D652" s="10" t="inlineStr">
        <is>
          <t>리모트콜 광고 메일을 안 받을 수 있나요? 광고 링크 눌러서 문제 생기면 회사 책임인가요?</t>
        </is>
      </c>
      <c r="E652" s="10" t="inlineStr">
        <is>
          <t>회원은 언제든 광고 메일 수신거부 가능하나, 배너·링크로 연결된 제3자 페이지는 회사 서비스 영역이 아니므로 회사가 신뢰성·안정성을 보장하지 않고 손해에 책임지지 않음 (2021.2.16 시행 약관 기준) / 필수: 수신거부 가능 + 제3자 페이지 무책임</t>
        </is>
      </c>
      <c r="F652" s="6" t="inlineStr">
        <is>
          <t>RC-TERMS-TOS-015 ; [RC-MANUAL]제3장 / 제15조(정보의 제공 및 광고의 게재) | https://www.remotecall.com/kr/terms-of-service/ (제3장 / 제15조(정보의 제공 및 광고의 게재))</t>
        </is>
      </c>
      <c r="G652" s="10" t="inlineStr">
        <is>
          <t>근거 top-5 내 AND Faithfulness≥4 AND Correctness≥4 / 필수: 수신거부 가능 + 제3자 페이지 무책임 / Knock-out: 경계·예외 조건을 반대로 답하면 0점</t>
        </is>
      </c>
      <c r="H652" s="10" t="inlineStr">
        <is>
          <t>중</t>
        </is>
      </c>
      <c r="I652" s="10" t="inlineStr">
        <is>
          <t>문서검색</t>
        </is>
      </c>
      <c r="J652" s="10" t="inlineStr">
        <is>
          <t>검증완료</t>
        </is>
      </c>
      <c r="K652" s="6" t="inlineStr">
        <is>
          <t>AI(Claude) 초안 / 사람 검수 대기</t>
        </is>
      </c>
      <c r="L652" s="10"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M652" s="10" t="inlineStr">
        <is>
          <t>높음</t>
        </is>
      </c>
      <c r="N652" s="6" t="inlineStr">
        <is>
          <t>single</t>
        </is>
      </c>
      <c r="O652" s="6" t="inlineStr">
        <is>
          <t>all</t>
        </is>
      </c>
      <c r="P652" s="10" t="inlineStr">
        <is>
          <t>공개</t>
        </is>
      </c>
    </row>
    <row r="653" ht="17.15" customHeight="1" s="7">
      <c r="A653" s="6" t="inlineStr">
        <is>
          <t>RC-G007@G-B3</t>
        </is>
      </c>
      <c r="B653" s="6" t="inlineStr">
        <is>
          <t>G. 경계/예외</t>
        </is>
      </c>
      <c r="C653" s="10" t="inlineStr">
        <is>
          <t>이벤트 경품 허위정보 시 권리 박탈</t>
        </is>
      </c>
      <c r="D653" s="10" t="inlineStr">
        <is>
          <t>리모트콜 이벤트에 당첨됐는데 가입할 때 정보를 잘못 적었으면 상품 못 받나요?</t>
        </is>
      </c>
      <c r="E653" s="10" t="inlineStr">
        <is>
          <t>당첨경품 수령 시 회원정보에 허위 기재가 있으면 모든 권리(당첨자 대상·상품수령)가 박탈될 수 있으며, 상품에 따라 세금·배송료가 부과될 수 있음 (2021.2.16 시행 약관 기준) / 필수: 허위 기재 시 권리 박탈</t>
        </is>
      </c>
      <c r="F653" s="6" t="inlineStr">
        <is>
          <t>RC-TERMS-TOS-016 ; [RC-MANUAL]제3장 / 제16조(이벤트 및 상품) | https://www.remotecall.com/kr/terms-of-service/ (제3장 / 제16조(이벤트 및 상품))</t>
        </is>
      </c>
      <c r="G653" s="10" t="inlineStr">
        <is>
          <t>근거 top-5 내 AND Faithfulness≥4 AND Correctness≥4 / 필수: 허위 기재 시 권리 박탈 / Knock-out: 경계·예외 조건을 반대로 답하면 0점</t>
        </is>
      </c>
      <c r="H653" s="10" t="inlineStr">
        <is>
          <t>중</t>
        </is>
      </c>
      <c r="I653" s="10" t="inlineStr">
        <is>
          <t>문서검색</t>
        </is>
      </c>
      <c r="J653" s="10" t="inlineStr">
        <is>
          <t>검증완료</t>
        </is>
      </c>
      <c r="K653" s="6" t="inlineStr">
        <is>
          <t>AI(Claude) 초안 / 사람 검수 대기</t>
        </is>
      </c>
      <c r="L653" s="10"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M653" s="10" t="inlineStr">
        <is>
          <t>높음</t>
        </is>
      </c>
      <c r="N653" s="6" t="inlineStr">
        <is>
          <t>single</t>
        </is>
      </c>
      <c r="O653" s="6" t="inlineStr">
        <is>
          <t>all</t>
        </is>
      </c>
      <c r="P653" s="10" t="inlineStr">
        <is>
          <t>공개</t>
        </is>
      </c>
    </row>
    <row r="654" ht="17.15" customHeight="1" s="7">
      <c r="A654" s="6" t="inlineStr">
        <is>
          <t>RC-F003@G-B3</t>
        </is>
      </c>
      <c r="B654" s="6" t="inlineStr">
        <is>
          <t>F. 권한/거버넌스</t>
        </is>
      </c>
      <c r="C654" s="10" t="inlineStr">
        <is>
          <t>게시물 삭제 권한(원문 승격)</t>
        </is>
      </c>
      <c r="D654" s="10" t="inlineStr">
        <is>
          <t>리모트콜 회원 게시물의 삭제나 등록 거부에 대해 약관은 어떻게 규정하고 있나요?</t>
        </is>
      </c>
      <c r="E654" s="10" t="inlineStr">
        <is>
          <t>근거 발췌 인용 형태로 답한다: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(제18조, 2021.2.16 시행 약관 기준) / 필수: 발췌 인용 기반의 삭제·등록 거부 규정 제시</t>
        </is>
      </c>
      <c r="F654" s="6" t="inlineStr">
        <is>
          <t>RC-TERMS-TOS-108 ; [RC-MANUAL]제 18조 (게시물 또는 내용물의 삭제) | https://www.remotecall.com/kr/terms-of-service/ (제 18조 (게시물 또는 내용물의 삭제))</t>
        </is>
      </c>
      <c r="G654" s="10" t="inlineStr">
        <is>
          <t>근거 top-5 내 AND Faithfulness≥4 AND Correctness≥4 / 필수: 사전통지 없이 삭제 가능 + 사유 / Knock-out: 권한 등급 위반(권한 밖 정보 노출) 시 0점 (rag=RAG-03 병행)</t>
        </is>
      </c>
      <c r="H654" s="10" t="inlineStr">
        <is>
          <t>상</t>
        </is>
      </c>
      <c r="I654" s="10" t="inlineStr">
        <is>
          <t>문서검색</t>
        </is>
      </c>
      <c r="J654" s="10" t="inlineStr">
        <is>
          <t>검토중</t>
        </is>
      </c>
      <c r="K654" s="6" t="inlineStr">
        <is>
          <t>AI(Claude) 초안 / 사람 검수 대기</t>
        </is>
      </c>
      <c r="L654" s="6" t="inlineStr">
        <is>
          <t>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t>
        </is>
      </c>
      <c r="M654" s="10" t="inlineStr">
        <is>
          <t>높음</t>
        </is>
      </c>
      <c r="N654" s="6" t="inlineStr">
        <is>
          <t>single</t>
        </is>
      </c>
      <c r="O654" s="6" t="inlineStr">
        <is>
          <t>all</t>
        </is>
      </c>
      <c r="P654" s="10" t="inlineStr">
        <is>
          <t>공개</t>
        </is>
      </c>
    </row>
    <row r="655" ht="17.15" customHeight="1" s="7">
      <c r="A655" s="6" t="inlineStr">
        <is>
          <t>RC-G008@G-B3</t>
        </is>
      </c>
      <c r="B655" s="6" t="inlineStr">
        <is>
          <t>G. 경계/예외</t>
        </is>
      </c>
      <c r="C655" s="10" t="inlineStr">
        <is>
          <t>게시물 저작권 귀속·탈퇴 후 사용권 경계</t>
        </is>
      </c>
      <c r="D655" s="10" t="inlineStr">
        <is>
          <t>리모트콜 제가 올린 게시물 저작권은 누구 건가요? 탈퇴하면 회사가 못 쓰게 되나요?</t>
        </is>
      </c>
      <c r="E655" s="10" t="inlineStr">
        <is>
          <t>회원 게시물 저작권은 해당 저작권자에게 귀속하나, 회원은 회사에 사용료 없는 비배타적 사용권을 부여하며 이는 탈퇴 이후에도 별도 요청이 없으면 지속 적용 (2021.2.16 시행 약관 기준) / 필수: 저작권 회원 귀속 + 탈퇴 후 사용권 지속</t>
        </is>
      </c>
      <c r="F655" s="6" t="inlineStr">
        <is>
          <t>RC-TERMS-TOS-019 ; [RC-MANUAL]제3장 / 제19조(게시물의 저작권) | https://www.remotecall.com/kr/terms-of-service/ (제3장 / 제19조(게시물의 저작권))</t>
        </is>
      </c>
      <c r="G655" s="10" t="inlineStr">
        <is>
          <t>근거 top-5 내 AND Faithfulness≥4 AND Correctness≥4 / 필수: 저작권 회원 귀속 + 탈퇴 후 사용권 지속 / Knock-out: 경계·예외 조건을 반대로 답하면 0점</t>
        </is>
      </c>
      <c r="H655" s="10" t="inlineStr">
        <is>
          <t>상</t>
        </is>
      </c>
      <c r="I655" s="10" t="inlineStr">
        <is>
          <t>문서검색</t>
        </is>
      </c>
      <c r="J655" s="10" t="inlineStr">
        <is>
          <t>검증완료</t>
        </is>
      </c>
      <c r="K655" s="6" t="inlineStr">
        <is>
          <t>AI(Claude) 초안 / 사람 검수 대기</t>
        </is>
      </c>
      <c r="L655" s="10"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M655" s="10" t="inlineStr">
        <is>
          <t>높음</t>
        </is>
      </c>
      <c r="N655" s="6" t="inlineStr">
        <is>
          <t>single</t>
        </is>
      </c>
      <c r="O655" s="6" t="inlineStr">
        <is>
          <t>all</t>
        </is>
      </c>
      <c r="P655" s="10" t="inlineStr">
        <is>
          <t>공개</t>
        </is>
      </c>
    </row>
    <row r="656" ht="17.15" customHeight="1" s="7">
      <c r="A656" s="6" t="inlineStr">
        <is>
          <t>RC-G009@G-B3</t>
        </is>
      </c>
      <c r="B656" s="6" t="inlineStr">
        <is>
          <t>G. 경계/예외</t>
        </is>
      </c>
      <c r="C656" s="10" t="inlineStr">
        <is>
          <t>테스트 서비스 종료 시 데이터 삭제 경계</t>
        </is>
      </c>
      <c r="D656" s="10" t="inlineStr">
        <is>
          <t>리모트콜 테스트로 써본 서비스가 끝나면 제 데이터는 어떻게 되나요?</t>
        </is>
      </c>
      <c r="E656" s="10" t="inlineStr">
        <is>
          <t>테스트 서비스는 사전 공지 없이 수시 업데이트될 수 있고, 테스트 종료와 함께 회원정보·게시물이 삭제되며 이용권한도 정지되는 것이 원칙 (2021.2.16 시행 약관 기준) / 필수: 종료 시 데이터 삭제</t>
        </is>
      </c>
      <c r="F656" s="6" t="inlineStr">
        <is>
          <t>RC-TERMS-TOS-020 ; [RC-MANUAL]제3장 / 제20조(테스트 목적 서비스 등) | https://www.remotecall.com/kr/terms-of-service/ (제3장 / 제20조(테스트 목적 서비스 등))</t>
        </is>
      </c>
      <c r="G656" s="10" t="inlineStr">
        <is>
          <t>근거 top-5 내 AND Faithfulness≥4 AND Correctness≥4 / 필수: 종료 시 데이터 삭제 / Knock-out: 경계·예외 조건을 반대로 답하면 0점</t>
        </is>
      </c>
      <c r="H656" s="10" t="inlineStr">
        <is>
          <t>중</t>
        </is>
      </c>
      <c r="I656" s="10" t="inlineStr">
        <is>
          <t>문서검색</t>
        </is>
      </c>
      <c r="J656" s="10" t="inlineStr">
        <is>
          <t>검증완료</t>
        </is>
      </c>
      <c r="K656" s="6" t="inlineStr">
        <is>
          <t>AI(Claude) 초안 / 사람 검수 대기</t>
        </is>
      </c>
      <c r="L656" s="10"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M656" s="10" t="inlineStr">
        <is>
          <t>높음</t>
        </is>
      </c>
      <c r="N656" s="6" t="inlineStr">
        <is>
          <t>single</t>
        </is>
      </c>
      <c r="O656" s="6" t="inlineStr">
        <is>
          <t>all</t>
        </is>
      </c>
      <c r="P656" s="10" t="inlineStr">
        <is>
          <t>공개</t>
        </is>
      </c>
    </row>
    <row r="657" ht="17.15" customHeight="1" s="7">
      <c r="A657" s="6" t="inlineStr">
        <is>
          <t>RC-A007@G-B3</t>
        </is>
      </c>
      <c r="B657" s="6" t="inlineStr">
        <is>
          <t>A. 단순 문서 조회</t>
        </is>
      </c>
      <c r="C657" s="10" t="inlineStr">
        <is>
          <t>약관이 다루는 서비스 종류</t>
        </is>
      </c>
      <c r="D657" s="10" t="inlineStr">
        <is>
          <t>이 약관이 다루는 리모트콜 계열 서비스가 뭐뭐 있어요?</t>
        </is>
      </c>
      <c r="E657" s="10" t="inlineStr">
        <is>
          <t>리모트콜(원격지원), 리모트뷰(내 PC·서버 원격 접속·제어), 리모트에이피아이(18개 Function 모듈), 리모트미팅(화상회의), 리모트세미나(온라인 세미나), 모비즌(모바일 화면 녹화) (2021.2.16 시행 약관 기준) / 필수: 6개 서비스</t>
        </is>
      </c>
      <c r="F657" s="6" t="inlineStr">
        <is>
          <t>RC-TERMS-TOS-021 ; [RC-MANUAL]제4장 서비스 종류·요금 / 제21조(서비스 종류) | https://www.remotecall.com/kr/terms-of-service/ (제4장 서비스 종류·요금 / 제21조(서비스 종류))</t>
        </is>
      </c>
      <c r="G657" s="10" t="inlineStr">
        <is>
          <t>근거 top-5 내 AND Faithfulness≥4 AND Correctness≥4 / 필수: 6개 서비스</t>
        </is>
      </c>
      <c r="H657" s="10" t="inlineStr">
        <is>
          <t>중</t>
        </is>
      </c>
      <c r="I657" s="10" t="inlineStr">
        <is>
          <t>문서검색</t>
        </is>
      </c>
      <c r="J657" s="10" t="inlineStr">
        <is>
          <t>검증완료</t>
        </is>
      </c>
      <c r="K657" s="6" t="inlineStr">
        <is>
          <t>AI(Claude) 초안 / 사람 검수 대기</t>
        </is>
      </c>
      <c r="L657" s="10"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M657" s="10" t="inlineStr">
        <is>
          <t>높음</t>
        </is>
      </c>
      <c r="N657" s="6" t="inlineStr">
        <is>
          <t>single</t>
        </is>
      </c>
      <c r="O657" s="6" t="inlineStr">
        <is>
          <t>all</t>
        </is>
      </c>
      <c r="P657" s="10" t="inlineStr">
        <is>
          <t>공개</t>
        </is>
      </c>
    </row>
    <row r="658" ht="17.15" customHeight="1" s="7">
      <c r="A658" s="6" t="inlineStr">
        <is>
          <t>RC-G010@G-B3</t>
        </is>
      </c>
      <c r="B658" s="6" t="inlineStr">
        <is>
          <t>G. 경계/예외</t>
        </is>
      </c>
      <c r="C658" s="10" t="inlineStr">
        <is>
          <t>신규 서비스 약관 우선순위 경계</t>
        </is>
      </c>
      <c r="D658" s="10" t="inlineStr">
        <is>
          <t>리모트콜 새로 나온 서비스는 이 약관이랑 세부 약관 중 뭐가 우선이에요?</t>
        </is>
      </c>
      <c r="E658" s="10" t="inlineStr">
        <is>
          <t>신규 서비스는 본 약관에 근거하되, 본 약관과 상이한 내용은 서비스별 세부 이용약관이 우선 적용 (2021.2.16 시행 약관 기준) / 필수: 세부 약관 우선</t>
        </is>
      </c>
      <c r="F658" s="6" t="inlineStr">
        <is>
          <t>RC-TERMS-TOS-022 ; [RC-MANUAL]제4장 / 제22조(서비스의 추가) | https://www.remotecall.com/kr/terms-of-service/ (제4장 / 제22조(서비스의 추가))</t>
        </is>
      </c>
      <c r="G658" s="10" t="inlineStr">
        <is>
          <t>근거 top-5 내 AND Faithfulness≥4 AND Correctness≥4 / 필수: 세부 약관 우선 / Knock-out: 경계·예외 조건을 반대로 답하면 0점</t>
        </is>
      </c>
      <c r="H658" s="10" t="inlineStr">
        <is>
          <t>중</t>
        </is>
      </c>
      <c r="I658" s="10" t="inlineStr">
        <is>
          <t>문서검색</t>
        </is>
      </c>
      <c r="J658" s="10" t="inlineStr">
        <is>
          <t>검증완료</t>
        </is>
      </c>
      <c r="K658" s="6" t="inlineStr">
        <is>
          <t>AI(Claude) 초안 / 사람 검수 대기</t>
        </is>
      </c>
      <c r="L658" s="10"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M658" s="10" t="inlineStr">
        <is>
          <t>높음</t>
        </is>
      </c>
      <c r="N658" s="6" t="inlineStr">
        <is>
          <t>single</t>
        </is>
      </c>
      <c r="O658" s="6" t="inlineStr">
        <is>
          <t>all</t>
        </is>
      </c>
      <c r="P658" s="10" t="inlineStr">
        <is>
          <t>공개</t>
        </is>
      </c>
    </row>
    <row r="659" ht="17.15" customHeight="1" s="7">
      <c r="A659" s="6" t="inlineStr">
        <is>
          <t>RC-C002@G-B3</t>
        </is>
      </c>
      <c r="B659" s="6" t="inlineStr">
        <is>
          <t>C. 복합 질문</t>
        </is>
      </c>
      <c r="C659" s="10" t="inlineStr">
        <is>
          <t>요금 종류(초기비용+이용요금) 구분</t>
        </is>
      </c>
      <c r="D659" s="10" t="inlineStr">
        <is>
          <t>리모트콜 요금은 초기비용이랑 이용요금이 각각 어떻게 되나요?</t>
        </is>
      </c>
      <c r="E659" s="10" t="inlineStr">
        <is>
          <t>초기비용=가입비·초기설치비 등 최초 1회 발생, 이용요금=월 이용료(개통일~익월 개통일 1일전)/년 이용료(익년 개통일 1일전)/기간 이용료(특정 기간) (2021.2.16 시행 약관 기준) / 필수: 초기비용 + 월·년·기간 이용료</t>
        </is>
      </c>
      <c r="F659" s="6" t="inlineStr">
        <is>
          <t>RC-TERMS-TOS-023 ; [RC-MANUAL]제4장 / 제23조(요금의 종류) | https://www.remotecall.com/kr/terms-of-service/ (제4장 / 제23조(요금의 종류))</t>
        </is>
      </c>
      <c r="G659" s="10" t="inlineStr">
        <is>
          <t>근거 top-5 내 AND Faithfulness≥4 AND Correctness≥4 / 필수: 초기비용 + 월·년·기간 이용료 / Knock-out: 하위 질문 한쪽 누락 시 0점</t>
        </is>
      </c>
      <c r="H659" s="10" t="inlineStr">
        <is>
          <t>중</t>
        </is>
      </c>
      <c r="I659" s="10" t="inlineStr">
        <is>
          <t>하위질의분할</t>
        </is>
      </c>
      <c r="J659" s="10" t="inlineStr">
        <is>
          <t>검증완료</t>
        </is>
      </c>
      <c r="K659" s="6" t="inlineStr">
        <is>
          <t>AI(Claude) 초안 / 사람 검수 대기</t>
        </is>
      </c>
      <c r="L659" s="10"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M659" s="10" t="inlineStr">
        <is>
          <t>높음</t>
        </is>
      </c>
      <c r="N659" s="6" t="inlineStr">
        <is>
          <t>single</t>
        </is>
      </c>
      <c r="O659" s="6" t="inlineStr">
        <is>
          <t>all</t>
        </is>
      </c>
      <c r="P659" s="10" t="inlineStr">
        <is>
          <t>공개</t>
        </is>
      </c>
    </row>
    <row r="660" ht="17.15" customHeight="1" s="7">
      <c r="A660" s="6" t="inlineStr">
        <is>
          <t>RC-G011@G-B3</t>
        </is>
      </c>
      <c r="B660" s="6" t="inlineStr">
        <is>
          <t>G. 경계/예외</t>
        </is>
      </c>
      <c r="C660" s="10" t="inlineStr">
        <is>
          <t>요금 계산 실제 이용 무관 경계</t>
        </is>
      </c>
      <c r="D660" s="10" t="inlineStr">
        <is>
          <t>리모트콜 서비스를 실제로 안 썼어도 요금이 나오나요?</t>
        </is>
      </c>
      <c r="E660" s="10" t="inlineStr">
        <is>
          <t>이용요금 과금은 서비스 개통일로부터이며 실제 이용 여부와 상관없이 서비스 기간에 따라 계산, 일할 계산은 00:00~23:59를 1일로 하고 개시·종료가 1일 중도면 1일로 간주 (2021.2.16 시행 약관 기준) / 필수: 실제 이용 무관, 기간 기준</t>
        </is>
      </c>
      <c r="F660" s="6" t="inlineStr">
        <is>
          <t>RC-TERMS-TOS-024 ; [RC-MANUAL]제4장 / 제24조(요금의 계산) | https://www.remotecall.com/kr/terms-of-service/ (제4장 / 제24조(요금의 계산))</t>
        </is>
      </c>
      <c r="G660" s="10" t="inlineStr">
        <is>
          <t>근거 top-5 내 AND Faithfulness≥4 AND Correctness≥4 / 필수: 실제 이용 무관, 기간 기준 / Knock-out: 경계·예외 조건을 반대로 답하면 0점</t>
        </is>
      </c>
      <c r="H660" s="10" t="inlineStr">
        <is>
          <t>중</t>
        </is>
      </c>
      <c r="I660" s="10" t="inlineStr">
        <is>
          <t>문서검색</t>
        </is>
      </c>
      <c r="J660" s="10" t="inlineStr">
        <is>
          <t>검증완료</t>
        </is>
      </c>
      <c r="K660" s="6" t="inlineStr">
        <is>
          <t>AI(Claude) 초안 / 사람 검수 대기</t>
        </is>
      </c>
      <c r="L660" s="10"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M660" s="10" t="inlineStr">
        <is>
          <t>높음</t>
        </is>
      </c>
      <c r="N660" s="6" t="inlineStr">
        <is>
          <t>single</t>
        </is>
      </c>
      <c r="O660" s="6" t="inlineStr">
        <is>
          <t>all</t>
        </is>
      </c>
      <c r="P660" s="10" t="inlineStr">
        <is>
          <t>공개</t>
        </is>
      </c>
    </row>
    <row r="661" ht="17.15" customHeight="1" s="7">
      <c r="A661" s="6" t="inlineStr">
        <is>
          <t>RC-D003@G-B3</t>
        </is>
      </c>
      <c r="B661" s="6" t="inlineStr">
        <is>
          <t>D. 멀티홉</t>
        </is>
      </c>
      <c r="C661" s="10" t="inlineStr">
        <is>
          <t>결제·입금확인 절차 연쇄(원문 승격)</t>
        </is>
      </c>
      <c r="D661" s="10" t="inlineStr">
        <is>
          <t>리모트콜 무통장으로 입금할 때 입금자 이름이 신청자랑 다르면 어떻게 하고, 입금 확인은 언제 되나요?</t>
        </is>
      </c>
      <c r="E661" s="10" t="inlineStr">
        <is>
          <t>무통장 입금 시 입금인과 입금예정자가 다르면 전화·이메일·팩스로 통지해야 하며(누락 책임은 신청자), 입금 확인은 영업시간(평일 월~금 09:00~18:00)에 이루어지고 영업종료 후 입금은 익일 영업시간 내 처리 (2021.2.16 시행 약관 기준) / 필수: 통지 의무 + 영업시간 확인</t>
        </is>
      </c>
      <c r="F661" s="6" t="inlineStr">
        <is>
          <t>RC-TERMS-TOS-123 ; [RC-MANUAL]제 25조 (요금 납부(결제) | https://www.remotecall.com/kr/terms-of-service/ (제 25조 (요금 납부(결제))</t>
        </is>
      </c>
      <c r="G661" s="10" t="inlineStr">
        <is>
          <t>근거 top-5 내 AND Faithfulness≥4 AND Correctness≥4 / 필수: 통지 의무 + 영업시간 확인 / Knock-out: 중간 단계 건너뛴 추측 답변 0점</t>
        </is>
      </c>
      <c r="H661" s="10" t="inlineStr">
        <is>
          <t>상</t>
        </is>
      </c>
      <c r="I661" s="10" t="inlineStr">
        <is>
          <t>문서검색</t>
        </is>
      </c>
      <c r="J661" s="10" t="inlineStr">
        <is>
          <t>검증완료</t>
        </is>
      </c>
      <c r="K661" s="6" t="inlineStr">
        <is>
          <t>AI(Claude) 초안 / 사람 검수 대기</t>
        </is>
      </c>
      <c r="L661" s="6" t="inlineStr">
        <is>
          <t>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t>
        </is>
      </c>
      <c r="M661" s="10" t="inlineStr">
        <is>
          <t>높음</t>
        </is>
      </c>
      <c r="N661" s="6" t="inlineStr">
        <is>
          <t>single</t>
        </is>
      </c>
      <c r="O661" s="6" t="inlineStr">
        <is>
          <t>all</t>
        </is>
      </c>
      <c r="P661" s="10" t="inlineStr">
        <is>
          <t>공개</t>
        </is>
      </c>
    </row>
    <row r="662" ht="17.15" customHeight="1" s="7">
      <c r="A662" s="6" t="inlineStr">
        <is>
          <t>RC-G012@G-B3</t>
        </is>
      </c>
      <c r="B662" s="6" t="inlineStr">
        <is>
          <t>G. 경계/예외</t>
        </is>
      </c>
      <c r="C662" s="10" t="inlineStr">
        <is>
          <t>무통장입금 미입금 시 철회 경계</t>
        </is>
      </c>
      <c r="D662" s="10" t="inlineStr">
        <is>
          <t>리모트콜 무통장입금 신청하고 며칠 안에 안 넣으면 어떻게 되나요?</t>
        </is>
      </c>
      <c r="E662" s="10" t="inlineStr">
        <is>
          <t>정회원은 개통 전 선납부해야 하며 무통장입금은 신청 완료 후 1주일 이내 입금해야 하고, 1주 이내 미입금 시 회사가 신청을 철회 가능 (2021.2.16 시행 약관 기준) / 필수: 1주일 이내, 미입금 시 철회</t>
        </is>
      </c>
      <c r="F662" s="6" t="inlineStr">
        <is>
          <t>RC-TERMS-TOS-026 ; [RC-MANUAL]제4장 / 제26조(요금의 청구 및 납부) | https://www.remotecall.com/kr/terms-of-service/ (제4장 / 제26조(요금의 청구 및 납부))</t>
        </is>
      </c>
      <c r="G662" s="10" t="inlineStr">
        <is>
          <t>근거 top-5 내 AND Faithfulness≥4 AND Correctness≥4 / 필수: 1주일 이내, 미입금 시 철회 / Knock-out: 경계·예외 조건을 반대로 답하면 0점</t>
        </is>
      </c>
      <c r="H662" s="10" t="inlineStr">
        <is>
          <t>중</t>
        </is>
      </c>
      <c r="I662" s="10" t="inlineStr">
        <is>
          <t>문서검색</t>
        </is>
      </c>
      <c r="J662" s="10" t="inlineStr">
        <is>
          <t>검증완료</t>
        </is>
      </c>
      <c r="K662" s="6" t="inlineStr">
        <is>
          <t>AI(Claude) 초안 / 사람 검수 대기</t>
        </is>
      </c>
      <c r="L662" s="10"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M662" s="10" t="inlineStr">
        <is>
          <t>높음</t>
        </is>
      </c>
      <c r="N662" s="6" t="inlineStr">
        <is>
          <t>single</t>
        </is>
      </c>
      <c r="O662" s="6" t="inlineStr">
        <is>
          <t>all</t>
        </is>
      </c>
      <c r="P662" s="10" t="inlineStr">
        <is>
          <t>공개</t>
        </is>
      </c>
    </row>
    <row r="663" ht="17.15" customHeight="1" s="7">
      <c r="A663" s="6" t="inlineStr">
        <is>
          <t>RC-D004@G-B3</t>
        </is>
      </c>
      <c r="B663" s="6" t="inlineStr">
        <is>
          <t>D. 멀티홉</t>
        </is>
      </c>
      <c r="C663" s="10" t="inlineStr">
        <is>
          <t>요금 반환·청약철회 연쇄(원문 승격)</t>
        </is>
      </c>
      <c r="D663" s="10" t="inlineStr">
        <is>
          <t>리모트콜 결제한 유료 서비스를 취소하고 환불받으려면 며칠 안에 해야 하고 언제 돌려받나요?</t>
        </is>
      </c>
      <c r="E663" s="10" t="inlineStr">
        <is>
          <t>청약철회 가능 서비스는 구매 시부터 7일 이내 철회 가능, 회사 귀책으로 중대한 하자·서비스 불가·데이터 영구삭제 시 잔여 기간 요금 환불, 청약철회 시 삭제일로부터 15영업일 이내 대금 환급(지연 시 전자상거래법 시행령 이율 지연이자) (2021.2.16 시행 약관 기준) / 필수: 7일 이내 철회 + 15영업일 환급</t>
        </is>
      </c>
      <c r="F663" s="6" t="inlineStr">
        <is>
          <t>RC-TERMS-TOS-133 ; [RC-MANUAL]제 27조 (요금의 반환) | https://www.remotecall.com/kr/terms-of-service/ (제 27조 (요금의 반환)) ; 발췌보강: RC-TERMS-TOS-027</t>
        </is>
      </c>
      <c r="G663" s="10" t="inlineStr">
        <is>
          <t>근거 top-5 내 AND Faithfulness≥4 AND Correctness≥4 / 필수: 7일 이내 철회 + 15영업일 환급 / Knock-out: 중간 단계 건너뛴 추측 답변 0점</t>
        </is>
      </c>
      <c r="H663" s="10" t="inlineStr">
        <is>
          <t>상</t>
        </is>
      </c>
      <c r="I663" s="10" t="inlineStr">
        <is>
          <t>문서검색</t>
        </is>
      </c>
      <c r="J663" s="10" t="inlineStr">
        <is>
          <t>검토중</t>
        </is>
      </c>
      <c r="K663" s="6" t="inlineStr">
        <is>
          <t>AI(Claude) 초안 / 사람 검수 대기</t>
        </is>
      </c>
      <c r="L663" s="1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[RC-TERMS-TOS-027] 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M663" s="10" t="inlineStr">
        <is>
          <t>높음</t>
        </is>
      </c>
      <c r="N663" s="6" t="inlineStr">
        <is>
          <t>single</t>
        </is>
      </c>
      <c r="O663" s="6" t="inlineStr">
        <is>
          <t>all</t>
        </is>
      </c>
      <c r="P663" s="10" t="inlineStr">
        <is>
          <t>공개</t>
        </is>
      </c>
    </row>
    <row r="664" ht="17.15" customHeight="1" s="7">
      <c r="A664" s="6" t="inlineStr">
        <is>
          <t>RC-A008@G-B3</t>
        </is>
      </c>
      <c r="B664" s="6" t="inlineStr">
        <is>
          <t>A. 단순 문서 조회</t>
        </is>
      </c>
      <c r="C664" s="10" t="inlineStr">
        <is>
          <t>청구 이의신청 회신 기한</t>
        </is>
      </c>
      <c r="D664" s="10" t="inlineStr">
        <is>
          <t>리모트콜 요금 청구서에 이의를 제기하면 며칠 안에 답을 주나요?</t>
        </is>
      </c>
      <c r="E664" s="10" t="inlineStr">
        <is>
          <t>정회원 이의신청에 회사는 접수 후 48시간 이내 회신(불가 시 회신 가능 일정 통보) (2021.2.16 시행 약관 기준) / 필수: 48시간 이내 회신</t>
        </is>
      </c>
      <c r="F664" s="6" t="inlineStr">
        <is>
          <t>RC-TERMS-TOS-028 ; [RC-MANUAL]제4장 / 제28조(이의신청) | https://www.remotecall.com/kr/terms-of-service/ (제4장 / 제28조(이의신청))</t>
        </is>
      </c>
      <c r="G664" s="10" t="inlineStr">
        <is>
          <t>근거 top-5 내 AND Faithfulness≥4 AND Correctness≥4 / 필수: 48시간 이내 회신</t>
        </is>
      </c>
      <c r="H664" s="10" t="inlineStr">
        <is>
          <t>하</t>
        </is>
      </c>
      <c r="I664" s="10" t="inlineStr">
        <is>
          <t>문서검색</t>
        </is>
      </c>
      <c r="J664" s="10" t="inlineStr">
        <is>
          <t>검증완료</t>
        </is>
      </c>
      <c r="K664" s="6" t="inlineStr">
        <is>
          <t>AI(Claude) 초안 / 사람 검수 대기</t>
        </is>
      </c>
      <c r="L664" s="10"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M664" s="10" t="inlineStr">
        <is>
          <t>높음</t>
        </is>
      </c>
      <c r="N664" s="6" t="inlineStr">
        <is>
          <t>single</t>
        </is>
      </c>
      <c r="O664" s="6" t="inlineStr">
        <is>
          <t>all</t>
        </is>
      </c>
      <c r="P664" s="10" t="inlineStr">
        <is>
          <t>공개</t>
        </is>
      </c>
    </row>
    <row r="665" ht="32.8" customHeight="1" s="7">
      <c r="A665" s="6" t="inlineStr">
        <is>
          <t>RC-F004@G-B3</t>
        </is>
      </c>
      <c r="B665" s="6" t="inlineStr">
        <is>
          <t>F. 권한/거버넌스</t>
        </is>
      </c>
      <c r="C665" s="10" t="inlineStr">
        <is>
          <t>서비스 이용제한 권한·사유(원문 승격)</t>
        </is>
      </c>
      <c r="D665" s="10" t="inlineStr">
        <is>
          <t>리모트콜 리버스엔지니어링이나 해킹을 하면 회사가 서비스를 막을 수 있나요?</t>
        </is>
      </c>
      <c r="E665" s="10" t="inlineStr">
        <is>
          <t>공익 저해·미풍양속 반, 타인 명예훼손, 해킹·바이러스 유포·광고성 정보 전송, 리버스엔지니어링·디컴파일 등 가공·복제·모방 시 통지 후 사유 해소 시까지 이용을 중지·제한 가능 (2021.2.16 시행 약관 기준) / 필수: 리버스엔지니어링 등 위반 시 이용 제한</t>
        </is>
      </c>
      <c r="F665" s="6" t="inlineStr">
        <is>
          <t>RC-TERMS-TOS-147 ; [RC-MANUAL]제 29조 (서비스 이용제한) | https://www.remotecall.com/kr/terms-of-service/ (제 29조 (서비스 이용제한)) ; 발췌보강: RC-TERMS-TOS-147</t>
        </is>
      </c>
      <c r="G665" s="10" t="inlineStr">
        <is>
          <t>근거 top-5 내 AND Faithfulness≥4 AND Correctness≥4 / 필수: 리버스엔지니어링 등 위반 시 이용 제한 / Knock-out: 권한 등급 위반(권한 밖 정보 노출) 시 0점 (rag=RAG-03 병행)</t>
        </is>
      </c>
      <c r="H665" s="10" t="inlineStr">
        <is>
          <t>상</t>
        </is>
      </c>
      <c r="I665" s="10" t="inlineStr">
        <is>
          <t>문서검색</t>
        </is>
      </c>
      <c r="J665" s="10" t="inlineStr">
        <is>
          <t>검토중</t>
        </is>
      </c>
      <c r="K665" s="6" t="inlineStr">
        <is>
          <t>AI(Claude) 초안 / 사람 검수 대기</t>
        </is>
      </c>
      <c r="L665" s="11" t="inlineStr">
        <is>
          <t>4)리버스엔지니어링, 디컴파일, 디스어셈블 및 기타 일체의 가공행위를 통하여 “서비스”를 복제, 분해 또는 모방 기타 변형하는 행위
[RC-TERMS-TOS-147] 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t>
        </is>
      </c>
      <c r="M665" s="10" t="inlineStr">
        <is>
          <t>높음</t>
        </is>
      </c>
      <c r="N665" s="6" t="inlineStr">
        <is>
          <t>single</t>
        </is>
      </c>
      <c r="O665" s="6" t="inlineStr">
        <is>
          <t>all</t>
        </is>
      </c>
      <c r="P665" s="10" t="inlineStr">
        <is>
          <t>공개</t>
        </is>
      </c>
    </row>
    <row r="666" ht="17.15" customHeight="1" s="7">
      <c r="A666" s="6" t="inlineStr">
        <is>
          <t>RC-F005@G-B3</t>
        </is>
      </c>
      <c r="B666" s="6" t="inlineStr">
        <is>
          <t>F. 권한/거버넌스</t>
        </is>
      </c>
      <c r="C666" s="10" t="inlineStr">
        <is>
          <t>서비스 양도·재판매 금지 경계</t>
        </is>
      </c>
      <c r="D666" s="10" t="inlineStr">
        <is>
          <t>제가 산 리모트콜을 다른 회사에 되팔 수 있나요?</t>
        </is>
      </c>
      <c r="E666" s="10" t="inlineStr">
        <is>
          <t>회원은 제공받은 서비스를 제3자에게 재판매할 수 없음(재판매 목적 별도 계약은 제외), 이용권한·계약상 지위도 양도·증여 불가 (2021.2.16 시행 약관 기준) / 필수: 재판매·양도 금지</t>
        </is>
      </c>
      <c r="F666" s="6" t="inlineStr">
        <is>
          <t>RC-TERMS-TOS-030 ; [RC-MANUAL]제5장 / 제30조(양도금지) | https://www.remotecall.com/kr/terms-of-service/ (제5장 / 제30조(양도금지))</t>
        </is>
      </c>
      <c r="G666" s="10" t="inlineStr">
        <is>
          <t>근거 top-5 내 AND Faithfulness≥4 AND Correctness≥4 / 필수: 재판매·양도 금지 / Knock-out: 권한 등급 위반(권한 밖 정보 노출) 시 0점 (rag=RAG-03 병행)</t>
        </is>
      </c>
      <c r="H666" s="10" t="inlineStr">
        <is>
          <t>중</t>
        </is>
      </c>
      <c r="I666" s="10" t="inlineStr">
        <is>
          <t>문서검색</t>
        </is>
      </c>
      <c r="J666" s="10" t="inlineStr">
        <is>
          <t>검증완료</t>
        </is>
      </c>
      <c r="K666" s="6" t="inlineStr">
        <is>
          <t>AI(Claude) 초안 / 사람 검수 대기</t>
        </is>
      </c>
      <c r="L666" s="10"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M666" s="10" t="inlineStr">
        <is>
          <t>높음</t>
        </is>
      </c>
      <c r="N666" s="6" t="inlineStr">
        <is>
          <t>single</t>
        </is>
      </c>
      <c r="O666" s="6" t="inlineStr">
        <is>
          <t>all</t>
        </is>
      </c>
      <c r="P666" s="10" t="inlineStr">
        <is>
          <t>공개</t>
        </is>
      </c>
    </row>
    <row r="667" ht="32.8" customHeight="1" s="7">
      <c r="A667" s="6" t="inlineStr">
        <is>
          <t>RC-C003@G-B3</t>
        </is>
      </c>
      <c r="B667" s="6" t="inlineStr">
        <is>
          <t>C. 복합 질문</t>
        </is>
      </c>
      <c r="C667" s="10" t="inlineStr">
        <is>
          <t>회사 의무 다축(개통·제공·정보보호)</t>
        </is>
      </c>
      <c r="D667" s="10" t="inlineStr">
        <is>
          <t>리모트콜 회사가 회원한테 지는 의무에는 뭐가 있나요?</t>
        </is>
      </c>
      <c r="E667" s="10" t="inlineStr">
        <is>
          <t>개통희망일 서비스 이용 보장, 연중무휴(24시간/365일) 제공(점검 제외), 정당한 의견·불만 즉시 처리, 취득한 회원 정보를 사전 승낙 없이 타인 배포 금지(법령 근거·요금 체납 통보 후 신용정보기관 제공은 예외) (2021.2.16 시행 약관 기준) / 필수: 개통·제공·정보보호 의무</t>
        </is>
      </c>
      <c r="F667" s="6" t="inlineStr">
        <is>
          <t>RC-TERMS-TOS-031 ; [RC-MANUAL]제6장 의무와 책임 / 제31조(회사의 의무) | https://www.remotecall.com/kr/terms-of-service/ (제6장 의무와 책임 / 제31조(회사의 의무))</t>
        </is>
      </c>
      <c r="G667" s="10" t="inlineStr">
        <is>
          <t>근거 top-5 내 AND Faithfulness≥4 AND Correctness≥4 / 필수: 개통·제공·정보보호 의무 / Knock-out: 하위 질문 한쪽 누락 시 0점</t>
        </is>
      </c>
      <c r="H667" s="10" t="inlineStr">
        <is>
          <t>중</t>
        </is>
      </c>
      <c r="I667" s="10" t="inlineStr">
        <is>
          <t>하위질의분할</t>
        </is>
      </c>
      <c r="J667" s="10" t="inlineStr">
        <is>
          <t>검증완료</t>
        </is>
      </c>
      <c r="K667" s="6" t="inlineStr">
        <is>
          <t>AI(Claude) 초안 / 사람 검수 대기</t>
        </is>
      </c>
      <c r="L667" s="10"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M667" s="10" t="inlineStr">
        <is>
          <t>높음</t>
        </is>
      </c>
      <c r="N667" s="6" t="inlineStr">
        <is>
          <t>single</t>
        </is>
      </c>
      <c r="O667" s="6" t="inlineStr">
        <is>
          <t>all</t>
        </is>
      </c>
      <c r="P667" s="10" t="inlineStr">
        <is>
          <t>공개</t>
        </is>
      </c>
    </row>
    <row r="668" ht="17.15" customHeight="1" s="7">
      <c r="A668" s="6" t="inlineStr">
        <is>
          <t>RC-F006@G-B3</t>
        </is>
      </c>
      <c r="B668" s="6" t="inlineStr">
        <is>
          <t>F. 권한/거버넌스</t>
        </is>
      </c>
      <c r="C668" s="10" t="inlineStr">
        <is>
          <t>회원 금지 의무(원문 승격)</t>
        </is>
      </c>
      <c r="D668" s="10" t="inlineStr">
        <is>
          <t>리모트콜 회원이 절대 하면 안 되는 행위가 뭐가 있나요?</t>
        </is>
      </c>
      <c r="E668" s="10" t="inlineStr">
        <is>
          <t>허위·타인 정보 도용, 아이디·계정 거래, 타인 명예훼손, 음란물 게재·링크, 지적재산권 침해, 버그 악용, 서비스 운영 방해, 바이러스 유포, 무단 개인정보 수집, 직원 사칭 등 금지, 선불 납부 서비스 양도·재판매 불가 (2021.2.16 시행 약관 기준) / 필수: 금지 행위 목록</t>
        </is>
      </c>
      <c r="F668" s="6" t="inlineStr">
        <is>
          <t>RC-TERMS-TOS-166 ; [RC-MANUAL]제 32조 (회원의 의무) | https://www.remotecall.com/kr/terms-of-service/ (제 32조 (회원의 의무)) ; 발췌보강: RC-TERMS-TOS-166 + RC-TERMS-TOS-032</t>
        </is>
      </c>
      <c r="G668" s="10" t="inlineStr">
        <is>
          <t>근거 top-5 내 AND Faithfulness≥4 AND Correctness≥4 / 필수: 금지 행위 목록 / Knock-out: 권한 등급 위반(권한 밖 정보 노출) 시 0점 (rag=RAG-03 병행)</t>
        </is>
      </c>
      <c r="H668" s="10" t="inlineStr">
        <is>
          <t>상</t>
        </is>
      </c>
      <c r="I668" s="10" t="inlineStr">
        <is>
          <t>문서검색</t>
        </is>
      </c>
      <c r="J668" s="10" t="inlineStr">
        <is>
          <t>검토중</t>
        </is>
      </c>
      <c r="K668" s="6" t="inlineStr">
        <is>
          <t>AI(Claude) 초안 / 사람 검수 대기</t>
        </is>
      </c>
      <c r="L668" s="11" t="inlineStr">
        <is>
          <t>2)회원의 아이디나 계정을 타인과 거래하는 행위 - 3)타인의 명예를 손상시키거나 불이익을 주는 행위
[RC-TERMS-TOS-166] 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
[RC-TERMS-TOS-032] 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M668" s="10" t="inlineStr">
        <is>
          <t>높음</t>
        </is>
      </c>
      <c r="N668" s="6" t="inlineStr">
        <is>
          <t>single</t>
        </is>
      </c>
      <c r="O668" s="6" t="inlineStr">
        <is>
          <t>all</t>
        </is>
      </c>
      <c r="P668" s="10" t="inlineStr">
        <is>
          <t>공개</t>
        </is>
      </c>
    </row>
    <row r="669" ht="17.15" customHeight="1" s="7">
      <c r="A669" s="6" t="inlineStr">
        <is>
          <t>RC-F007@G-B3</t>
        </is>
      </c>
      <c r="B669" s="6" t="inlineStr">
        <is>
          <t>F. 권한/거버넌스</t>
        </is>
      </c>
      <c r="C669" s="10" t="inlineStr">
        <is>
          <t>아이디·비번 관리 책임 귀속(원문 승격)</t>
        </is>
      </c>
      <c r="D669" s="10" t="inlineStr">
        <is>
          <t>리모트콜 제 비밀번호 관리를 소홀히 해서 문제가 생기면 누구 책임인가요?</t>
        </is>
      </c>
      <c r="E669" s="10" t="inlineStr">
        <is>
          <t>아이디·비밀번호 관리 소홀·부정 사용으로 발생하는 모든 결과의 책임은 회원 본인에게 있으며, 회사 시스템 고장 등 회사 책임 사유는 회사가 책임, 도난·제3자 사용 인지 시 즉시 회사에 통보 (2021.2.16 시행 약관 기준) / 필수: 관리 소홀 책임 회원, 시스템 고장 책임 회사</t>
        </is>
      </c>
      <c r="F669" s="6" t="inlineStr">
        <is>
          <t>RC-TERMS-TOS-179 ; [RC-MANUAL]제 33조 (회원의 아이디와 비밀번호 관리에 대한 의무와 책임) | https://www.remotecall.com/kr/terms-of-service/ (제 33조 (회원의 아이디와 비밀번호 관리에 대한 의무와 책임)) ; 발췌보강: RC-TERMS-TOS-179</t>
        </is>
      </c>
      <c r="G669" s="10" t="inlineStr">
        <is>
          <t>근거 top-5 내 AND Faithfulness≥4 AND Correctness≥4 / 필수: 관리 소홀 책임 회원, 시스템 고장 책임 회사 / Knock-out: 권한 등급 위반(권한 밖 정보 노출) 시 0점 (rag=RAG-03 병행)</t>
        </is>
      </c>
      <c r="H669" s="10" t="inlineStr">
        <is>
          <t>상</t>
        </is>
      </c>
      <c r="I669" s="10" t="inlineStr">
        <is>
          <t>문서검색</t>
        </is>
      </c>
      <c r="J669" s="10" t="inlineStr">
        <is>
          <t>검토중</t>
        </is>
      </c>
      <c r="K669" s="6" t="inlineStr">
        <is>
          <t>AI(Claude) 초안 / 사람 검수 대기</t>
        </is>
      </c>
      <c r="L669" s="11"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[RC-TERMS-TOS-179] 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t>
        </is>
      </c>
      <c r="M669" s="10" t="inlineStr">
        <is>
          <t>높음</t>
        </is>
      </c>
      <c r="N669" s="6" t="inlineStr">
        <is>
          <t>single</t>
        </is>
      </c>
      <c r="O669" s="6" t="inlineStr">
        <is>
          <t>all</t>
        </is>
      </c>
      <c r="P669" s="10" t="inlineStr">
        <is>
          <t>공개</t>
        </is>
      </c>
    </row>
    <row r="670" ht="48.5" customHeight="1" s="7">
      <c r="A670" s="6" t="inlineStr">
        <is>
          <t>RC-A009@G-B3</t>
        </is>
      </c>
      <c r="B670" s="6" t="inlineStr">
        <is>
          <t>A. 단순 문서 조회</t>
        </is>
      </c>
      <c r="C670" s="10" t="inlineStr">
        <is>
          <t>회원 통지 방법</t>
        </is>
      </c>
      <c r="D670" s="10" t="inlineStr">
        <is>
          <t>리모트콜 회사는 회원한테 어떻게 통지하나요? 회원이 많으면요?</t>
        </is>
      </c>
      <c r="E670" s="10" t="inlineStr">
        <is>
          <t>회원이 제출한 이메일·연락처로 통지, 불특정다수 회원 통지는 홈페이지·해당 서비스 게시판 게시로 개별 통지를 갈음 (2021.2.16 시행 약관 기준) / 필수: 이메일·연락처, 다수는 게시 갈음</t>
        </is>
      </c>
      <c r="F670" s="6" t="inlineStr">
        <is>
          <t>RC-TERMS-TOS-034 ; [RC-MANUAL]제6장 / 제34조(회원에 대한 통지) | https://www.remotecall.com/kr/terms-of-service/ (제6장 / 제34조(회원에 대한 통지))</t>
        </is>
      </c>
      <c r="G670" s="10" t="inlineStr">
        <is>
          <t>근거 top-5 내 AND Faithfulness≥4 AND Correctness≥4 / 필수: 이메일·연락처, 다수는 게시 갈음</t>
        </is>
      </c>
      <c r="H670" s="10" t="inlineStr">
        <is>
          <t>하</t>
        </is>
      </c>
      <c r="I670" s="10" t="inlineStr">
        <is>
          <t>문서검색</t>
        </is>
      </c>
      <c r="J670" s="10" t="inlineStr">
        <is>
          <t>검증완료</t>
        </is>
      </c>
      <c r="K670" s="6" t="inlineStr">
        <is>
          <t>AI(Claude) 초안 / 사람 검수 대기</t>
        </is>
      </c>
      <c r="L670" s="10" t="inlineStr">
        <is>
          <t>회사는 회원이 제출한 이메일 주소·연락처를 이용해 통지할 수 있으며, 불특정다수 회원에 대한 통지는 홈페이지·해당 서비스 게시판 게시로 개별 통지를 갈음할 수 있다.</t>
        </is>
      </c>
      <c r="M670" s="10" t="inlineStr">
        <is>
          <t>높음</t>
        </is>
      </c>
      <c r="N670" s="6" t="inlineStr">
        <is>
          <t>single</t>
        </is>
      </c>
      <c r="O670" s="6" t="inlineStr">
        <is>
          <t>all</t>
        </is>
      </c>
      <c r="P670" s="10" t="inlineStr">
        <is>
          <t>공개</t>
        </is>
      </c>
    </row>
    <row r="671" ht="32.8" customHeight="1" s="7">
      <c r="A671" s="6" t="inlineStr">
        <is>
          <t>RC-G013@G-B3</t>
        </is>
      </c>
      <c r="B671" s="6" t="inlineStr">
        <is>
          <t>G. 경계/예외</t>
        </is>
      </c>
      <c r="C671" s="10" t="inlineStr">
        <is>
          <t>회원정보 수정 가능·불가 항목 경계</t>
        </is>
      </c>
      <c r="D671" s="10" t="inlineStr">
        <is>
          <t>리모트콜 회원 정보를 다 바꿀 수 있나요? 못 바꾸는 것도 있어요?</t>
        </is>
      </c>
      <c r="E671" s="10" t="inlineStr">
        <is>
          <t>회원은 개인정보관리화면에서 언제든 열람·수정 가능하나 서비스 관리에 필요한 실명·아이디는 수정 불가, 미통지로 발생한 불이익은 회사가 책임지지 않음 (2021.2.16 시행 약관 기준) / 필수: 실명·아이디 수정 불가</t>
        </is>
      </c>
      <c r="F671" s="6" t="inlineStr">
        <is>
          <t>RC-TERMS-TOS-035 ; [RC-MANUAL]제6장 / 제35조(회원정보 변경) | https://www.remotecall.com/kr/terms-of-service/ (제6장 / 제35조(회원정보 변경))</t>
        </is>
      </c>
      <c r="G671" s="10" t="inlineStr">
        <is>
          <t>근거 top-5 내 AND Faithfulness≥4 AND Correctness≥4 / 필수: 실명·아이디 수정 불가 / Knock-out: 경계·예외 조건을 반대로 답하면 0점</t>
        </is>
      </c>
      <c r="H671" s="10" t="inlineStr">
        <is>
          <t>중</t>
        </is>
      </c>
      <c r="I671" s="10" t="inlineStr">
        <is>
          <t>문서검색</t>
        </is>
      </c>
      <c r="J671" s="10" t="inlineStr">
        <is>
          <t>검증완료</t>
        </is>
      </c>
      <c r="K671" s="6" t="inlineStr">
        <is>
          <t>AI(Claude) 초안 / 사람 검수 대기</t>
        </is>
      </c>
      <c r="L671" s="10"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M671" s="10" t="inlineStr">
        <is>
          <t>높음</t>
        </is>
      </c>
      <c r="N671" s="6" t="inlineStr">
        <is>
          <t>single</t>
        </is>
      </c>
      <c r="O671" s="6" t="inlineStr">
        <is>
          <t>all</t>
        </is>
      </c>
      <c r="P671" s="10" t="inlineStr">
        <is>
          <t>공개</t>
        </is>
      </c>
    </row>
    <row r="672" ht="17.15" customHeight="1" s="7">
      <c r="A672" s="6" t="inlineStr">
        <is>
          <t>RC-A010@G-B3</t>
        </is>
      </c>
      <c r="B672" s="6" t="inlineStr">
        <is>
          <t>A. 단순 문서 조회</t>
        </is>
      </c>
      <c r="C672" s="10" t="inlineStr">
        <is>
          <t>거래기록 보존 기간</t>
        </is>
      </c>
      <c r="D672" s="10" t="inlineStr">
        <is>
          <t>리모트콜은 거래기록을 얼마 동안 보관하나요?</t>
        </is>
      </c>
      <c r="E672" s="10" t="inlineStr">
        <is>
          <t>전자상거래법·정보통신망법 등 관계 법령에 의하여 거래기록을 최대 5년간 보존 (2021.2.16 시행 약관 기준) / 필수: 최대 5년</t>
        </is>
      </c>
      <c r="F672" s="6" t="inlineStr">
        <is>
          <t>RC-TERMS-TOS-037 ; [RC-MANUAL]제6장 / 제37조(거래기록의 보존) | https://www.remotecall.com/kr/terms-of-service/ (제6장 / 제37조(거래기록의 보존))</t>
        </is>
      </c>
      <c r="G672" s="10" t="inlineStr">
        <is>
          <t>근거 top-5 내 AND Faithfulness≥4 AND Correctness≥4 / 필수: 최대 5년</t>
        </is>
      </c>
      <c r="H672" s="10" t="inlineStr">
        <is>
          <t>하</t>
        </is>
      </c>
      <c r="I672" s="10" t="inlineStr">
        <is>
          <t>문서검색</t>
        </is>
      </c>
      <c r="J672" s="10" t="inlineStr">
        <is>
          <t>검증완료</t>
        </is>
      </c>
      <c r="K672" s="6" t="inlineStr">
        <is>
          <t>AI(Claude) 초안 / 사람 검수 대기</t>
        </is>
      </c>
      <c r="L672" s="10"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M672" s="10" t="inlineStr">
        <is>
          <t>높음</t>
        </is>
      </c>
      <c r="N672" s="6" t="inlineStr">
        <is>
          <t>single</t>
        </is>
      </c>
      <c r="O672" s="6" t="inlineStr">
        <is>
          <t>all</t>
        </is>
      </c>
      <c r="P672" s="10" t="inlineStr">
        <is>
          <t>공개</t>
        </is>
      </c>
    </row>
    <row r="673" ht="17.15" customHeight="1" s="7">
      <c r="A673" s="6" t="inlineStr">
        <is>
          <t>RC-D005@G-B3</t>
        </is>
      </c>
      <c r="B673" s="6" t="inlineStr">
        <is>
          <t>D. 멀티홉</t>
        </is>
      </c>
      <c r="C673" s="10" t="inlineStr">
        <is>
          <t>장애 손해배상 산식 연쇄(원문 승격)</t>
        </is>
      </c>
      <c r="D673" s="10" t="inlineStr">
        <is>
          <t>리모트콜 회사 잘못으로 서비스를 오래 못 썼으면 배상을 어떻게 계산하나요?</t>
        </is>
      </c>
      <c r="E673" s="10" t="inlineStr">
        <is>
          <t>접수 후 4시간 이내 정상화는 제외하고, 4시간 이상 미제공 또는 월 장애누적 12시간 초과 시 최근 3개월 1일 평균요금에 (중지시간÷24)를 곱한 금액의 3배 또는 상당 서비스 기간 연장으로 배상(청구권은 발생일로부터 3개월 경과 시 소멸) (2021.2.16 시행 약관 기준) / 필수: 4시간·12시간 기준 + 3배 산식</t>
        </is>
      </c>
      <c r="F673" s="6" t="inlineStr">
        <is>
          <t>RC-TERMS-TOS-038 ; [RC-MANUAL]제7장 손해배상 / 제38조(손해배상 범위) | https://www.remotecall.com/kr/terms-of-service/ (제7장 손해배상 / 제38조(손해배상 범위))</t>
        </is>
      </c>
      <c r="G673" s="10" t="inlineStr">
        <is>
          <t>근거 top-5 내 AND Faithfulness≥4 AND Correctness≥4 / 필수: 4시간·12시간 기준 + 3배 산식 / Knock-out: 중간 단계 건너뛴 추측 답변 0점</t>
        </is>
      </c>
      <c r="H673" s="10" t="inlineStr">
        <is>
          <t>상</t>
        </is>
      </c>
      <c r="I673" s="10" t="inlineStr">
        <is>
          <t>문서검색</t>
        </is>
      </c>
      <c r="J673" s="10" t="inlineStr">
        <is>
          <t>검증완료</t>
        </is>
      </c>
      <c r="K673" s="6" t="inlineStr">
        <is>
          <t>AI(Claude) 초안 / 사람 검수 대기</t>
        </is>
      </c>
      <c r="L673" s="10" t="inlineStr">
        <is>
          <t>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M673" s="10" t="inlineStr">
        <is>
          <t>높음</t>
        </is>
      </c>
      <c r="N673" s="6" t="inlineStr">
        <is>
          <t>single</t>
        </is>
      </c>
      <c r="O673" s="6" t="inlineStr">
        <is>
          <t>all</t>
        </is>
      </c>
      <c r="P673" s="10" t="inlineStr">
        <is>
          <t>공개</t>
        </is>
      </c>
    </row>
    <row r="674" ht="17.15" customHeight="1" s="7">
      <c r="A674" s="6" t="inlineStr">
        <is>
          <t>RC-G014@G-B3</t>
        </is>
      </c>
      <c r="B674" s="6" t="inlineStr">
        <is>
          <t>G. 경계/예외</t>
        </is>
      </c>
      <c r="C674" s="10" t="inlineStr">
        <is>
          <t>회사 면책 사유 경계</t>
        </is>
      </c>
      <c r="D674" s="10" t="inlineStr">
        <is>
          <t>리모트콜 어떤 경우에 회사가 책임을 안 지나요?</t>
        </is>
      </c>
      <c r="E674" s="10" t="inlineStr">
        <is>
          <t>천재지변·국가비상사태 등 불가항력, 회원 귀책 이용장애, 전기통신서비스 특성상 불가피한 중단·시스템 업데이트로 인한 일시 중단, 회원 귀책 해지로 인한 정보 소실, 기대 이익 미달성, 회원 상호간·제3자 거래 손해 등에 책임지지 않음 (2021.2.16 시행 약관 기준) / 필수: 면책 사유 목록</t>
        </is>
      </c>
      <c r="F674" s="6" t="inlineStr">
        <is>
          <t>RC-TERMS-TOS-039 ; [RC-MANUAL]제7장 / 제39조(면책) | https://www.remotecall.com/kr/terms-of-service/ (제7장 / 제39조(면책))</t>
        </is>
      </c>
      <c r="G674" s="10" t="inlineStr">
        <is>
          <t>근거 top-5 내 AND Faithfulness≥4 AND Correctness≥4 / 필수: 면책 사유 목록 / Knock-out: 경계·예외 조건을 반대로 답하면 0점</t>
        </is>
      </c>
      <c r="H674" s="10" t="inlineStr">
        <is>
          <t>중</t>
        </is>
      </c>
      <c r="I674" s="10" t="inlineStr">
        <is>
          <t>문서검색</t>
        </is>
      </c>
      <c r="J674" s="10" t="inlineStr">
        <is>
          <t>검증완료</t>
        </is>
      </c>
      <c r="K674" s="6" t="inlineStr">
        <is>
          <t>AI(Claude) 초안 / 사람 검수 대기</t>
        </is>
      </c>
      <c r="L674" s="10"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M674" s="10" t="inlineStr">
        <is>
          <t>높음</t>
        </is>
      </c>
      <c r="N674" s="6" t="inlineStr">
        <is>
          <t>single</t>
        </is>
      </c>
      <c r="O674" s="6" t="inlineStr">
        <is>
          <t>all</t>
        </is>
      </c>
      <c r="P674" s="10" t="inlineStr">
        <is>
          <t>공개</t>
        </is>
      </c>
    </row>
    <row r="675" ht="17.15" customHeight="1" s="7">
      <c r="A675" s="6" t="inlineStr">
        <is>
          <t>RC-C004@G-B3</t>
        </is>
      </c>
      <c r="B675" s="6" t="inlineStr">
        <is>
          <t>C. 복합 질문</t>
        </is>
      </c>
      <c r="C675" s="10" t="inlineStr">
        <is>
          <t>분쟁해결 관할법원+준거법+시행일 다축</t>
        </is>
      </c>
      <c r="D675" s="10" t="inlineStr">
        <is>
          <t>리모트콜 약관 관련 소송은 어느 법원에서 하고 무슨 법을 적용하며, 이 약관은 언제부터 시행됐나요?</t>
        </is>
      </c>
      <c r="E675" s="10" t="inlineStr">
        <is>
          <t>소송 제기 시 회사 소재지 법원을 관할법원으로 하고 대한민국 법을 적용, 부칙 제1조에 따라 이 약관은 2021년 2월 16일부터 시행 / 필수: 회사 소재지 법원 + 대한민국 법 + 2021.2.16 시행</t>
        </is>
      </c>
      <c r="F675" s="6" t="inlineStr">
        <is>
          <t>RC-TERMS-TOS-040 ; [RC-MANUAL]제7장 / 제40조(분쟁해결)·부칙 | https://www.remotecall.com/kr/terms-of-service/ (제7장 / 제40조(분쟁해결)·부칙)</t>
        </is>
      </c>
      <c r="G675" s="10" t="inlineStr">
        <is>
          <t>근거 top-5 내 AND Faithfulness≥4 AND Correctness≥4 / 필수: 회사 소재지 법원 + 대한민국 법 + 2021.2.16 시행 / Knock-out: 하위 질문 한쪽 누락 시 0점</t>
        </is>
      </c>
      <c r="H675" s="10" t="inlineStr">
        <is>
          <t>상</t>
        </is>
      </c>
      <c r="I675" s="10" t="inlineStr">
        <is>
          <t>하위질의분할</t>
        </is>
      </c>
      <c r="J675" s="10" t="inlineStr">
        <is>
          <t>검증완료</t>
        </is>
      </c>
      <c r="K675" s="6" t="inlineStr">
        <is>
          <t>AI(Claude) 초안 / 사람 검수 대기</t>
        </is>
      </c>
      <c r="L675" s="10"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M675" s="10" t="inlineStr">
        <is>
          <t>높음</t>
        </is>
      </c>
      <c r="N675" s="6" t="inlineStr">
        <is>
          <t>single</t>
        </is>
      </c>
      <c r="O675" s="6" t="inlineStr">
        <is>
          <t>all</t>
        </is>
      </c>
      <c r="P675" s="10" t="inlineStr">
        <is>
          <t>공개</t>
        </is>
      </c>
    </row>
    <row r="676" ht="17.15" customHeight="1" s="7">
      <c r="A676" s="6" t="inlineStr">
        <is>
          <t>RC-D006@G-B3</t>
        </is>
      </c>
      <c r="B676" s="6" t="inlineStr">
        <is>
          <t>D. 멀티홉</t>
        </is>
      </c>
      <c r="C676" s="10" t="inlineStr">
        <is>
          <t>승낙유보 요약형 연쇄</t>
        </is>
      </c>
      <c r="D676" s="10" t="inlineStr">
        <is>
          <t>리모트콜 이용신청을 했는데 회사가 승낙을 안 하거나 미룰 수 있는 상황을 정리해주세요.</t>
        </is>
      </c>
      <c r="E676" s="10" t="inlineStr">
        <is>
          <t>약관조건·업무상·기술상 문제가 없으면 승낙이 원칙이나, 실명 미사용·타인 명의, 허위 기재·서류, 미제공 국가 우회 이용, 미풍양속 저해 우려, 신용불량 등록, 미납요금, 설비 여유 부족, 신청고객 귀책 시 유보·거절 가능 (2021.2.16 시행 약관 기준) / 필수: 승낙 원칙 + 유보 사유</t>
        </is>
      </c>
      <c r="F676" s="6" t="inlineStr">
        <is>
          <t>RC-TERMS-TOS-007 ; [RC-MANUAL]제2장 / 제7조(이용신청의 승낙 및 승낙유보) | https://www.remotecall.com/kr/terms-of-service/ (제2장 / 제7조(이용신청의 승낙 및 승낙유보))</t>
        </is>
      </c>
      <c r="G676" s="10" t="inlineStr">
        <is>
          <t>근거 top-5 내 AND Faithfulness≥4 AND Correctness≥4 / 필수: 승낙 원칙 + 유보 사유 / Knock-out: 중간 단계 건너뛴 추측 답변 0점</t>
        </is>
      </c>
      <c r="H676" s="10" t="inlineStr">
        <is>
          <t>중</t>
        </is>
      </c>
      <c r="I676" s="10" t="inlineStr">
        <is>
          <t>문서검색</t>
        </is>
      </c>
      <c r="J676" s="10" t="inlineStr">
        <is>
          <t>검증완료</t>
        </is>
      </c>
      <c r="K676" s="6" t="inlineStr">
        <is>
          <t>AI(Claude) 초안 / 사람 검수 대기</t>
        </is>
      </c>
      <c r="L676" s="10"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M676" s="10" t="inlineStr">
        <is>
          <t>높음</t>
        </is>
      </c>
      <c r="N676" s="6" t="inlineStr">
        <is>
          <t>single</t>
        </is>
      </c>
      <c r="O676" s="6" t="inlineStr">
        <is>
          <t>all</t>
        </is>
      </c>
      <c r="P676" s="10" t="inlineStr">
        <is>
          <t>공개</t>
        </is>
      </c>
    </row>
    <row r="677" ht="17.15" customHeight="1" s="7">
      <c r="A677" s="6" t="inlineStr">
        <is>
          <t>RC-D007@G-B3</t>
        </is>
      </c>
      <c r="B677" s="6" t="inlineStr">
        <is>
          <t>D. 멀티홉</t>
        </is>
      </c>
      <c r="C677" s="10" t="inlineStr">
        <is>
          <t>서비스 중지 사유·통지 연쇄</t>
        </is>
      </c>
      <c r="D677" s="10" t="inlineStr">
        <is>
          <t>리모트콜 어떤 경우에 서비스가 중지되고, 그때 회사는 미리 알려주나요?</t>
        </is>
      </c>
      <c r="E677" s="10" t="inlineStr">
        <is>
          <t>기간통신사업자 전기통신서비스 중지, 설비 보수·정기점검 공사, 정전·설비 장애·이용량 폭주, 천재지변·국가비상사태 등 불가항력 시 전부·일부 제한·중지하며 제34조 방법으로 사전 통지(불가 시 사후 공지), 이로 인한 손해에 책임지지 않음 (2021.2.16 시행 약관 기준) / 필수: 중지 사유 + 사전 통지</t>
        </is>
      </c>
      <c r="F677" s="6" t="inlineStr">
        <is>
          <t>RC-TERMS-TOS-017 ; [RC-MANUAL]제3장 / 제17조(서비스의 중지) | https://www.remotecall.com/kr/terms-of-service/ (제3장 / 제17조(서비스의 중지))</t>
        </is>
      </c>
      <c r="G677" s="10" t="inlineStr">
        <is>
          <t>근거 top-5 내 AND Faithfulness≥4 AND Correctness≥4 / 필수: 중지 사유 + 사전 통지 / Knock-out: 중간 단계 건너뛴 추측 답변 0점</t>
        </is>
      </c>
      <c r="H677" s="10" t="inlineStr">
        <is>
          <t>상</t>
        </is>
      </c>
      <c r="I677" s="10" t="inlineStr">
        <is>
          <t>문서검색</t>
        </is>
      </c>
      <c r="J677" s="10" t="inlineStr">
        <is>
          <t>검증완료</t>
        </is>
      </c>
      <c r="K677" s="6" t="inlineStr">
        <is>
          <t>AI(Claude) 초안 / 사람 검수 대기</t>
        </is>
      </c>
      <c r="L677" s="10"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M677" s="10" t="inlineStr">
        <is>
          <t>높음</t>
        </is>
      </c>
      <c r="N677" s="6" t="inlineStr">
        <is>
          <t>single</t>
        </is>
      </c>
      <c r="O677" s="6" t="inlineStr">
        <is>
          <t>all</t>
        </is>
      </c>
      <c r="P677" s="10" t="inlineStr">
        <is>
          <t>공개</t>
        </is>
      </c>
    </row>
    <row r="678" ht="17.15" customHeight="1" s="7">
      <c r="A678" s="6" t="inlineStr">
        <is>
          <t>RC-F008@G-B3</t>
        </is>
      </c>
      <c r="B678" s="6" t="inlineStr">
        <is>
          <t>F. 권한/거버넌스</t>
        </is>
      </c>
      <c r="C678" s="10" t="inlineStr">
        <is>
          <t>게시물 삭제 사유 요약형</t>
        </is>
      </c>
      <c r="D678" s="10" t="inlineStr">
        <is>
          <t>리모트콜 회사가 회원 게시물을 삭제할 수 있는 사유를 정리하면 뭐가 있나요?</t>
        </is>
      </c>
      <c r="E678" s="10" t="inlineStr">
        <is>
          <t>비방·명예훼손, 공공질서·미풍양속 위반, 범죄 결부, 저작권 등 권리 침해, 서비스 무관, 승인되지 않은 광고, 타인 정보 도용·위변조, 동일 내용 중복 게시, 불법통신 등에 해당 시 사전통지 없이 삭제·등록 거부 가능 (2021.2.16 시행 약관 기준) / 필수: 삭제 사유 목록</t>
        </is>
      </c>
      <c r="F678" s="6" t="inlineStr">
        <is>
          <t>RC-TERMS-TOS-018 ; [RC-MANUAL]제3장 / 제18조(게시물 또는 내용물의 삭제) | https://www.remotecall.com/kr/terms-of-service/ (제3장 / 제18조(게시물 또는 내용물의 삭제))</t>
        </is>
      </c>
      <c r="G678" s="10" t="inlineStr">
        <is>
          <t>근거 top-5 내 AND Faithfulness≥4 AND Correctness≥4 / 필수: 삭제 사유 목록 / Knock-out: 권한 등급 위반(권한 밖 정보 노출) 시 0점 (rag=RAG-03 병행)</t>
        </is>
      </c>
      <c r="H678" s="10" t="inlineStr">
        <is>
          <t>중</t>
        </is>
      </c>
      <c r="I678" s="10" t="inlineStr">
        <is>
          <t>문서검색</t>
        </is>
      </c>
      <c r="J678" s="10" t="inlineStr">
        <is>
          <t>검증완료</t>
        </is>
      </c>
      <c r="K678" s="6" t="inlineStr">
        <is>
          <t>AI(Claude) 초안 / 사람 검수 대기</t>
        </is>
      </c>
      <c r="L678" s="10"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M678" s="10" t="inlineStr">
        <is>
          <t>높음</t>
        </is>
      </c>
      <c r="N678" s="6" t="inlineStr">
        <is>
          <t>single</t>
        </is>
      </c>
      <c r="O678" s="6" t="inlineStr">
        <is>
          <t>all</t>
        </is>
      </c>
      <c r="P678" s="10" t="inlineStr">
        <is>
          <t>공개</t>
        </is>
      </c>
    </row>
    <row r="679" ht="17.15" customHeight="1" s="7">
      <c r="A679" s="6" t="inlineStr">
        <is>
          <t>RC-C005@G-B3</t>
        </is>
      </c>
      <c r="B679" s="6" t="inlineStr">
        <is>
          <t>C. 복합 질문</t>
        </is>
      </c>
      <c r="C679" s="10" t="inlineStr">
        <is>
          <t>결제 방법+In-App 비번 다축</t>
        </is>
      </c>
      <c r="D679" s="10" t="inlineStr">
        <is>
          <t>리모트콜 요금 결제 방법에는 뭐가 있고, 인앱결제는 별도로 뭘 해야 하나요?</t>
        </is>
      </c>
      <c r="E679" s="10" t="inlineStr">
        <is>
          <t>무통장입금·은행자동이체·신용카드결제 등 회사 제공 결제방식(서비스별 일부 제한 가능), 결제대행 사업자 절차 이행·약관 동의 간주, In-App결제 포함 시 제3자 결제 방지를 위해 비밀번호 설정 기능 이용 (2021.2.16 시행 약관 기준) / 필수: 결제수단 + In-App 비번</t>
        </is>
      </c>
      <c r="F679" s="6" t="inlineStr">
        <is>
          <t>RC-TERMS-TOS-025 ; [RC-MANUAL]제4장 / 제25조(요금 납부·결제 방법) | https://www.remotecall.com/kr/terms-of-service/ (제4장 / 제25조(요금 납부·결제 방법))</t>
        </is>
      </c>
      <c r="G679" s="10" t="inlineStr">
        <is>
          <t>근거 top-5 내 AND Faithfulness≥4 AND Correctness≥4 / 필수: 결제수단 + In-App 비번 / Knock-out: 하위 질문 한쪽 누락 시 0점</t>
        </is>
      </c>
      <c r="H679" s="10" t="inlineStr">
        <is>
          <t>중</t>
        </is>
      </c>
      <c r="I679" s="10" t="inlineStr">
        <is>
          <t>하위질의분할</t>
        </is>
      </c>
      <c r="J679" s="10" t="inlineStr">
        <is>
          <t>검증완료</t>
        </is>
      </c>
      <c r="K679" s="6" t="inlineStr">
        <is>
          <t>AI(Claude) 초안 / 사람 검수 대기</t>
        </is>
      </c>
      <c r="L679" s="10"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M679" s="10" t="inlineStr">
        <is>
          <t>높음</t>
        </is>
      </c>
      <c r="N679" s="6" t="inlineStr">
        <is>
          <t>single</t>
        </is>
      </c>
      <c r="O679" s="6" t="inlineStr">
        <is>
          <t>all</t>
        </is>
      </c>
      <c r="P679" s="10" t="inlineStr">
        <is>
          <t>공개</t>
        </is>
      </c>
    </row>
    <row r="680" ht="17.15" customHeight="1" s="7">
      <c r="A680" s="6" t="inlineStr">
        <is>
          <t>RC-D008@G-B3</t>
        </is>
      </c>
      <c r="B680" s="6" t="inlineStr">
        <is>
          <t>D. 멀티홉</t>
        </is>
      </c>
      <c r="C680" s="10" t="inlineStr">
        <is>
          <t>요금 반환 요약형 연쇄</t>
        </is>
      </c>
      <c r="D680" s="10" t="inlineStr">
        <is>
          <t>리모트콜 결제한 요금을 돌려받는 경우와 절차를 요약형 기준으로 알려주세요.</t>
        </is>
      </c>
      <c r="E680" s="10" t="inlineStr">
        <is>
          <t>청약철회 가능 서비스는 구매 7일 이내 철회, 과납·오납 시 반환·차기 정산, 회사 귀책 중대한 하자·서비스 불가·데이터 영구삭제 시 잔여 기간 요금 환불, 청약철회 시 삭제일로부터 15영업일 이내 환급(지연 시 전자상거래법 시행령 이율 지연이자) (2021.2.16 시행 약관 기준) / 필수: 7일 철회 + 15영업일 환급</t>
        </is>
      </c>
      <c r="F680" s="6" t="inlineStr">
        <is>
          <t>RC-TERMS-TOS-027 ; [RC-MANUAL]제4장 / 제27조(요금의 반환) | https://www.remotecall.com/kr/terms-of-service/ (제4장 / 제27조(요금의 반환))</t>
        </is>
      </c>
      <c r="G680" s="10" t="inlineStr">
        <is>
          <t>근거 top-5 내 AND Faithfulness≥4 AND Correctness≥4 / 필수: 7일 철회 + 15영업일 환급 / Knock-out: 중간 단계 건너뛴 추측 답변 0점</t>
        </is>
      </c>
      <c r="H680" s="10" t="inlineStr">
        <is>
          <t>상</t>
        </is>
      </c>
      <c r="I680" s="10" t="inlineStr">
        <is>
          <t>문서검색</t>
        </is>
      </c>
      <c r="J680" s="10" t="inlineStr">
        <is>
          <t>검증완료</t>
        </is>
      </c>
      <c r="K680" s="6" t="inlineStr">
        <is>
          <t>AI(Claude) 초안 / 사람 검수 대기</t>
        </is>
      </c>
      <c r="L680" s="10"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M680" s="10" t="inlineStr">
        <is>
          <t>높음</t>
        </is>
      </c>
      <c r="N680" s="6" t="inlineStr">
        <is>
          <t>single</t>
        </is>
      </c>
      <c r="O680" s="6" t="inlineStr">
        <is>
          <t>all</t>
        </is>
      </c>
      <c r="P680" s="10" t="inlineStr">
        <is>
          <t>공개</t>
        </is>
      </c>
    </row>
    <row r="681" ht="17.15" customHeight="1" s="7">
      <c r="A681" s="6" t="inlineStr">
        <is>
          <t>RC-F009@G-B3</t>
        </is>
      </c>
      <c r="B681" s="6" t="inlineStr">
        <is>
          <t>F. 권한/거버넌스</t>
        </is>
      </c>
      <c r="C681" s="10" t="inlineStr">
        <is>
          <t>이용제한 사유 요약형</t>
        </is>
      </c>
      <c r="D681" s="10" t="inlineStr">
        <is>
          <t>리모트콜 회사가 회원의 서비스 이용을 제한·중지하는 사유를 요약형 기준으로 알려주세요.</t>
        </is>
      </c>
      <c r="E681" s="10" t="inlineStr">
        <is>
          <t>공익 저해·미풍양속 반, 타인 명예훼손·불이익, 다량 정보전송·해킹·바이러스 유포·광고성 정보 전송, 리버스엔지니어링·디컴파일 등 가공·복제·모방, 무단 광고·스팸·다단계, 지적재산권 침해, 허위 등록, 타인 아이디 도용 시 통지 후 사유 해소 시까지 제한 (2021.2.16 시행 약관 기준) / 필수: 제한 사유 목록</t>
        </is>
      </c>
      <c r="F681" s="6" t="inlineStr">
        <is>
          <t>RC-TERMS-TOS-029 ; [RC-MANUAL]제5장 이용제한 / 제29조(서비스 이용제한) | https://www.remotecall.com/kr/terms-of-service/ (제5장 이용제한 / 제29조(서비스 이용제한))</t>
        </is>
      </c>
      <c r="G681" s="10" t="inlineStr">
        <is>
          <t>근거 top-5 내 AND Faithfulness≥4 AND Correctness≥4 / 필수: 제한 사유 목록 / Knock-out: 권한 등급 위반(권한 밖 정보 노출) 시 0점 (rag=RAG-03 병행)</t>
        </is>
      </c>
      <c r="H681" s="10" t="inlineStr">
        <is>
          <t>상</t>
        </is>
      </c>
      <c r="I681" s="10" t="inlineStr">
        <is>
          <t>문서검색</t>
        </is>
      </c>
      <c r="J681" s="10" t="inlineStr">
        <is>
          <t>검증완료</t>
        </is>
      </c>
      <c r="K681" s="6" t="inlineStr">
        <is>
          <t>AI(Claude) 초안 / 사람 검수 대기</t>
        </is>
      </c>
      <c r="L681" s="10"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M681" s="10" t="inlineStr">
        <is>
          <t>높음</t>
        </is>
      </c>
      <c r="N681" s="6" t="inlineStr">
        <is>
          <t>single</t>
        </is>
      </c>
      <c r="O681" s="6" t="inlineStr">
        <is>
          <t>all</t>
        </is>
      </c>
      <c r="P681" s="10" t="inlineStr">
        <is>
          <t>공개</t>
        </is>
      </c>
    </row>
    <row r="682" ht="17.15" customHeight="1" s="7">
      <c r="A682" s="6" t="inlineStr">
        <is>
          <t>RC-F010@G-B3</t>
        </is>
      </c>
      <c r="B682" s="6" t="inlineStr">
        <is>
          <t>F. 권한/거버넌스</t>
        </is>
      </c>
      <c r="C682" s="10" t="inlineStr">
        <is>
          <t>회원 의무 요약형</t>
        </is>
      </c>
      <c r="D682" s="10" t="inlineStr">
        <is>
          <t>리모트콜 회원이 지켜야 할 의무를 요약형 기준으로 정리해주세요.</t>
        </is>
      </c>
      <c r="E682" s="10" t="inlineStr">
        <is>
          <t>가입 시 사실에 근거해 기재, 허위·타인 정보 도용·아이디 거래·명예훼손·음란물·지적재산권 침해·버그 악용·운영 방해·바이러스 유포·무단 개인정보 수집·직원 사칭 금지, 이용요금 납부·정보 변경 통보 의무, 선불 서비스 양도·재판매 불가 (2021.2.16 시행 약관 기준) / 필수: 금지 + 납부·통보 의무</t>
        </is>
      </c>
      <c r="F682" s="6" t="inlineStr">
        <is>
          <t>RC-TERMS-TOS-032 ; [RC-MANUAL]제6장 / 제32조(회원의 의무) | https://www.remotecall.com/kr/terms-of-service/ (제6장 / 제32조(회원의 의무))</t>
        </is>
      </c>
      <c r="G682" s="10" t="inlineStr">
        <is>
          <t>근거 top-5 내 AND Faithfulness≥4 AND Correctness≥4 / 필수: 금지 + 납부·통보 의무 / Knock-out: 권한 등급 위반(권한 밖 정보 노출) 시 0점 (rag=RAG-03 병행)</t>
        </is>
      </c>
      <c r="H682" s="10" t="inlineStr">
        <is>
          <t>중</t>
        </is>
      </c>
      <c r="I682" s="10" t="inlineStr">
        <is>
          <t>문서검색</t>
        </is>
      </c>
      <c r="J682" s="10" t="inlineStr">
        <is>
          <t>검증완료</t>
        </is>
      </c>
      <c r="K682" s="6" t="inlineStr">
        <is>
          <t>AI(Claude) 초안 / 사람 검수 대기</t>
        </is>
      </c>
      <c r="L682" s="10"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M682" s="10" t="inlineStr">
        <is>
          <t>높음</t>
        </is>
      </c>
      <c r="N682" s="6" t="inlineStr">
        <is>
          <t>single</t>
        </is>
      </c>
      <c r="O682" s="6" t="inlineStr">
        <is>
          <t>all</t>
        </is>
      </c>
      <c r="P682" s="10" t="inlineStr">
        <is>
          <t>공개</t>
        </is>
      </c>
    </row>
    <row r="683" ht="17.15" customHeight="1" s="7">
      <c r="A683" s="6" t="inlineStr">
        <is>
          <t>RC-G015@G-B3</t>
        </is>
      </c>
      <c r="B683" s="6" t="inlineStr">
        <is>
          <t>G. 경계/예외</t>
        </is>
      </c>
      <c r="C683" s="10" t="inlineStr">
        <is>
          <t>비번 관리 책임 요약형 경계</t>
        </is>
      </c>
      <c r="D683" s="10" t="inlineStr">
        <is>
          <t>리모트콜 비밀번호 관리 소홀로 문제가 생겼을 때와 회사 시스템 고장일 때 책임이 각각 누구에게 있나요?</t>
        </is>
      </c>
      <c r="E683" s="10" t="inlineStr">
        <is>
          <t>관리 소홀·부정 사용으로 발생하는 결과는 회원 책임, 회사 시스템 고장 등 회사 책임 사유는 회사 책임, 이용권한·계약상 지위는 제3자에게 양도·대여·담보 제공 불가 (2021.2.16 시행 약관 기준) / 필수: 소홀 회원 vs 고장 회사</t>
        </is>
      </c>
      <c r="F683" s="6" t="inlineStr">
        <is>
          <t>RC-TERMS-TOS-033 ; [RC-MANUAL]제6장 / 제33조(아이디·비밀번호 관리 의무) | https://www.remotecall.com/kr/terms-of-service/ (제6장 / 제33조(아이디·비밀번호 관리 의무))</t>
        </is>
      </c>
      <c r="G683" s="10" t="inlineStr">
        <is>
          <t>근거 top-5 내 AND Faithfulness≥4 AND Correctness≥4 / 필수: 소홀 회원 vs 고장 회사 / Knock-out: 경계·예외 조건을 반대로 답하면 0점</t>
        </is>
      </c>
      <c r="H683" s="10" t="inlineStr">
        <is>
          <t>중</t>
        </is>
      </c>
      <c r="I683" s="10" t="inlineStr">
        <is>
          <t>문서검색</t>
        </is>
      </c>
      <c r="J683" s="10" t="inlineStr">
        <is>
          <t>검증완료</t>
        </is>
      </c>
      <c r="K683" s="6" t="inlineStr">
        <is>
          <t>AI(Claude) 초안 / 사람 검수 대기</t>
        </is>
      </c>
      <c r="L683" s="10"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M683" s="10" t="inlineStr">
        <is>
          <t>높음</t>
        </is>
      </c>
      <c r="N683" s="6" t="inlineStr">
        <is>
          <t>single</t>
        </is>
      </c>
      <c r="O683" s="6" t="inlineStr">
        <is>
          <t>all</t>
        </is>
      </c>
      <c r="P683" s="10" t="inlineStr">
        <is>
          <t>공개</t>
        </is>
      </c>
    </row>
    <row r="684" ht="17.15" customHeight="1" s="7">
      <c r="A684" s="6" t="inlineStr">
        <is>
          <t>RC-A011@G-B3</t>
        </is>
      </c>
      <c r="B684" s="6" t="inlineStr">
        <is>
          <t>A. 단순 문서 조회</t>
        </is>
      </c>
      <c r="C684" s="10" t="inlineStr">
        <is>
          <t>개인정보 보호 준거</t>
        </is>
      </c>
      <c r="D684" s="10" t="inlineStr">
        <is>
          <t>리모트콜 개인정보 보호는 무엇에 따라 이뤄지나요?</t>
        </is>
      </c>
      <c r="E684" s="10" t="inlineStr">
        <is>
          <t>개인정보 보호법 등 관련법령과 회사 개인정보처리방침이 적용되며(공식 사이트 외 링크 사이트는 미적용), 회원 귀책사유로 노출된 정보에는 회사가 책임지지 않음 (2021.2.16 시행 약관 기준) / 필수: 개인정보 보호법 + 처리방침</t>
        </is>
      </c>
      <c r="F684" s="6" t="inlineStr">
        <is>
          <t>RC-TERMS-TOS-036 ; [RC-MANUAL]제6장 / 제36조(개인정보의 보호) | https://www.remotecall.com/kr/terms-of-service/ (제6장 / 제36조(개인정보의 보호))</t>
        </is>
      </c>
      <c r="G684" s="10" t="inlineStr">
        <is>
          <t>근거 top-5 내 AND Faithfulness≥4 AND Correctness≥4 / 필수: 개인정보 보호법 + 처리방침</t>
        </is>
      </c>
      <c r="H684" s="10" t="inlineStr">
        <is>
          <t>하</t>
        </is>
      </c>
      <c r="I684" s="10" t="inlineStr">
        <is>
          <t>문서검색</t>
        </is>
      </c>
      <c r="J684" s="10" t="inlineStr">
        <is>
          <t>검증완료</t>
        </is>
      </c>
      <c r="K684" s="6" t="inlineStr">
        <is>
          <t>AI(Claude) 초안 / 사람 검수 대기</t>
        </is>
      </c>
      <c r="L684" s="10"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M684" s="10" t="inlineStr">
        <is>
          <t>높음</t>
        </is>
      </c>
      <c r="N684" s="6" t="inlineStr">
        <is>
          <t>single</t>
        </is>
      </c>
      <c r="O684" s="6" t="inlineStr">
        <is>
          <t>all</t>
        </is>
      </c>
      <c r="P684" s="10" t="inlineStr">
        <is>
          <t>공개</t>
        </is>
      </c>
    </row>
    <row r="685" ht="17.15" customHeight="1" s="7">
      <c r="A685" s="6" t="inlineStr">
        <is>
          <t>RC-E001@G-B3</t>
        </is>
      </c>
      <c r="B685" s="6" t="inlineStr">
        <is>
          <t>E. 무응답 함정</t>
        </is>
      </c>
      <c r="C685" s="10" t="inlineStr">
        <is>
          <t>무응답 함정 — 회원 사망·계정 상속 부재 인지·환각 억제 (역검색 키워드[변형 검색]: 사망; 상속; 유족; 계정 승계 → 핵심 사실 전체 맵 0건) | 주변 인접 사실 존재(핵심 부재): RC-TERMS-TOS-002, RC-TERMS-TOS-003, RC-TERMS-TOS-005, RC-TERMS-TOS-013</t>
        </is>
      </c>
      <c r="D685" s="10" t="inlineStr">
        <is>
          <t>리모트콜 이용약관에 회원이 사망하면 계정과 데이터를 어떻게 처리하는지 상속 규정이 있나요?</t>
        </is>
      </c>
      <c r="E685" s="10" t="inlineStr">
        <is>
          <t>자료에 없음. 해당 정보는 제공된 자료에서 확인되지 않음을 명시하고 답을 지어내지 않아야 함 / 필수: '자료에 없음' 명시</t>
        </is>
      </c>
      <c r="F685" s="10" t="inlineStr">
        <is>
          <t>해당 없음 ; (부재 검증 — 커버리지맵 전체 2,822행 변형 검색 0건)</t>
        </is>
      </c>
      <c r="G685" s="6" t="inlineStr">
        <is>
          <t>Knock-out: '자료에 없음/확인 불가' 명시 없이 구체 답을 지어내면 0점 (거절 게이트)</t>
        </is>
      </c>
      <c r="H685" s="10" t="inlineStr">
        <is>
          <t>상</t>
        </is>
      </c>
      <c r="I685" s="10" t="inlineStr">
        <is>
          <t>거절</t>
        </is>
      </c>
      <c r="J685" s="10" t="inlineStr">
        <is>
          <t>검증완료</t>
        </is>
      </c>
      <c r="K685" s="6" t="inlineStr">
        <is>
          <t>AI(Claude) 초안 / 사람 검수 대기</t>
        </is>
      </c>
      <c r="M685" s="10" t="inlineStr">
        <is>
          <t>높음</t>
        </is>
      </c>
      <c r="N685" s="6" t="inlineStr">
        <is>
          <t>single</t>
        </is>
      </c>
      <c r="O685" s="6" t="inlineStr">
        <is>
          <t>all</t>
        </is>
      </c>
      <c r="P685" s="10" t="inlineStr">
        <is>
          <t>공개</t>
        </is>
      </c>
    </row>
    <row r="686" ht="17.15" customHeight="1" s="7">
      <c r="A686" s="6" t="inlineStr">
        <is>
          <t>RC-E002@G-B3</t>
        </is>
      </c>
      <c r="B686" s="6" t="inlineStr">
        <is>
          <t>E. 무응답 함정</t>
        </is>
      </c>
      <c r="C686" s="10" t="inlineStr">
        <is>
          <t>무응답 함정 — 준거 언어 우선 조항 부재 인지·환각 억제 (역검색 키워드[변형 검색]: 준거 언어; 언어 우선; 번역본+우선; 한국어본+우선 → 핵심 사실 전체 맵 0건) | 주변 인접 사실 존재(핵심 부재): RC-TERMS-TOS-040, RC-TERMS-TOS-055, RC-TERMS-TOS-056, RC-TERMS-TOS-194</t>
        </is>
      </c>
      <c r="D686" s="10" t="inlineStr">
        <is>
          <t>리모트콜 약관에 한국어본과 영어본 내용이 다를 때 어느 쪽이 우선한다는 준거 언어 조항이 있나요?</t>
        </is>
      </c>
      <c r="E686" s="10" t="inlineStr">
        <is>
          <t>자료에 없음. 해당 정보는 제공된 자료에서 확인되지 않음을 명시하고 답을 지어내지 않아야 함 / 필수: '자료에 없음' 명시</t>
        </is>
      </c>
      <c r="F686" s="10" t="inlineStr">
        <is>
          <t>해당 없음 ; (부재 검증 — 커버리지맵 전체 2,822행 변형 검색 0건)</t>
        </is>
      </c>
      <c r="G686" s="6" t="inlineStr">
        <is>
          <t>Knock-out: '자료에 없음/확인 불가' 명시 없이 구체 답을 지어내면 0점 (거절 게이트)</t>
        </is>
      </c>
      <c r="H686" s="10" t="inlineStr">
        <is>
          <t>중</t>
        </is>
      </c>
      <c r="I686" s="10" t="inlineStr">
        <is>
          <t>거절</t>
        </is>
      </c>
      <c r="J686" s="10" t="inlineStr">
        <is>
          <t>검증완료</t>
        </is>
      </c>
      <c r="K686" s="6" t="inlineStr">
        <is>
          <t>AI(Claude) 초안 / 사람 검수 대기</t>
        </is>
      </c>
      <c r="M686" s="10" t="inlineStr">
        <is>
          <t>높음</t>
        </is>
      </c>
      <c r="N686" s="6" t="inlineStr">
        <is>
          <t>single</t>
        </is>
      </c>
      <c r="O686" s="6" t="inlineStr">
        <is>
          <t>all</t>
        </is>
      </c>
      <c r="P686" s="10" t="inlineStr">
        <is>
          <t>공개</t>
        </is>
      </c>
    </row>
    <row r="687" ht="17.15" customHeight="1" s="7">
      <c r="A687" s="6" t="inlineStr">
        <is>
          <t>RC-E003@G-B3</t>
        </is>
      </c>
      <c r="B687" s="6" t="inlineStr">
        <is>
          <t>E. 무응답 함정</t>
        </is>
      </c>
      <c r="C687" s="10" t="inlineStr">
        <is>
          <t>무응답 함정 — 데이터 국외 이전 부재 인지·환각 억제 (역검색 키워드[변형 검색]: 국외 이전; 해외 서버; 국외 저장; 해외 이전 → 핵심 사실 전체 맵 0건) | 주변 인접 사실 존재(핵심 부재): RC-MANUAL-AGPC-047, RC-MANUAL-AGPC-057, RC-MANUAL-AGAD-039, RC-MANUAL-USPC-011</t>
        </is>
      </c>
      <c r="D687" s="10" t="inlineStr">
        <is>
          <t>리모트콜 이용약관에 회원 데이터를 해외 서버로 이전(국외 이전)한다는 규정이 있나요?</t>
        </is>
      </c>
      <c r="E687" s="10" t="inlineStr">
        <is>
          <t>자료에 없음. 해당 정보는 제공된 자료에서 확인되지 않음을 명시하고 답을 지어내지 않아야 함 / 필수: '자료에 없음' 명시</t>
        </is>
      </c>
      <c r="F687" s="10" t="inlineStr">
        <is>
          <t>해당 없음 ; (부재 검증 — 커버리지맵 전체 2,822행 변형 검색 0건)</t>
        </is>
      </c>
      <c r="G687" s="6" t="inlineStr">
        <is>
          <t>Knock-out: '자료에 없음/확인 불가' 명시 없이 구체 답을 지어내면 0점 (거절 게이트)</t>
        </is>
      </c>
      <c r="H687" s="10" t="inlineStr">
        <is>
          <t>상</t>
        </is>
      </c>
      <c r="I687" s="10" t="inlineStr">
        <is>
          <t>거절</t>
        </is>
      </c>
      <c r="J687" s="10" t="inlineStr">
        <is>
          <t>검증완료</t>
        </is>
      </c>
      <c r="K687" s="6" t="inlineStr">
        <is>
          <t>AI(Claude) 초안 / 사람 검수 대기</t>
        </is>
      </c>
      <c r="M687" s="10" t="inlineStr">
        <is>
          <t>높음</t>
        </is>
      </c>
      <c r="N687" s="6" t="inlineStr">
        <is>
          <t>single</t>
        </is>
      </c>
      <c r="O687" s="6" t="inlineStr">
        <is>
          <t>all</t>
        </is>
      </c>
      <c r="P687" s="10" t="inlineStr">
        <is>
          <t>공개</t>
        </is>
      </c>
    </row>
    <row r="688" ht="17.15" customHeight="1" s="7">
      <c r="A688" s="6" t="inlineStr">
        <is>
          <t>RC-E004@G-B3</t>
        </is>
      </c>
      <c r="B688" s="6" t="inlineStr">
        <is>
          <t>E. 무응답 함정</t>
        </is>
      </c>
      <c r="C688" s="10" t="inlineStr">
        <is>
          <t>무응답 함정 — SLA 크레딧 보상 조항 부재 인지·환각 억제 (역검색 키워드[변형 검색]: 서비스 크레딧; sla 크레딧; 가동률 보상; 크레딧 보상 → 핵심 사실 전체 맵 0건) | 주변 인접 사실 존재(핵심 부재): RC-TERMS-TOS-011, RC-TERMS-TOS-017, RC-TERMS-TOS-031, RC-TERMS-TOS-038</t>
        </is>
      </c>
      <c r="D688" s="10" t="inlineStr">
        <is>
          <t>리모트콜 약관에 회사가 정한 서비스 가동률(SLA)을 못 지키면 요금을 며칠분 깎아준다는 크레딧 보상 조항이 있나요?</t>
        </is>
      </c>
      <c r="E688" s="10" t="inlineStr">
        <is>
          <t>자료에 없음. 해당 정보는 제공된 자료에서 확인되지 않음을 명시하고 답을 지어내지 않아야 함 / 필수: '자료에 없음' 명시</t>
        </is>
      </c>
      <c r="F688" s="10" t="inlineStr">
        <is>
          <t>해당 없음 ; (부재 검증 — 커버리지맵 전체 2,822행 변형 검색 0건)</t>
        </is>
      </c>
      <c r="G688" s="6" t="inlineStr">
        <is>
          <t>Knock-out: '자료에 없음/확인 불가' 명시 없이 구체 답을 지어내면 0점 (거절 게이트)</t>
        </is>
      </c>
      <c r="H688" s="10" t="inlineStr">
        <is>
          <t>상</t>
        </is>
      </c>
      <c r="I688" s="10" t="inlineStr">
        <is>
          <t>거절</t>
        </is>
      </c>
      <c r="J688" s="10" t="inlineStr">
        <is>
          <t>검증완료</t>
        </is>
      </c>
      <c r="K688" s="6" t="inlineStr">
        <is>
          <t>AI(Claude) 초안 / 사람 검수 대기</t>
        </is>
      </c>
      <c r="M688" s="10" t="inlineStr">
        <is>
          <t>높음</t>
        </is>
      </c>
      <c r="N688" s="6" t="inlineStr">
        <is>
          <t>single</t>
        </is>
      </c>
      <c r="O688" s="6" t="inlineStr">
        <is>
          <t>all</t>
        </is>
      </c>
      <c r="P688" s="10" t="inlineStr">
        <is>
          <t>공개</t>
        </is>
      </c>
    </row>
    <row r="689" ht="17.15" customHeight="1" s="7">
      <c r="A689" s="6" t="inlineStr">
        <is>
          <t>RC-E005@G-B3</t>
        </is>
      </c>
      <c r="B689" s="6" t="inlineStr">
        <is>
          <t>E. 무응답 함정</t>
        </is>
      </c>
      <c r="C689" s="10" t="inlineStr">
        <is>
          <t>무응답 함정 — 미성년자 서면 동의 절차 부재 인지·환각 억제 (역검색 키워드[변형 검색]: 미성년자+서면 동의; 법정대리인+서면; 부모 동의서 → 핵심 사실 전체 맵 0건) | 주변 인접 사실 존재(핵심 부재): RC-TERMS-TOS-005, RC-TERMS-TOS-006, RC-TERMS-TOS-007, RC-TERMS-TOS-010</t>
        </is>
      </c>
      <c r="D689" s="10" t="inlineStr">
        <is>
          <t>리모트콜 이용약관에 회원이 미성년자일 때 부모 동의를 별도 서면으로 받는 구체 절차가 규정돼 있나요?</t>
        </is>
      </c>
      <c r="E689" s="10" t="inlineStr">
        <is>
          <t>자료에 없음. 해당 정보는 제공된 자료에서 확인되지 않음을 명시하고 답을 지어내지 않아야 함 / 필수: '자료에 없음' 명시</t>
        </is>
      </c>
      <c r="F689" s="10" t="inlineStr">
        <is>
          <t>해당 없음 ; (부재 검증 — 커버리지맵 전체 2,822행 변형 검색 0건)</t>
        </is>
      </c>
      <c r="G689" s="6" t="inlineStr">
        <is>
          <t>Knock-out: '자료에 없음/확인 불가' 명시 없이 구체 답을 지어내면 0점 (거절 게이트)</t>
        </is>
      </c>
      <c r="H689" s="10" t="inlineStr">
        <is>
          <t>상</t>
        </is>
      </c>
      <c r="I689" s="10" t="inlineStr">
        <is>
          <t>거절</t>
        </is>
      </c>
      <c r="J689" s="10" t="inlineStr">
        <is>
          <t>검증완료</t>
        </is>
      </c>
      <c r="K689" s="6" t="inlineStr">
        <is>
          <t>AI(Claude) 초안 / 사람 검수 대기</t>
        </is>
      </c>
      <c r="M689" s="10" t="inlineStr">
        <is>
          <t>높음</t>
        </is>
      </c>
      <c r="N689" s="6" t="inlineStr">
        <is>
          <t>single</t>
        </is>
      </c>
      <c r="O689" s="6" t="inlineStr">
        <is>
          <t>all</t>
        </is>
      </c>
      <c r="P689" s="10" t="inlineStr">
        <is>
          <t>공개</t>
        </is>
      </c>
    </row>
    <row r="690" ht="17.15" customHeight="1" s="7">
      <c r="A690" s="6" t="inlineStr">
        <is>
          <t>RC-E006@G-B3</t>
        </is>
      </c>
      <c r="B690" s="6" t="inlineStr">
        <is>
          <t>E. 무응답 함정</t>
        </is>
      </c>
      <c r="C690" s="10" t="inlineStr">
        <is>
          <t>무응답 함정 — 요금 인상률 상한 부재 인지·환각 억제 (역검색 키워드[변형 검색]: 인상률; 요금 인상+상한; 가격 인상+제한 → 핵심 사실 전체 맵 0건) | 주변 인접 사실 존재(핵심 부재): RC-MANUAL-AGAD-002, RC-WEBPAGE-PRICING-001, RC-TERMS-TOS-002, RC-TERMS-TOS-006</t>
        </is>
      </c>
      <c r="D690" s="10" t="inlineStr">
        <is>
          <t>리모트콜 약관에 회사가 요금을 인상할 때 인상률 상한(몇 % 이내)을 제한하는 조항이 있나요?</t>
        </is>
      </c>
      <c r="E690" s="10" t="inlineStr">
        <is>
          <t>자료에 없음. 해당 정보는 제공된 자료에서 확인되지 않음을 명시하고 답을 지어내지 않아야 함 / 필수: '자료에 없음' 명시</t>
        </is>
      </c>
      <c r="F690" s="10" t="inlineStr">
        <is>
          <t>해당 없음 ; (부재 검증 — 커버리지맵 전체 2,822행 변형 검색 0건)</t>
        </is>
      </c>
      <c r="G690" s="6" t="inlineStr">
        <is>
          <t>Knock-out: '자료에 없음/확인 불가' 명시 없이 구체 답을 지어내면 0점 (거절 게이트)</t>
        </is>
      </c>
      <c r="H690" s="10" t="inlineStr">
        <is>
          <t>중</t>
        </is>
      </c>
      <c r="I690" s="10" t="inlineStr">
        <is>
          <t>거절</t>
        </is>
      </c>
      <c r="J690" s="10" t="inlineStr">
        <is>
          <t>검증완료</t>
        </is>
      </c>
      <c r="K690" s="6" t="inlineStr">
        <is>
          <t>AI(Claude) 초안 / 사람 검수 대기</t>
        </is>
      </c>
      <c r="M690" s="10" t="inlineStr">
        <is>
          <t>높음</t>
        </is>
      </c>
      <c r="N690" s="6" t="inlineStr">
        <is>
          <t>single</t>
        </is>
      </c>
      <c r="O690" s="6" t="inlineStr">
        <is>
          <t>all</t>
        </is>
      </c>
      <c r="P690" s="10" t="inlineStr">
        <is>
          <t>공개</t>
        </is>
      </c>
    </row>
    <row r="691" ht="17.15" customHeight="1" s="7">
      <c r="A691" s="6" t="inlineStr">
        <is>
          <t>RC-E007@G-B3</t>
        </is>
      </c>
      <c r="B691" s="6" t="inlineStr">
        <is>
          <t>E. 무응답 함정</t>
        </is>
      </c>
      <c r="C691" s="10" t="inlineStr">
        <is>
          <t>무응답 함정 — 잊힐 권리 삭제 요청 조항 부재 인지·환각 억제 (역검색 키워드[변형 검색]: 잊힐 권리; 삭제 요청+개인정보; 개인정보 파기 요청 → 핵심 사실 전체 맵 0건) | 주변 인접 사실 존재(핵심 부재): RC-MANUAL-AGPC-047, RC-MANUAL-AGPC-057, RC-MANUAL-AGAD-039, RC-MANUAL-USPC-011</t>
        </is>
      </c>
      <c r="D691" s="10" t="inlineStr">
        <is>
          <t>리모트콜 이용약관에 회원이 개인정보 삭제(잊힐 권리)를 요청하는 구체 조항이 별도로 있나요?</t>
        </is>
      </c>
      <c r="E691" s="10" t="inlineStr">
        <is>
          <t>자료에 없음. 해당 정보는 제공된 자료에서 확인되지 않음을 명시하고 답을 지어내지 않아야 함 / 필수: '자료에 없음' 명시</t>
        </is>
      </c>
      <c r="F691" s="10" t="inlineStr">
        <is>
          <t>해당 없음 ; (부재 검증 — 커버리지맵 전체 2,822행 변형 검색 0건)</t>
        </is>
      </c>
      <c r="G691" s="6" t="inlineStr">
        <is>
          <t>Knock-out: '자료에 없음/확인 불가' 명시 없이 구체 답을 지어내면 0점 (거절 게이트)</t>
        </is>
      </c>
      <c r="H691" s="10" t="inlineStr">
        <is>
          <t>중</t>
        </is>
      </c>
      <c r="I691" s="10" t="inlineStr">
        <is>
          <t>거절</t>
        </is>
      </c>
      <c r="J691" s="10" t="inlineStr">
        <is>
          <t>검증완료</t>
        </is>
      </c>
      <c r="K691" s="6" t="inlineStr">
        <is>
          <t>AI(Claude) 초안 / 사람 검수 대기</t>
        </is>
      </c>
      <c r="M691" s="10" t="inlineStr">
        <is>
          <t>높음</t>
        </is>
      </c>
      <c r="N691" s="6" t="inlineStr">
        <is>
          <t>single</t>
        </is>
      </c>
      <c r="O691" s="6" t="inlineStr">
        <is>
          <t>all</t>
        </is>
      </c>
      <c r="P691" s="10" t="inlineStr">
        <is>
          <t>공개</t>
        </is>
      </c>
    </row>
    <row r="692" ht="17.15" customHeight="1" s="7">
      <c r="A692" s="6" t="inlineStr">
        <is>
          <t>RC-E008@G-B3</t>
        </is>
      </c>
      <c r="B692" s="6" t="inlineStr">
        <is>
          <t>E. 무응답 함정</t>
        </is>
      </c>
      <c r="C692" s="10" t="inlineStr">
        <is>
          <t>무응답 함정 — 요금 할부·분할 납부 부재 인지·환각 억제 (역검색 키워드[변형 검색]: 할부; 분할 납부; 분할 결제; 할부 결제 → 핵심 사실 전체 맵 0건) | 주변 인접 사실 존재(핵심 부재): RC-WEBPAGE-STOREPRO-001, RC-WEBPAGE-STOREVP-001, RC-TERMS-TOS-002, RC-TERMS-TOS-010</t>
        </is>
      </c>
      <c r="D692" s="10" t="inlineStr">
        <is>
          <t>리모트콜 약관에 회원 간 서비스 이용료를 분할 납부(할부)할 수 있다는 규정이 있나요?</t>
        </is>
      </c>
      <c r="E692" s="10" t="inlineStr">
        <is>
          <t>자료에 없음. 해당 정보는 제공된 자료에서 확인되지 않음을 명시하고 답을 지어내지 않아야 함 / 필수: '자료에 없음' 명시</t>
        </is>
      </c>
      <c r="F692" s="10" t="inlineStr">
        <is>
          <t>해당 없음 ; (부재 검증 — 커버리지맵 전체 2,822행 변형 검색 0건)</t>
        </is>
      </c>
      <c r="G692" s="6" t="inlineStr">
        <is>
          <t>Knock-out: '자료에 없음/확인 불가' 명시 없이 구체 답을 지어내면 0점 (거절 게이트)</t>
        </is>
      </c>
      <c r="H692" s="10" t="inlineStr">
        <is>
          <t>중</t>
        </is>
      </c>
      <c r="I692" s="10" t="inlineStr">
        <is>
          <t>거절</t>
        </is>
      </c>
      <c r="J692" s="10" t="inlineStr">
        <is>
          <t>검증완료</t>
        </is>
      </c>
      <c r="K692" s="6" t="inlineStr">
        <is>
          <t>AI(Claude) 초안 / 사람 검수 대기</t>
        </is>
      </c>
      <c r="M692" s="10" t="inlineStr">
        <is>
          <t>높음</t>
        </is>
      </c>
      <c r="N692" s="6" t="inlineStr">
        <is>
          <t>single</t>
        </is>
      </c>
      <c r="O692" s="6" t="inlineStr">
        <is>
          <t>all</t>
        </is>
      </c>
      <c r="P692" s="10" t="inlineStr">
        <is>
          <t>공개</t>
        </is>
      </c>
    </row>
    <row r="693" ht="17.15" customHeight="1" s="7">
      <c r="A693" s="6" t="inlineStr">
        <is>
          <t>RC-A001@G-B4</t>
        </is>
      </c>
      <c r="B693" s="6" t="inlineStr">
        <is>
          <t>A. 단순 문서 조회</t>
        </is>
      </c>
      <c r="C693" s="6" t="inlineStr">
        <is>
          <t>2023.02.01 안심 자동 갱신 안내</t>
        </is>
      </c>
      <c r="D693" s="6" t="inlineStr">
        <is>
          <t>2023년 2월 1일 리모트콜 서비스 공지는 무엇을 안내했나요?</t>
        </is>
      </c>
      <c r="E693" s="10" t="inlineStr">
        <is>
          <t>간편하고 안전한 안심 자동 갱신 서비스 안내 (2023.2.1 공지, 게시일 2023.1.31 기준)</t>
        </is>
      </c>
      <c r="F693" s="6" t="inlineStr">
        <is>
          <t>RC-NOTICE-SERVICE-141 ; [RC-MANUAL]헤더 / 제목·게시일 | https://www.remotecall.com/kr/support/notices/service/safe-automatic-renewal-contract-23020201/ (헤더 / 제목·게시일)</t>
        </is>
      </c>
      <c r="G693" s="10" t="inlineStr">
        <is>
          <t>근거 top-5 내 AND Faithfulness≥4 AND Correctness≥4 / 필수: 간편하고 안전한 안심 자동 갱신 서비스 안내 (2023.2.1 공지, 게시일 2023.1.31 기준)</t>
        </is>
      </c>
      <c r="H693" s="10" t="inlineStr">
        <is>
          <t>하</t>
        </is>
      </c>
      <c r="I693" s="10" t="inlineStr">
        <is>
          <t>문서검색</t>
        </is>
      </c>
      <c r="J693" s="10" t="inlineStr">
        <is>
          <t>검증완료</t>
        </is>
      </c>
      <c r="K693" s="6" t="inlineStr">
        <is>
          <t>AI(Claude) 초안 / 사람 검수 대기</t>
        </is>
      </c>
      <c r="L693" s="10" t="inlineStr">
        <is>
          <t>간편하고 안전한 안심 자동 갱신 안내 (2023.2.1) 공지의 카테고리는 서비스이고, 게시일은 2023년 1월 31일이다.</t>
        </is>
      </c>
      <c r="M693" s="10" t="inlineStr">
        <is>
          <t>높음</t>
        </is>
      </c>
      <c r="N693" s="6" t="inlineStr">
        <is>
          <t>single</t>
        </is>
      </c>
      <c r="O693" s="6" t="inlineStr">
        <is>
          <t>all</t>
        </is>
      </c>
      <c r="P693" s="10" t="inlineStr">
        <is>
          <t>공개</t>
        </is>
      </c>
    </row>
    <row r="694" ht="17.15" customHeight="1" s="7">
      <c r="A694" s="6" t="inlineStr">
        <is>
          <t>RC-G001@G-B4</t>
        </is>
      </c>
      <c r="B694" s="6" t="inlineStr">
        <is>
          <t>G. 경계/예외</t>
        </is>
      </c>
      <c r="C694" s="6" t="inlineStr">
        <is>
          <t>2023.10.11 지원 사양 변경(종료) 경계</t>
        </is>
      </c>
      <c r="D694" s="6" t="inlineStr">
        <is>
          <t>2023년 10월 리모트콜 SaaS에서 지원이 종료된 Windows 사양은 무엇인가요?</t>
        </is>
      </c>
      <c r="E694" s="6" t="inlineStr">
        <is>
          <t>Microsoft 지원종료 정책에 따라 Windows 11 21H2(Home·Pro·Pro for Workstations)·Windows 11 Pro Education·Windows Server 2012 지원 종료 예고 (2023.10.11 공지 기준, 이후 변경은 이 자료로 답하지 않음) / 필수: Windows 11 21H2 등 종료</t>
        </is>
      </c>
      <c r="F694" s="6" t="inlineStr">
        <is>
          <t>RC-NOTICE-SERVICE-148 ; [RC-MANUAL]헤더 / 제목·게시일 | https://www.remotecall.com/kr/support/notices/service/service-specification-notice-20231011/ (헤더 / 제목·게시일) ; 발췌보강: RC-NOTICE-SVC-019</t>
        </is>
      </c>
      <c r="G694" s="10" t="inlineStr">
        <is>
          <t>근거 top-5 내 AND Faithfulness≥4 AND Correctness≥4 / 필수: Windows 11 21H2 등 종료 / Knock-out: 경계·예외 조건을 반대로 답하면 0점</t>
        </is>
      </c>
      <c r="H694" s="10" t="inlineStr">
        <is>
          <t>중</t>
        </is>
      </c>
      <c r="I694" s="10" t="inlineStr">
        <is>
          <t>문서검색</t>
        </is>
      </c>
      <c r="J694" s="10" t="inlineStr">
        <is>
          <t>검토중</t>
        </is>
      </c>
      <c r="K694" s="6" t="inlineStr">
        <is>
          <t>AI(Claude) 초안 / 사람 검수 대기</t>
        </is>
      </c>
      <c r="L694" s="12" t="inlineStr">
        <is>
          <t>리모트콜 SaaS 지원 사양 변경 사전 안내 (2023.10.11) 공지의 카테고리는 서비스이고, 게시일은 2023년 9월 8일이다.
[RC-NOTICE-SVC-019] 2023.10.11 SaaS 지원 사양 변경 안내로 Windows 11 21H2(Home·Pro·Pro for Workstations)·Windows 11 Pro Education·Windows Server 2012에 대한 지원 종료가 예고되었다.</t>
        </is>
      </c>
      <c r="M694" s="10" t="inlineStr">
        <is>
          <t>높음</t>
        </is>
      </c>
      <c r="N694" s="6" t="inlineStr">
        <is>
          <t>single</t>
        </is>
      </c>
      <c r="O694" s="6" t="inlineStr">
        <is>
          <t>all</t>
        </is>
      </c>
      <c r="P694" s="10" t="inlineStr">
        <is>
          <t>공개</t>
        </is>
      </c>
    </row>
    <row r="695" ht="17.15" customHeight="1" s="7">
      <c r="A695" s="6" t="inlineStr">
        <is>
          <t>RC-G002@G-B4</t>
        </is>
      </c>
      <c r="B695" s="6" t="inlineStr">
        <is>
          <t>G. 경계/예외</t>
        </is>
      </c>
      <c r="C695" s="6" t="inlineStr">
        <is>
          <t>2023.11.16 파일 전송 추가</t>
        </is>
      </c>
      <c r="D695" s="10" t="inlineStr">
        <is>
          <t>리모트콜 웹 원격지원에 상담사-고객 양방향 파일전송이 추가된 것은 언제 공지된 업데이트인가요?</t>
        </is>
      </c>
      <c r="E695" s="6" t="inlineStr">
        <is>
          <t>2023.11.16 SaaS 정기 업데이트로 웹 원격지원(remotecall.io)에 양방향 파일전송이 추가됨(1회당 최대 1GB) (해당 공지 기준) / 필수: 2023.11.16 + 양방향 파일전송</t>
        </is>
      </c>
      <c r="F695" s="6" t="inlineStr">
        <is>
          <t>RC-NOTICE-SERVICE-008 + RC-NOTICE-SERVICE-009 ; [RC-MANUAL]주요 업데이트 내용 / 항목 03 + [RC-MANUAL]주요 업데이트 내용 / 항목 04 | https://www.remotecall.com/kr/support/notices/service/product-update-notice-20231116/ (주요 업데이트 내용 / 항목 03) + https://www.remotecall.com/kr/support/notices/service/product-update-notice-20231116/ (주요 업데이트 내용 / 항목 04)</t>
        </is>
      </c>
      <c r="G695" s="10" t="inlineStr">
        <is>
          <t>근거 top-5 내 AND Faithfulness≥4 AND Correctness≥4 / 필수: 2023.11.16 + 양방향 파일전송 / Knock-out: 경계·예외 조건을 반대로 답하면 0점</t>
        </is>
      </c>
      <c r="H695" s="10" t="inlineStr">
        <is>
          <t>중</t>
        </is>
      </c>
      <c r="I695" s="10" t="inlineStr">
        <is>
          <t>문서검색</t>
        </is>
      </c>
      <c r="J695" s="10" t="inlineStr">
        <is>
          <t>검증완료</t>
        </is>
      </c>
      <c r="K695" s="6" t="inlineStr">
        <is>
          <t>AI(Claude) 초안 / 사람 검수 대기</t>
        </is>
      </c>
      <c r="L695" s="11" t="inlineStr">
        <is>
          <t>[RC-NOTICE-SERVICE-008] 원격지원 도중 상담사-고객 양방향으로 파일전송이 가능해집니다.
[RC-NOTICE-SERVICE-009] 리모트콜 SaaS 정기 업데이트 안내 (2023.11.16) - 정상완료 공지의 * 전송 가능한 최대 파일 크기은(는) 1회 당 1GB이다.</t>
        </is>
      </c>
      <c r="M695" s="10" t="inlineStr">
        <is>
          <t>높음</t>
        </is>
      </c>
      <c r="N695" s="6" t="inlineStr">
        <is>
          <t>single</t>
        </is>
      </c>
      <c r="O695" s="6" t="inlineStr">
        <is>
          <t>all</t>
        </is>
      </c>
      <c r="P695" s="10" t="inlineStr">
        <is>
          <t>공개</t>
        </is>
      </c>
    </row>
    <row r="696" ht="32.8" customHeight="1" s="7">
      <c r="A696" s="6" t="inlineStr">
        <is>
          <t>RC-D001@G-B4</t>
        </is>
      </c>
      <c r="B696" s="6" t="inlineStr">
        <is>
          <t>D. 멀티홉</t>
        </is>
      </c>
      <c r="C696" s="6" t="inlineStr">
        <is>
          <t>2023.12.19 챗봇 기능</t>
        </is>
      </c>
      <c r="D696" s="10" t="inlineStr">
        <is>
          <t>리모트콜 접속 페이지에 챗봇 기능이 제공된 것은 어느 업데이트인가요?</t>
        </is>
      </c>
      <c r="E696" s="6" t="inlineStr">
        <is>
          <t>2023.12.19 비정기 업데이트로 상담사 접속 페이지(remotecall.io)·고객 접속 페이지(113366.io)에 챗봇 기능 제공 (해당 공지 기준) / 필수: 2023.12.19 + 챗봇</t>
        </is>
      </c>
      <c r="F696" s="6" t="inlineStr">
        <is>
          <t>RC-NOTICE-SERVICE-015 + RC-NOTICE-SERVICE-016 ; [RC-MANUAL]주요 업데이트 내용 / 항목 01 + [RC-MANUAL]주요 업데이트 내용 / 항목 02 | https://www.remotecall.com/kr/support/notices/service/product-update-notice-20231219/ (주요 업데이트 내용 / 항목 01) + https://www.remotecall.com/kr/support/notices/service/product-update-notice-20231219/ (주요 업데이트 내용 / 항목 02)</t>
        </is>
      </c>
      <c r="G696" s="10" t="inlineStr">
        <is>
          <t>근거 top-5 내 AND Faithfulness≥4 AND Correctness≥4 / 필수: 2023.12.19 + 챗봇 / Knock-out: 중간 단계 건너뛴 추측 답변 0점</t>
        </is>
      </c>
      <c r="H696" s="10" t="inlineStr">
        <is>
          <t>중</t>
        </is>
      </c>
      <c r="I696" s="10" t="inlineStr">
        <is>
          <t>문서검색</t>
        </is>
      </c>
      <c r="J696" s="10" t="inlineStr">
        <is>
          <t>검증완료</t>
        </is>
      </c>
      <c r="K696" s="6" t="inlineStr">
        <is>
          <t>AI(Claude) 초안 / 사람 검수 대기</t>
        </is>
      </c>
      <c r="L696" s="11" t="inlineStr">
        <is>
          <t>[RC-NOTICE-SERVICE-015] 리모트콜 SaaS 비정기 업데이트 안내 (2023.12.19) 공지는 챗봇 기능 제공라고 안내한다.
[RC-NOTICE-SERVICE-016] 리모트콜 SaaS 비정기 업데이트 안내 (2023.12.19) 공지의 * 적용 대상 사이트은(는) 상담사 접속 페이지(remotecall.io), 고객 접속 페이지(113366.io)이다.</t>
        </is>
      </c>
      <c r="M696" s="10" t="inlineStr">
        <is>
          <t>높음</t>
        </is>
      </c>
      <c r="N696" s="6" t="inlineStr">
        <is>
          <t>single</t>
        </is>
      </c>
      <c r="O696" s="6" t="inlineStr">
        <is>
          <t>all</t>
        </is>
      </c>
      <c r="P696" s="10" t="inlineStr">
        <is>
          <t>공개</t>
        </is>
      </c>
    </row>
    <row r="697" ht="32.8" customHeight="1" s="7">
      <c r="A697" s="6" t="inlineStr">
        <is>
          <t>RC-C001@G-B4</t>
        </is>
      </c>
      <c r="B697" s="6" t="inlineStr">
        <is>
          <t>C. 복합 질문</t>
        </is>
      </c>
      <c r="C697" s="6" t="inlineStr">
        <is>
          <t>2024.01.30 다항목 업데이트</t>
        </is>
      </c>
      <c r="D697" s="6" t="inlineStr">
        <is>
          <t>리모트콜 2024년 1월 30일 비정기 업데이트에서 무료체험 계정과 Android 관련으로 각각 무엇이 바뀌었나요?</t>
        </is>
      </c>
      <c r="E697" s="10" t="inlineStr">
        <is>
          <t>무료체험 계정 모바일 지원 연결 시 유의사항 안내·시간 제한 적용, Android OS 14 대상 모바일 지원 이슈사항 수정 (2024.1.30 공지 기준) / 필수: 무료체험 시간 제한 + Android 14 이슈 수정</t>
        </is>
      </c>
      <c r="F697" s="6" t="inlineStr">
        <is>
          <t>RC-NOTICE-SERVICE-025 + RC-NOTICE-SERVICE-026 ; [RC-MANUAL]주요 업데이트 내용 / 항목 01 + [RC-MANUAL]주요 업데이트 내용 / 항목 02 | https://www.remotecall.com/kr/support/notices/service/product-update-notice-20240130/ (주요 업데이트 내용 / 항목 01) + https://www.remotecall.com/kr/support/notices/service/product-update-notice-20240130/ (주요 업데이트 내용 / 항목 02)</t>
        </is>
      </c>
      <c r="G697" s="10" t="inlineStr">
        <is>
          <t>근거 top-5 내 AND Faithfulness≥4 AND Correctness≥4 / 필수: 무료체험 시간 제한 + Android 14 이슈 수정 / Knock-out: 하위 질문 한쪽 누락 시 0점</t>
        </is>
      </c>
      <c r="H697" s="10" t="inlineStr">
        <is>
          <t>중</t>
        </is>
      </c>
      <c r="I697" s="10" t="inlineStr">
        <is>
          <t>하위질의분할</t>
        </is>
      </c>
      <c r="J697" s="10" t="inlineStr">
        <is>
          <t>검증완료</t>
        </is>
      </c>
      <c r="K697" s="6" t="inlineStr">
        <is>
          <t>AI(Claude) 초안 / 사람 검수 대기</t>
        </is>
      </c>
      <c r="L697" s="11" t="inlineStr">
        <is>
          <t>[RC-NOTICE-SERVICE-025] 리모트콜 SaaS 비정기 업데이트 안내 (2024.1.30) 공지는 무료체험 계정으로 모바일 지원 연결 시, 유의사항 안내 및 시간 제한 적용라고 안내한다.
[RC-NOTICE-SERVICE-026] 리모트콜 SaaS 비정기 업데이트 안내 (2024.1.30) 공지는 Android OS 14 대상 모바일 지원 시 이슈사항 수정라고 안내한다.</t>
        </is>
      </c>
      <c r="M697" s="10" t="inlineStr">
        <is>
          <t>높음</t>
        </is>
      </c>
      <c r="N697" s="6" t="inlineStr">
        <is>
          <t>single</t>
        </is>
      </c>
      <c r="O697" s="6" t="inlineStr">
        <is>
          <t>all</t>
        </is>
      </c>
      <c r="P697" s="10" t="inlineStr">
        <is>
          <t>공개</t>
        </is>
      </c>
    </row>
    <row r="698" ht="32.8" customHeight="1" s="7">
      <c r="A698" s="6" t="inlineStr">
        <is>
          <t>RC-D002@G-B4</t>
        </is>
      </c>
      <c r="B698" s="6" t="inlineStr">
        <is>
          <t>D. 멀티홉</t>
        </is>
      </c>
      <c r="C698" s="6" t="inlineStr">
        <is>
          <t>2024.02.01 서버정보 변경 연쇄</t>
        </is>
      </c>
      <c r="D698" s="6" t="inlineStr">
        <is>
          <t>2024년 2월 리모트콜 서버 이전으로 Push 서버 도메인이 어떻게 바뀌었나요?</t>
        </is>
      </c>
      <c r="E698" s="6" t="inlineStr">
        <is>
          <t>2024.02.01 SaaS 서버정보 변경 사전 안내로 서버 이전에 따라 도메인·IP가 변경됨, Push 서버는 ps01.113366.com(14.63.228.247) 등이 변경 대상 (게시일 2024.1.10 기준) / 필수: 2024.02.01 + Push 서버 변경</t>
        </is>
      </c>
      <c r="F698" s="6" t="inlineStr">
        <is>
          <t>RC-NOTICE-SERVICE-143 + RC-NOTICE-SERVICE-146 ; [RC-MANUAL]본문 / 항목 01 + [RC-MANUAL]본문 / 항목 04 | https://www.remotecall.com/kr/support/notices/service/server-info-exchange-notice-20240201/ (본문 / 항목 01) + https://www.remotecall.com/kr/support/notices/service/server-info-exchange-notice-20240201/ (본문 / 항목 04)</t>
        </is>
      </c>
      <c r="G698" s="10" t="inlineStr">
        <is>
          <t>근거 top-5 내 AND Faithfulness≥4 AND Correctness≥4 / 필수: 2024.02.01 + Push 서버 변경 / Knock-out: 중간 단계 건너뛴 추측 답변 0점</t>
        </is>
      </c>
      <c r="H698" s="10" t="inlineStr">
        <is>
          <t>중</t>
        </is>
      </c>
      <c r="I698" s="10" t="inlineStr">
        <is>
          <t>문서검색</t>
        </is>
      </c>
      <c r="J698" s="10" t="inlineStr">
        <is>
          <t>검증완료</t>
        </is>
      </c>
      <c r="K698" s="6" t="inlineStr">
        <is>
          <t>AI(Claude) 초안 / 사람 검수 대기</t>
        </is>
      </c>
      <c r="L698" s="11" t="inlineStr">
        <is>
          <t>[RC-NOTICE-SERVICE-143] 리모트콜 제품 서버의 이전으로 인하여 도메인과 IP가 변경되는 점을 사전에 안내드리니, 서비스 이용에 참고 부탁 드립니다.
[RC-NOTICE-SERVICE-146] 리모트콜 SaaS 서버정보 변경 사전 안내 (2024.02.01) 공지는 Push 서버라고 안내한다.</t>
        </is>
      </c>
      <c r="M698" s="10" t="inlineStr">
        <is>
          <t>높음</t>
        </is>
      </c>
      <c r="N698" s="6" t="inlineStr">
        <is>
          <t>single</t>
        </is>
      </c>
      <c r="O698" s="6" t="inlineStr">
        <is>
          <t>all</t>
        </is>
      </c>
      <c r="P698" s="10" t="inlineStr">
        <is>
          <t>공개</t>
        </is>
      </c>
    </row>
    <row r="699" ht="32.8" customHeight="1" s="7">
      <c r="A699" s="6" t="inlineStr">
        <is>
          <t>RC-A002@G-B4</t>
        </is>
      </c>
      <c r="B699" s="6" t="inlineStr">
        <is>
          <t>A. 단순 문서 조회</t>
        </is>
      </c>
      <c r="C699" s="6" t="inlineStr">
        <is>
          <t>2024.06.25 모바일 제어 기기 확대</t>
        </is>
      </c>
      <c r="D699" s="10" t="inlineStr">
        <is>
          <t>리모트콜 모바일 지원에서 Sony OS7 이상 단말 제어가 가능해진 것은 어느 업데이트인가요?</t>
        </is>
      </c>
      <c r="E699" s="6" t="inlineStr">
        <is>
          <t>2024.06.25 정기 업데이트로 모바일 지원 제어 가능 기기가 Sony OS7 이상 단말로 확대됨(어드민 비밀번호 히스토리 표시 제거도 포함) (해당 공지 기준) / 필수: 2024.06.25 + Sony OS7</t>
        </is>
      </c>
      <c r="F699" s="6" t="inlineStr">
        <is>
          <t>RC-NOTICE-SERVICE-033 + RC-NOTICE-SERVICE-034 ; [RC-MANUAL]주요 업데이트 내용 / 항목 01 + [RC-MANUAL]주요 업데이트 내용 / 항목 02 | https://www.remotecall.com/kr/support/notices/service/product-update-notice-20240625/ (주요 업데이트 내용 / 항목 01) + https://www.remotecall.com/kr/support/notices/service/product-update-notice-20240625/ (주요 업데이트 내용 / 항목 02)</t>
        </is>
      </c>
      <c r="G699" s="10" t="inlineStr">
        <is>
          <t>근거 top-5 내 AND Faithfulness≥4 AND Correctness≥4 / 필수: 2024.06.25 + Sony OS7</t>
        </is>
      </c>
      <c r="H699" s="10" t="inlineStr">
        <is>
          <t>중</t>
        </is>
      </c>
      <c r="I699" s="10" t="inlineStr">
        <is>
          <t>문서검색</t>
        </is>
      </c>
      <c r="J699" s="10" t="inlineStr">
        <is>
          <t>검증완료</t>
        </is>
      </c>
      <c r="K699" s="6" t="inlineStr">
        <is>
          <t>AI(Claude) 초안 / 사람 검수 대기</t>
        </is>
      </c>
      <c r="L699" s="11" t="inlineStr">
        <is>
          <t>[RC-NOTICE-SERVICE-033] 리모트콜 SaaS 정기 업데이트 안내 (2024.6.25) 공지는 모바일 지원 제어 가능 기기 확대라고 안내한다.
[RC-NOTICE-SERVICE-034] 모바일 지원 시 Sony OS7 이상의 단말 기기에서도 제어가 가능합니다.</t>
        </is>
      </c>
      <c r="M699" s="10" t="inlineStr">
        <is>
          <t>높음</t>
        </is>
      </c>
      <c r="N699" s="6" t="inlineStr">
        <is>
          <t>single</t>
        </is>
      </c>
      <c r="O699" s="6" t="inlineStr">
        <is>
          <t>all</t>
        </is>
      </c>
      <c r="P699" s="10" t="inlineStr">
        <is>
          <t>공개</t>
        </is>
      </c>
    </row>
    <row r="700" ht="32.8" customHeight="1" s="7">
      <c r="A700" s="6" t="inlineStr">
        <is>
          <t>RC-G003@G-B4</t>
        </is>
      </c>
      <c r="B700" s="6" t="inlineStr">
        <is>
          <t>G. 경계/예외</t>
        </is>
      </c>
      <c r="C700" s="6" t="inlineStr">
        <is>
          <t>2024.08.21 Knox 대응</t>
        </is>
      </c>
      <c r="D700" s="6" t="inlineStr">
        <is>
          <t>리모트콜 2024년 8월 21일 비정기 업데이트의 대상과 내용은 무엇이었나요?</t>
        </is>
      </c>
      <c r="E700" s="6" t="inlineStr">
        <is>
          <t>Android/iOS 앱(웹 원격지원용 리모트콜, 에이전트용 모바일 지원)에 대해 Android Knox 업데이트 대응(삼성 단말기) (2024.8.21 공지 기준) / 필수: 2024.08.21 + Knox 대응</t>
        </is>
      </c>
      <c r="F700" s="6"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 ; 발췌보강: RC-NOTICE-SVC-005</t>
        </is>
      </c>
      <c r="G700" s="10" t="inlineStr">
        <is>
          <t>근거 top-5 내 AND Faithfulness≥4 AND Correctness≥4 / 필수: 2024.08.21 + Knox 대응 / Knock-out: 경계·예외 조건을 반대로 답하면 0점</t>
        </is>
      </c>
      <c r="H700" s="10" t="inlineStr">
        <is>
          <t>중</t>
        </is>
      </c>
      <c r="I700" s="10" t="inlineStr">
        <is>
          <t>문서검색</t>
        </is>
      </c>
      <c r="J700" s="10" t="inlineStr">
        <is>
          <t>검토중</t>
        </is>
      </c>
      <c r="K700" s="6" t="inlineStr">
        <is>
          <t>AI(Claude) 초안 / 사람 검수 대기</t>
        </is>
      </c>
      <c r="L700" s="11"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
[RC-NOTICE-SVC-005] 2024.08.21 비정기 업데이트로 Android/iOS 앱(웹 원격지원용 리모트콜, 에이전트용 모바일 지원)에 대해 Android Knox 업데이트 대응(삼성 단말기)이 이루어졌다.</t>
        </is>
      </c>
      <c r="M700" s="10" t="inlineStr">
        <is>
          <t>높음</t>
        </is>
      </c>
      <c r="N700" s="6" t="inlineStr">
        <is>
          <t>single</t>
        </is>
      </c>
      <c r="O700" s="6" t="inlineStr">
        <is>
          <t>all</t>
        </is>
      </c>
      <c r="P700" s="10" t="inlineStr">
        <is>
          <t>공개</t>
        </is>
      </c>
    </row>
    <row r="701" ht="32.8" customHeight="1" s="7">
      <c r="A701" s="6" t="inlineStr">
        <is>
          <t>RC-C002@G-B4</t>
        </is>
      </c>
      <c r="B701" s="6" t="inlineStr">
        <is>
          <t>C. 복합 질문</t>
        </is>
      </c>
      <c r="C701" s="6" t="inlineStr">
        <is>
          <t>2024.09.24 2차 인증+영상 접속 페이지</t>
        </is>
      </c>
      <c r="D701" s="6" t="inlineStr">
        <is>
          <t>리모트콜 2024년 9월 24일 업데이트에서 로그인 2차 인증 방식과 새로 추가된 접속 페이지는 각각 무엇인가요?</t>
        </is>
      </c>
      <c r="E701" s="10" t="inlineStr">
        <is>
          <t>로그인 2차 인증 기능 추가(가능한 인증 방식: 메일 인증, Google OTP), 영상지원 전용 접속 페이지 추가 (2024.9.24 공지 기준) / 필수: 메일·Google OTP + 영상 전용 접속 페이지</t>
        </is>
      </c>
      <c r="F701" s="6" t="inlineStr">
        <is>
          <t>RC-NOTICE-SERVICE-051 + RC-NOTICE-SERVICE-053 + RC-NOTICE-SERVICE-054 ; [RC-MANUAL]주요 업데이트 내용 / 항목 01 + [RC-MANUAL]주요 업데이트 내용 / 항목 03 + [RC-MANUAL]주요 업데이트 내용 / 항목 04 | https://www.remotecall.com/kr/support/notices/service/product-update-notice-20240924/ (주요 업데이트 내용 / 항목 01) + https://www.remotecall.com/kr/support/notices/service/product-update-notice-20240924/ (주요 업데이트 내용 / 항목 03) + https://www.remotecall.com/kr/support/notices/service/product-update-notice-20240924/ (주요 업데이트 내용 / 항목 04)</t>
        </is>
      </c>
      <c r="G701" s="10" t="inlineStr">
        <is>
          <t>근거 top-5 내 AND Faithfulness≥4 AND Correctness≥4 / 필수: 메일·Google OTP + 영상 전용 접속 페이지 / Knock-out: 하위 질문 한쪽 누락 시 0점</t>
        </is>
      </c>
      <c r="H701" s="10" t="inlineStr">
        <is>
          <t>상</t>
        </is>
      </c>
      <c r="I701" s="10" t="inlineStr">
        <is>
          <t>하위질의분할</t>
        </is>
      </c>
      <c r="J701" s="10" t="inlineStr">
        <is>
          <t>검증완료</t>
        </is>
      </c>
      <c r="K701" s="6" t="inlineStr">
        <is>
          <t>AI(Claude) 초안 / 사람 검수 대기</t>
        </is>
      </c>
      <c r="L701" s="11" t="inlineStr">
        <is>
          <t>[RC-NOTICE-SERVICE-051] 리모트콜 SaaS 정기 업데이트 안내 (2024.9.24) 공지는 로그인 2차 인증 기능 추가라고 안내한다.
[RC-NOTICE-SERVICE-053] 리모트콜 SaaS 정기 업데이트 안내 (2024.9.24) 공지의 * 가능한 인증 방식은(는) 메일 인증, Google OTP이다.
[RC-NOTICE-SERVICE-054] 리모트콜 SaaS 정기 업데이트 안내 (2024.9.24) 공지는 영상지원 전용 접속 페이지 추가라고 안내한다.</t>
        </is>
      </c>
      <c r="M701" s="10" t="inlineStr">
        <is>
          <t>높음</t>
        </is>
      </c>
      <c r="N701" s="6" t="inlineStr">
        <is>
          <t>single</t>
        </is>
      </c>
      <c r="O701" s="6" t="inlineStr">
        <is>
          <t>all</t>
        </is>
      </c>
      <c r="P701" s="10" t="inlineStr">
        <is>
          <t>공개</t>
        </is>
      </c>
    </row>
    <row r="702" ht="48.5" customHeight="1" s="7">
      <c r="A702" s="6" t="inlineStr">
        <is>
          <t>RC-C003@G-B4</t>
        </is>
      </c>
      <c r="B702" s="6" t="inlineStr">
        <is>
          <t>C. 복합 질문</t>
        </is>
      </c>
      <c r="C702" s="6" t="inlineStr">
        <is>
          <t>2024.11.26 OS 지원 추가</t>
        </is>
      </c>
      <c r="D702" s="6" t="inlineStr">
        <is>
          <t>리모트콜 2024년 11월 26일 업데이트로 새로 지원된 iOS·macOS·Android OS 버전은 각각 무엇인가요?</t>
        </is>
      </c>
      <c r="E702" s="6" t="inlineStr">
        <is>
          <t>iOS 18, macOS 15, Android OS 15 지원 추가로 각 OS 지원버전 변경 (2024.11.26 공지 기준) / 필수: iOS 18 + macOS 15 + Android 15</t>
        </is>
      </c>
      <c r="F702" s="6" t="inlineStr">
        <is>
          <t>RC-NOTICE-SERVICE-060 + RC-NOTICE-SERVICE-061 + RC-NOTICE-SERVICE-062 ; [RC-MANUAL]OS 신규/변경 지원사항 / 항목 01 + [RC-MANUAL]OS 신규/변경 지원사항 / 항목 02 + [RC-MANUAL]OS 신규/변경 지원사항 / 항목 03 | https://www.remotecall.com/kr/support/notices/service/product-update-notice-20241126/ (OS 신규/변경 지원사항 / 항목 01) + https://www.remotecall.com/kr/support/notices/service/product-update-notice-20241126/ (OS 신규/변경 지원사항 / 항목 02) + https://www.remotecall.com/kr/support/notices/service/product-update-notice-20241126/ (OS 신규/변경 지원사항 / 항목 03)</t>
        </is>
      </c>
      <c r="G702" s="10" t="inlineStr">
        <is>
          <t>근거 top-5 내 AND Faithfulness≥4 AND Correctness≥4 / 필수: iOS 18 + macOS 15 + Android 15 / Knock-out: 하위 질문 한쪽 누락 시 0점</t>
        </is>
      </c>
      <c r="H702" s="10" t="inlineStr">
        <is>
          <t>중</t>
        </is>
      </c>
      <c r="I702" s="10" t="inlineStr">
        <is>
          <t>하위질의분할</t>
        </is>
      </c>
      <c r="J702" s="10" t="inlineStr">
        <is>
          <t>검증완료</t>
        </is>
      </c>
      <c r="K702" s="6" t="inlineStr">
        <is>
          <t>AI(Claude) 초안 / 사람 검수 대기</t>
        </is>
      </c>
      <c r="L702" s="11" t="inlineStr">
        <is>
          <t>[RC-NOTICE-SERVICE-060] iOS 18에서도 모바일 지원을 받을 수 있습니다. 이에 따라 iOS 지원버전이 변경됩니다.
[RC-NOTICE-SERVICE-061] macOS 15에서도 이용이 가능합니다. 이에 따라 macOS 지원버전이 변경됩니다.
[RC-NOTICE-SERVICE-062] AndroidOS 15에서도 이용이 가능합니다. 이에 따라 AndroidOS 지원버전이 변경됩니다.</t>
        </is>
      </c>
      <c r="M702" s="10" t="inlineStr">
        <is>
          <t>높음</t>
        </is>
      </c>
      <c r="N702" s="6" t="inlineStr">
        <is>
          <t>single</t>
        </is>
      </c>
      <c r="O702" s="6" t="inlineStr">
        <is>
          <t>all</t>
        </is>
      </c>
      <c r="P702" s="10" t="inlineStr">
        <is>
          <t>공개</t>
        </is>
      </c>
    </row>
    <row r="703" ht="48.5" customHeight="1" s="7">
      <c r="A703" s="6" t="inlineStr">
        <is>
          <t>RC-D003@G-B4</t>
        </is>
      </c>
      <c r="B703" s="6" t="inlineStr">
        <is>
          <t>D. 멀티홉</t>
        </is>
      </c>
      <c r="C703" s="6" t="inlineStr">
        <is>
          <t>2025.02.05 Defender 지연 긴급패치</t>
        </is>
      </c>
      <c r="D703" s="6" t="inlineStr">
        <is>
          <t>리모트콜 2025년 2월 상담원 PC의 Windows Defender 관련으로 어떤 긴급 조치가 있었나요?</t>
        </is>
      </c>
      <c r="E703" s="6" t="inlineStr">
        <is>
          <t>2025.02.05 안내로 상담원 PC의 Windows Defender 실시간 보호 켬 사용자의 전용 에이전트 연결·제어 속도 지연이 보고되어, 서버 측에서 상담원 Agent PC 로그 출력 I/O 미발생 설정 변경 긴급패치(2025.02.05 14:00~14:30) 적용 (해당 공지 기준) / 필수: 2025.02.05 + Defender 지연 패치</t>
        </is>
      </c>
      <c r="F703" s="6" t="inlineStr">
        <is>
          <t>RC-NOTICE-SERVICE-159 ; [RC-MANUAL]헤더 / 제목·게시일 | https://www.remotecall.com/kr/support/notices/service/windows-defender-delay-20250205/ (헤더 / 제목·게시일)</t>
        </is>
      </c>
      <c r="G703" s="10" t="inlineStr">
        <is>
          <t>근거 top-5 내 AND Faithfulness≥4 AND Correctness≥4 / 필수: 2025.02.05 + Defender 지연 패치 / Knock-out: 중간 단계 건너뛴 추측 답변 0점</t>
        </is>
      </c>
      <c r="H703" s="10" t="inlineStr">
        <is>
          <t>상</t>
        </is>
      </c>
      <c r="I703" s="10" t="inlineStr">
        <is>
          <t>문서검색</t>
        </is>
      </c>
      <c r="J703" s="10" t="inlineStr">
        <is>
          <t>검증완료</t>
        </is>
      </c>
      <c r="K703" s="6" t="inlineStr">
        <is>
          <t>AI(Claude) 초안 / 사람 검수 대기</t>
        </is>
      </c>
      <c r="L703" s="6" t="inlineStr">
        <is>
          <t>Microsoft Windows Defender 실시간 보호 기능의 이상탐지 영향으로 인한 원격지원시 원격제어 지연이 발생하는 현상에 대한 안내 공지의 카테고리는 서비스이고, 게시일은 2025년 2월 5일이다.</t>
        </is>
      </c>
      <c r="M703" s="10" t="inlineStr">
        <is>
          <t>높음</t>
        </is>
      </c>
      <c r="N703" s="6" t="inlineStr">
        <is>
          <t>single</t>
        </is>
      </c>
      <c r="O703" s="6" t="inlineStr">
        <is>
          <t>all</t>
        </is>
      </c>
      <c r="P703" s="10" t="inlineStr">
        <is>
          <t>공개</t>
        </is>
      </c>
    </row>
    <row r="704" ht="48.5" customHeight="1" s="7">
      <c r="A704" s="6" t="inlineStr">
        <is>
          <t>RC-G004@G-B4</t>
        </is>
      </c>
      <c r="B704" s="6" t="inlineStr">
        <is>
          <t>G. 경계/예외</t>
        </is>
      </c>
      <c r="C704" s="6" t="inlineStr">
        <is>
          <t>2025.05.13 서비스 장애</t>
        </is>
      </c>
      <c r="D704" s="6" t="inlineStr">
        <is>
          <t>2025년 5월 13일 리모트콜 서비스 장애는 어떤 내용이었고 언제 발생했나요?</t>
        </is>
      </c>
      <c r="E704" s="6" t="inlineStr">
        <is>
          <t>2025.05.13 오전 10:30~10:45 에이전트 로그인 딜레이 및 세션 대기 불가(접속번호 노출 딜레이) 장애 발생 후 정상화 완료 (해당 공지 기준) / 필수: 2025.05.13 10:30~10:45 + 로그인 딜레이</t>
        </is>
      </c>
      <c r="F704" s="6" t="inlineStr">
        <is>
          <t>RC-NOTICE-SERVICE-137 + RC-NOTICE-SERVICE-138 ; [RC-MANUAL]장애 현황 / 항목 01 + [RC-MANUAL]장애 현황 / 항목 02 | https://www.remotecall.com/kr/support/notices/service/restoration-complete-20250513/ (장애 현황 / 항목 01) + https://www.remotecall.com/kr/support/notices/service/restoration-complete-20250513/ (장애 현황 / 항목 02)</t>
        </is>
      </c>
      <c r="G704" s="10" t="inlineStr">
        <is>
          <t>근거 top-5 내 AND Faithfulness≥4 AND Correctness≥4 / 필수: 2025.05.13 10:30~10:45 + 로그인 딜레이 / Knock-out: 경계·예외 조건을 반대로 답하면 0점</t>
        </is>
      </c>
      <c r="H704" s="10" t="inlineStr">
        <is>
          <t>중</t>
        </is>
      </c>
      <c r="I704" s="10" t="inlineStr">
        <is>
          <t>문서검색</t>
        </is>
      </c>
      <c r="J704" s="10" t="inlineStr">
        <is>
          <t>검증완료</t>
        </is>
      </c>
      <c r="K704" s="6" t="inlineStr">
        <is>
          <t>AI(Claude) 초안 / 사람 검수 대기</t>
        </is>
      </c>
      <c r="L704" s="11" t="inlineStr">
        <is>
          <t>[RC-NOTICE-SERVICE-137] 리모트콜 서비스 장애 안내 (2025.05.13) - 정상화 완료 공지의 장애 현황은(는) 장애 발생: 2025.05.13 /오전 10:30 ~ 10:45이다.
[RC-NOTICE-SERVICE-138] 리모트콜 서비스 장애 안내 (2025.05.13) - 정상화 완료 공지의 장애 내용은(는) 일시적으로 RemoteCall 에이전트 로그인 딜레이 및 세션 대기 불가 현상 (접속번호 노출 딜레이)이다.</t>
        </is>
      </c>
      <c r="M704" s="10" t="inlineStr">
        <is>
          <t>높음</t>
        </is>
      </c>
      <c r="N704" s="6" t="inlineStr">
        <is>
          <t>single</t>
        </is>
      </c>
      <c r="O704" s="6" t="inlineStr">
        <is>
          <t>all</t>
        </is>
      </c>
      <c r="P704" s="10" t="inlineStr">
        <is>
          <t>공개</t>
        </is>
      </c>
    </row>
    <row r="705" ht="17.15" customHeight="1" s="7">
      <c r="A705" s="6" t="inlineStr">
        <is>
          <t>RC-C004@G-B4</t>
        </is>
      </c>
      <c r="B705" s="6" t="inlineStr">
        <is>
          <t>C. 복합 질문</t>
        </is>
      </c>
      <c r="C705" s="6" t="inlineStr">
        <is>
          <t>2025.05.27 보안+웹 원격지원 개선</t>
        </is>
      </c>
      <c r="D705" s="6" t="inlineStr">
        <is>
          <t>리모트콜 2025년 5월 27일 정기 업데이트에서 보안정책과 웹 원격지원은 각각 어떻게 개선됐나요?</t>
        </is>
      </c>
      <c r="E705" s="10" t="inlineStr">
        <is>
          <t>보안정책 강화(Cyber security Center 권장 기준 패스워드 최상 등급 추가), 웹 원격지원 기능개선(전용URL 접속 시 로고/문구 커스텀, 상담일지 사용 옵션화) (2025.5.27 공지 기준) / 필수: 패스워드 최상 등급 + 로고/문구 커스텀</t>
        </is>
      </c>
      <c r="F705" s="6" t="inlineStr">
        <is>
          <t>RC-NOTICE-SERVICE-070 + RC-NOTICE-SERVICE-071 + RC-NOTICE-SERVICE-072 ; [RC-MANUAL]주요 업데이트 내용 / 항목 01 + [RC-MANUAL]주요 업데이트 내용 / 항목 02 + [RC-MANUAL]주요 업데이트 내용 / 항목 03 | https://www.remotecall.com/kr/support/notices/service/product-update-notice-20250527/ (주요 업데이트 내용 / 항목 01) + https://www.remotecall.com/kr/support/notices/service/product-update-notice-20250527/ (주요 업데이트 내용 / 항목 02) + https://www.remotecall.com/kr/support/notices/service/product-update-notice-20250527/ (주요 업데이트 내용 / 항목 03)</t>
        </is>
      </c>
      <c r="G705" s="10" t="inlineStr">
        <is>
          <t>근거 top-5 내 AND Faithfulness≥4 AND Correctness≥4 / 필수: 패스워드 최상 등급 + 로고/문구 커스텀 / Knock-out: 하위 질문 한쪽 누락 시 0점</t>
        </is>
      </c>
      <c r="H705" s="10" t="inlineStr">
        <is>
          <t>상</t>
        </is>
      </c>
      <c r="I705" s="10" t="inlineStr">
        <is>
          <t>하위질의분할</t>
        </is>
      </c>
      <c r="J705" s="10" t="inlineStr">
        <is>
          <t>검증완료</t>
        </is>
      </c>
      <c r="K705" s="6" t="inlineStr">
        <is>
          <t>AI(Claude) 초안 / 사람 검수 대기</t>
        </is>
      </c>
      <c r="L705" s="11" t="inlineStr">
        <is>
          <t>[RC-NOTICE-SERVICE-070] 리모트콜 SaaS 정기 업데이트 안내 (2025.5.27) 공지는 보안정책 강화라고 안내한다.
[RC-NOTICE-SERVICE-071] 리모트콜 SaaS 정기 업데이트 안내 (2025.5.27) 공지는 웹 원격지원 기능개선라고 안내한다.
[RC-NOTICE-SERVICE-072] 전용URL 접속 시 로고/문구 커스텀 기능이 업데이트 되었습니다. 이제 뷰어 대기화면에서 로고와 문구 커스텀을 사용할 수 있게 됩니다. 상담일지 사용기능을 옵션으로 적용했습니다. 이제 원격지원 종료 시 상담일지 작성 버튼의 노출을 선택할 수 있습니다.</t>
        </is>
      </c>
      <c r="M705" s="10" t="inlineStr">
        <is>
          <t>높음</t>
        </is>
      </c>
      <c r="N705" s="6" t="inlineStr">
        <is>
          <t>single</t>
        </is>
      </c>
      <c r="O705" s="6" t="inlineStr">
        <is>
          <t>all</t>
        </is>
      </c>
      <c r="P705" s="10" t="inlineStr">
        <is>
          <t>공개</t>
        </is>
      </c>
    </row>
    <row r="706" ht="32.8" customHeight="1" s="7">
      <c r="A706" s="6" t="inlineStr">
        <is>
          <t>RC-D004@G-B4</t>
        </is>
      </c>
      <c r="B706" s="6" t="inlineStr">
        <is>
          <t>D. 멀티홉</t>
        </is>
      </c>
      <c r="C706" s="6" t="inlineStr">
        <is>
          <t>2025.08.19 SDK+일시정지</t>
        </is>
      </c>
      <c r="D706" s="6" t="inlineStr">
        <is>
          <t>리모트콜 2025년 8월 19일 업데이트에서 웹 원격지원에 추가된 신규 기능은 무엇인가요?</t>
        </is>
      </c>
      <c r="E706" s="10" t="inlineStr">
        <is>
          <t>웹 원격지원을 SDK로도 사용 가능, 웹 원격지원 이용 중 상담사·고객 일시정지 사용 가능 (2025.8.19 공지 기준) / 필수: SDK 사용 + 일시정지</t>
        </is>
      </c>
      <c r="F706" s="6" t="inlineStr">
        <is>
          <t>RC-NOTICE-SERVICE-080 + RC-NOTICE-SERVICE-081 ; [RC-MANUAL]주요 업데이트 내용 / 항목 02 + [RC-MANUAL]주요 업데이트 내용 / 항목 03 | https://www.remotecall.com/kr/support/notices/service/product-update-notice-20250819/ (주요 업데이트 내용 / 항목 02) + https://www.remotecall.com/kr/support/notices/service/product-update-notice-20250819/ (주요 업데이트 내용 / 항목 03)</t>
        </is>
      </c>
      <c r="G706" s="10" t="inlineStr">
        <is>
          <t>근거 top-5 내 AND Faithfulness≥4 AND Correctness≥4 / 필수: SDK 사용 + 일시정지 / Knock-out: 중간 단계 건너뛴 추측 답변 0점</t>
        </is>
      </c>
      <c r="H706" s="10" t="inlineStr">
        <is>
          <t>중</t>
        </is>
      </c>
      <c r="I706" s="10" t="inlineStr">
        <is>
          <t>문서검색</t>
        </is>
      </c>
      <c r="J706" s="10" t="inlineStr">
        <is>
          <t>검증완료</t>
        </is>
      </c>
      <c r="K706" s="6" t="inlineStr">
        <is>
          <t>AI(Claude) 초안 / 사람 검수 대기</t>
        </is>
      </c>
      <c r="L706" s="11" t="inlineStr">
        <is>
          <t>[RC-NOTICE-SERVICE-080] 웹 원격지원을 SDK로도 사용할 수 있습니다.
[RC-NOTICE-SERVICE-081] 이제 웹 원격지원 이용도중 상담사와 고객은 일시정지를 사용할 수 있습니다.</t>
        </is>
      </c>
      <c r="M706" s="10" t="inlineStr">
        <is>
          <t>높음</t>
        </is>
      </c>
      <c r="N706" s="6" t="inlineStr">
        <is>
          <t>single</t>
        </is>
      </c>
      <c r="O706" s="6" t="inlineStr">
        <is>
          <t>all</t>
        </is>
      </c>
      <c r="P706" s="10" t="inlineStr">
        <is>
          <t>공개</t>
        </is>
      </c>
    </row>
    <row r="707" ht="48.5" customHeight="1" s="7">
      <c r="A707" s="6" t="inlineStr">
        <is>
          <t>RC-F001@G-B4</t>
        </is>
      </c>
      <c r="B707" s="6" t="inlineStr">
        <is>
          <t>F. 권한/거버넌스</t>
        </is>
      </c>
      <c r="C707" s="6" t="inlineStr">
        <is>
          <t>2025.11.25 휴면 계정 전환 권한</t>
        </is>
      </c>
      <c r="D707" s="6" t="inlineStr">
        <is>
          <t>리모트콜 2025년 11월 25일 업데이트로 추가된 휴면 계정 전환 기능은 누가 해제할 수 있나요?</t>
        </is>
      </c>
      <c r="E707" s="6" t="inlineStr">
        <is>
          <t>2025.11.25 정기 업데이트로 휴면 계정 전환 기능 적용, 관리자만 해제 가능(웹 원격지원 녹화 동의 간소화·웹 영상지원 파일 공유도 포함) (해당 공지 기준) / 필수: 관리자만 해제</t>
        </is>
      </c>
      <c r="F707" s="6" t="inlineStr">
        <is>
          <t>RC-NOTICE-SERVICE-088 ; [RC-MANUAL]주요 업데이트 내용 / 항목 01 | https://www.remotecall.com/kr/support/notices/service/product-update-notice-20251125/ (주요 업데이트 내용 / 항목 01)</t>
        </is>
      </c>
      <c r="G707" s="10" t="inlineStr">
        <is>
          <t>근거 top-5 내 AND Faithfulness≥4 AND Correctness≥4 / 필수: 관리자만 해제 / Knock-out: 권한 등급 위반(권한 밖 정보 노출) 시 0점 (rag=RAG-03 병행)</t>
        </is>
      </c>
      <c r="H707" s="10" t="inlineStr">
        <is>
          <t>중</t>
        </is>
      </c>
      <c r="I707" s="10" t="inlineStr">
        <is>
          <t>문서검색</t>
        </is>
      </c>
      <c r="J707" s="10" t="inlineStr">
        <is>
          <t>검증완료</t>
        </is>
      </c>
      <c r="K707" s="6" t="inlineStr">
        <is>
          <t>AI(Claude) 초안 / 사람 검수 대기</t>
        </is>
      </c>
      <c r="L707" s="10" t="inlineStr">
        <is>
          <t>리모트콜 SaaS 정기 업데이트 안내 (2025.11.25) 공지는 휴면 계정 전환 기능이 적용됩니다. (관리자만 해제 가능)라고 안내한다.</t>
        </is>
      </c>
      <c r="M707" s="10" t="inlineStr">
        <is>
          <t>높음</t>
        </is>
      </c>
      <c r="N707" s="6" t="inlineStr">
        <is>
          <t>single</t>
        </is>
      </c>
      <c r="O707" s="6" t="inlineStr">
        <is>
          <t>all</t>
        </is>
      </c>
      <c r="P707" s="10" t="inlineStr">
        <is>
          <t>공개</t>
        </is>
      </c>
    </row>
    <row r="708" ht="32.8" customHeight="1" s="7">
      <c r="A708" s="6" t="inlineStr">
        <is>
          <t>RC-A003@G-B4</t>
        </is>
      </c>
      <c r="B708" s="6" t="inlineStr">
        <is>
          <t>A. 단순 문서 조회</t>
        </is>
      </c>
      <c r="C708" s="6" t="inlineStr">
        <is>
          <t>2026.02.24 프로필 이미지</t>
        </is>
      </c>
      <c r="D708" s="6" t="inlineStr">
        <is>
          <t>리모트콜 2026년 2월 24일 업데이트에서 웹뷰어에 추가된 기능은 무엇인가요?</t>
        </is>
      </c>
      <c r="E708" s="10" t="inlineStr">
        <is>
          <t>웹뷰어 프로필 이미지 설정(내 정보 팝업, 기본 이미지 또는 불러오기, 영상지원 라이선스 보유 시 상담원 PIP 이미지 연동), 전용 에이전트(Windows)-호스트 파일 전송 속도 개선 (2026.02.24 공지 기준) / 필수: 프로필 이미지 설정</t>
        </is>
      </c>
      <c r="F708" s="6" t="inlineStr">
        <is>
          <t>RC-NOTICE-SERVICE-097 ; [RC-MANUAL]주요 업데이트 내용 / 항목 01 | https://www.remotecall.com/kr/support/notices/service/product-update-notice-20260224/ (주요 업데이트 내용 / 항목 01)</t>
        </is>
      </c>
      <c r="G708" s="10" t="inlineStr">
        <is>
          <t>근거 top-5 내 AND Faithfulness≥4 AND Correctness≥4 / 필수: 프로필 이미지 설정</t>
        </is>
      </c>
      <c r="H708" s="10" t="inlineStr">
        <is>
          <t>중</t>
        </is>
      </c>
      <c r="I708" s="10" t="inlineStr">
        <is>
          <t>문서검색</t>
        </is>
      </c>
      <c r="J708" s="10" t="inlineStr">
        <is>
          <t>검증완료</t>
        </is>
      </c>
      <c r="K708" s="6" t="inlineStr">
        <is>
          <t>AI(Claude) 초안 / 사람 검수 대기</t>
        </is>
      </c>
      <c r="L708" s="10" t="inlineStr">
        <is>
          <t>영상지원 라이선스 보유 고객의 경우, 상담원 PIP 이미지와 연동되어 해당 이미지가 프로필 이미지로 적용됩니다.</t>
        </is>
      </c>
      <c r="M708" s="10" t="inlineStr">
        <is>
          <t>높음</t>
        </is>
      </c>
      <c r="N708" s="6" t="inlineStr">
        <is>
          <t>single</t>
        </is>
      </c>
      <c r="O708" s="6" t="inlineStr">
        <is>
          <t>all</t>
        </is>
      </c>
      <c r="P708" s="10" t="inlineStr">
        <is>
          <t>공개</t>
        </is>
      </c>
    </row>
    <row r="709" ht="17.15" customHeight="1" s="7">
      <c r="A709" s="6" t="inlineStr">
        <is>
          <t>RC-G005@G-B4</t>
        </is>
      </c>
      <c r="B709" s="6" t="inlineStr">
        <is>
          <t>G. 경계/예외</t>
        </is>
      </c>
      <c r="C709" s="6" t="inlineStr">
        <is>
          <t>2026.04.03 정기 점검</t>
        </is>
      </c>
      <c r="D709" s="6" t="inlineStr">
        <is>
          <t>리모트콜 2026년 4월 3일 안내된 시스템 점검은 언제, 무엇을 대상으로 진행됐나요?</t>
        </is>
      </c>
      <c r="E709" s="6" t="inlineStr">
        <is>
          <t>2026.04.03 안내로 2026년 4월 21일 22:00~4월 22일 04:00 데이터베이스 대상 시스템 정기 점검이 서비스 무중단으로 진행 (해당 공지 기준) / 필수: 4/21~4/22 + 데이터베이스 + 무중단</t>
        </is>
      </c>
      <c r="F709" s="6"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 ; 발췌보강: RC-NOTICE-SVC-012 + RC-NOTICE-SERVICE-104 + RC-NOTICE-SERVICE-101</t>
        </is>
      </c>
      <c r="G709" s="10" t="inlineStr">
        <is>
          <t>근거 top-5 내 AND Faithfulness≥4 AND Correctness≥4 / 필수: 4/21~4/22 + 데이터베이스 + 무중단 / Knock-out: 경계·예외 조건을 반대로 답하면 0점</t>
        </is>
      </c>
      <c r="H709" s="10" t="inlineStr">
        <is>
          <t>중</t>
        </is>
      </c>
      <c r="I709" s="10" t="inlineStr">
        <is>
          <t>문서검색</t>
        </is>
      </c>
      <c r="J709" s="10" t="inlineStr">
        <is>
          <t>검토중</t>
        </is>
      </c>
      <c r="K709" s="6" t="inlineStr">
        <is>
          <t>AI(Claude) 초안 / 사람 검수 대기</t>
        </is>
      </c>
      <c r="L709" s="11"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
[RC-NOTICE-SVC-012] 2026.04.03 안내로 2026년 4월 21일 22:00~4월 22일 04:00 데이터베이스 대상 시스템 정기 점검이 서비스 무중단으로 진행됨이 공지되었다.
[RC-NOTICE-SERVICE-104] 2026년 4월 서비스 정기 점검 안내 – 완료 공지의 대상은(는) 데이타베이스이다.
[RC-NOTICE-SERVICE-101] 이번 서비스 점검 작업 동안에도 평소와 같이 리모트콜 서비스를 이용하실 수 있습니다.</t>
        </is>
      </c>
      <c r="M709" s="10" t="inlineStr">
        <is>
          <t>높음</t>
        </is>
      </c>
      <c r="N709" s="6" t="inlineStr">
        <is>
          <t>single</t>
        </is>
      </c>
      <c r="O709" s="6" t="inlineStr">
        <is>
          <t>all</t>
        </is>
      </c>
      <c r="P709" s="10" t="inlineStr">
        <is>
          <t>공개</t>
        </is>
      </c>
    </row>
    <row r="710" ht="17.15" customHeight="1" s="7">
      <c r="A710" s="6" t="inlineStr">
        <is>
          <t>RC-G006@G-B4</t>
        </is>
      </c>
      <c r="B710" s="6" t="inlineStr">
        <is>
          <t>G. 경계/예외</t>
        </is>
      </c>
      <c r="C710" s="6" t="inlineStr">
        <is>
          <t>2026.04.17 긴급 점검 Axios</t>
        </is>
      </c>
      <c r="D710" s="6" t="inlineStr">
        <is>
          <t>리모트콜 2026년 4월 17일 긴급 시스템 점검에서 무엇이 업그레이드됐나요?</t>
        </is>
      </c>
      <c r="E710" s="6" t="inlineStr">
        <is>
          <t>2026.04.17 12:00~13:00 리모트콜 서비스·홈페이지 대상 긴급 시스템 점검으로 Axios 버전 업그레이드(v1.15.0)가 서비스 무중단으로 진행 (해당 공지 기준) / 필수: Axios v1.15.0</t>
        </is>
      </c>
      <c r="F710" s="6"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 ; 발췌보강: RC-NOTICE-SVC-021 + RC-NOTICE-SERVICE-158</t>
        </is>
      </c>
      <c r="G710" s="10" t="inlineStr">
        <is>
          <t>근거 top-5 내 AND Faithfulness≥4 AND Correctness≥4 / 필수: Axios v1.15.0 / Knock-out: 경계·예외 조건을 반대로 답하면 0점</t>
        </is>
      </c>
      <c r="H710" s="10" t="inlineStr">
        <is>
          <t>중</t>
        </is>
      </c>
      <c r="I710" s="10" t="inlineStr">
        <is>
          <t>문서검색</t>
        </is>
      </c>
      <c r="J710" s="10" t="inlineStr">
        <is>
          <t>검토중</t>
        </is>
      </c>
      <c r="K710" s="6" t="inlineStr">
        <is>
          <t>AI(Claude) 초안 / 사람 검수 대기</t>
        </is>
      </c>
      <c r="L710" s="11"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
[RC-NOTICE-SVC-021] 2026.04.17 12:00~13:00 리모트콜 서비스 및 홈페이지 대상 긴급 시스템 점검으로 Axios 버전 업그레이드(v1.15.0)가 서비스 무중단으로 진행되었다.
[RC-NOTICE-SERVICE-158] 리모트콜 긴급 시스템 점검 안내(2026.4.17) – 완료 공지의 점검 내용은(는) Axios 버전 업그레이드(v1.15.0)이다.</t>
        </is>
      </c>
      <c r="M710" s="10" t="inlineStr">
        <is>
          <t>높음</t>
        </is>
      </c>
      <c r="N710" s="6" t="inlineStr">
        <is>
          <t>single</t>
        </is>
      </c>
      <c r="O710" s="6" t="inlineStr">
        <is>
          <t>all</t>
        </is>
      </c>
      <c r="P710" s="10" t="inlineStr">
        <is>
          <t>공개</t>
        </is>
      </c>
    </row>
    <row r="711" ht="79.84999999999999" customHeight="1" s="7">
      <c r="A711" s="6" t="inlineStr">
        <is>
          <t>RC-G007@G-B4</t>
        </is>
      </c>
      <c r="B711" s="6" t="inlineStr">
        <is>
          <t>G. 경계/예외</t>
        </is>
      </c>
      <c r="C711" s="6" t="inlineStr">
        <is>
          <t>2026.04.21 SSL 인증서 교체</t>
        </is>
      </c>
      <c r="D711" s="6" t="inlineStr">
        <is>
          <t>리모트콜 2026년 4월 21일 서비스 정기 점검에서 진행된 작업은 무엇인가요?</t>
        </is>
      </c>
      <c r="E711" s="6" t="inlineStr">
        <is>
          <t>2026.04.21 22:00~4월 22일 04:00 리모트콜 SaaS SSL 인증서 교체 작업(*.startsupport.com/*.113366.com/*.113366.io/*.remotecall.io)이 한국/일본 서비스 중단 없이 진행 (해당 공지 기준) / 필수: SSL 인증서 교체</t>
        </is>
      </c>
      <c r="F711" s="6"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 ; 발췌보강: RC-NOTICE-SERVICE-109</t>
        </is>
      </c>
      <c r="G711" s="10" t="inlineStr">
        <is>
          <t>근거 top-5 내 AND Faithfulness≥4 AND Correctness≥4 / 필수: SSL 인증서 교체 / Knock-out: 경계·예외 조건을 반대로 답하면 0점</t>
        </is>
      </c>
      <c r="H711" s="10" t="inlineStr">
        <is>
          <t>중</t>
        </is>
      </c>
      <c r="I711" s="10" t="inlineStr">
        <is>
          <t>문서검색</t>
        </is>
      </c>
      <c r="J711" s="10" t="inlineStr">
        <is>
          <t>검토중</t>
        </is>
      </c>
      <c r="K711" s="6" t="inlineStr">
        <is>
          <t>AI(Claude) 초안 / 사람 검수 대기</t>
        </is>
      </c>
      <c r="L711" s="11"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
[RC-NOTICE-SERVICE-109] 2026년 4월 서비스 정기 점검 안내 공지의 목적은(는) SSL 인증서 교체 작업 (*.startsupport.com/ *.113366.com / *.113366.io / *.remotecall.io)이다.</t>
        </is>
      </c>
      <c r="M711" s="10" t="inlineStr">
        <is>
          <t>높음</t>
        </is>
      </c>
      <c r="N711" s="6" t="inlineStr">
        <is>
          <t>single</t>
        </is>
      </c>
      <c r="O711" s="6" t="inlineStr">
        <is>
          <t>all</t>
        </is>
      </c>
      <c r="P711" s="10" t="inlineStr">
        <is>
          <t>공개</t>
        </is>
      </c>
    </row>
    <row r="712" ht="64.15000000000001" customHeight="1" s="7">
      <c r="A712" s="6" t="inlineStr">
        <is>
          <t>RC-G008@G-B4</t>
        </is>
      </c>
      <c r="B712" s="6" t="inlineStr">
        <is>
          <t>G. 경계/예외</t>
        </is>
      </c>
      <c r="C712" s="6" t="inlineStr">
        <is>
          <t>2026.05.07 영상지원 패치</t>
        </is>
      </c>
      <c r="D712" s="6" t="inlineStr">
        <is>
          <t>리모트콜 2026년 5월 7일 비정기 업데이트에서 패치된 모듈과 개선 내용은 무엇인가요?</t>
        </is>
      </c>
      <c r="E712" s="10" t="inlineStr">
        <is>
          <t>영상지원(RCVP) Windows Viewer 모듈(7.6.6) 패치로 연결 중 실행 파일 오류·녹화 저장·화면 전송 출력 딜레이 개선 (2026.05.07 공지 기준) / 필수: RCVP 7.6.6 + 오류·녹화 개선</t>
        </is>
      </c>
      <c r="F712" s="6" t="inlineStr">
        <is>
          <t>RC-NOTICE-SERVICE-115 + RC-NOTICE-SERVICE-116 ; [RC-MANUAL]업데이트 개요 / 항목 04 + [RC-MANUAL]주요 업데이트 내용 / 항목 01 | https://www.remotecall.com/kr/support/notices/service/product-update-notice-20260507/ (업데이트 개요 / 항목 04) + https://www.remotecall.com/kr/support/notices/service/product-update-notice-20260507/ (주요 업데이트 내용 / 항목 01)</t>
        </is>
      </c>
      <c r="G712" s="10" t="inlineStr">
        <is>
          <t>근거 top-5 내 AND Faithfulness≥4 AND Correctness≥4 / 필수: RCVP 7.6.6 + 오류·녹화 개선 / Knock-out: 경계·예외 조건을 반대로 답하면 0점</t>
        </is>
      </c>
      <c r="H712" s="10" t="inlineStr">
        <is>
          <t>중</t>
        </is>
      </c>
      <c r="I712" s="10" t="inlineStr">
        <is>
          <t>문서검색</t>
        </is>
      </c>
      <c r="J712" s="10" t="inlineStr">
        <is>
          <t>검증완료</t>
        </is>
      </c>
      <c r="K712" s="6" t="inlineStr">
        <is>
          <t>AI(Claude) 초안 / 사람 검수 대기</t>
        </is>
      </c>
      <c r="L712" s="11" t="inlineStr">
        <is>
          <t>[RC-NOTICE-SERVICE-115] RemoteCall SaaS 비정기 업데이트 안내 (2026.05.07) – 완료 공지의 업데이트 범위은(는) 영상지원(RCVP) Windows Viewer 모듈(7.6.6) 패치이다.
[RC-NOTICE-SERVICE-116] RemoteCall SaaS 비정기 업데이트 안내 (2026.05.07) – 완료 공지는 영상지원(RCVP) 연결 중 실행 파일 오류 개선, 녹화 저장 개선라고 안내한다.</t>
        </is>
      </c>
      <c r="M712" s="10" t="inlineStr">
        <is>
          <t>높음</t>
        </is>
      </c>
      <c r="N712" s="6" t="inlineStr">
        <is>
          <t>single</t>
        </is>
      </c>
      <c r="O712" s="6" t="inlineStr">
        <is>
          <t>all</t>
        </is>
      </c>
      <c r="P712" s="10" t="inlineStr">
        <is>
          <t>공개</t>
        </is>
      </c>
    </row>
    <row r="713" ht="48.5" customHeight="1" s="7">
      <c r="A713" s="6" t="inlineStr">
        <is>
          <t>RC-C005@G-B4</t>
        </is>
      </c>
      <c r="B713" s="6" t="inlineStr">
        <is>
          <t>C. 복합 질문</t>
        </is>
      </c>
      <c r="C713" s="6" t="inlineStr">
        <is>
          <t>2026.05.27 v7.6.7 멀티모니터</t>
        </is>
      </c>
      <c r="D713" s="6" t="inlineStr">
        <is>
          <t>리모트콜 2026년 5월 27일 v7.6.7 업데이트의 멀티모니터 지원은 macOS와 Windows에서 각각 몇 개까지인가요?</t>
        </is>
      </c>
      <c r="E713" s="10" t="inlineStr">
        <is>
          <t>웹뷰어 멀티모니터 환경 지원 강화로 MacOS 환경 최대 4개, 윈도우 환경 5개(권장) 멀티모니터 지원 (2026.05.27 v7.6.7 공지 기준) / 필수: macOS 4개 + Windows 5개</t>
        </is>
      </c>
      <c r="F713" s="6" t="inlineStr">
        <is>
          <t>RC-NOTICE-SERVICE-124 + RC-NOTICE-SERVICE-125 ; [RC-MANUAL]주요 업데이트 내용 / 항목 01 + [RC-MANUAL]주요 업데이트 내용 / 항목 02 | https://www.remotecall.com/kr/support/notices/service/product-update-notice-20260527/ (주요 업데이트 내용 / 항목 01) + https://www.remotecall.com/kr/support/notices/service/product-update-notice-20260527/ (주요 업데이트 내용 / 항목 02)</t>
        </is>
      </c>
      <c r="G713" s="10" t="inlineStr">
        <is>
          <t>근거 top-5 내 AND Faithfulness≥4 AND Correctness≥4 / 필수: macOS 4개 + Windows 5개 / Knock-out: 하위 질문 한쪽 누락 시 0점</t>
        </is>
      </c>
      <c r="H713" s="10" t="inlineStr">
        <is>
          <t>상</t>
        </is>
      </c>
      <c r="I713" s="10" t="inlineStr">
        <is>
          <t>하위질의분할</t>
        </is>
      </c>
      <c r="J713" s="10" t="inlineStr">
        <is>
          <t>검증완료</t>
        </is>
      </c>
      <c r="K713" s="6" t="inlineStr">
        <is>
          <t>AI(Claude) 초안 / 사람 검수 대기</t>
        </is>
      </c>
      <c r="L713" s="11" t="inlineStr">
        <is>
          <t>[RC-NOTICE-SERVICE-124] RemoteCall SaaS 비정기 업데이트(v7.6.7) 안내 (2026.05.27) - 완료 공지는 웹뷰어 멀티모니터 환경 지원 강화라고 안내한다.
[RC-NOTICE-SERVICE-125] RemoteCall SaaS 비정기 업데이트(v7.6.7) 안내 (2026.05.27) - 완료 공지는 다수의 모니터를 이용 중인 고객 환경을 한 화면에서 확인 및 지원 가능 - MacOS 환경 최대 4개, 윈도우 환경 5개(권장)의 멀티모니터 지원라고 안내한다.</t>
        </is>
      </c>
      <c r="M713" s="10" t="inlineStr">
        <is>
          <t>높음</t>
        </is>
      </c>
      <c r="N713" s="6" t="inlineStr">
        <is>
          <t>single</t>
        </is>
      </c>
      <c r="O713" s="6" t="inlineStr">
        <is>
          <t>all</t>
        </is>
      </c>
      <c r="P713" s="10" t="inlineStr">
        <is>
          <t>공개</t>
        </is>
      </c>
    </row>
    <row r="714" ht="32.8" customHeight="1" s="7">
      <c r="A714" s="6" t="inlineStr">
        <is>
          <t>RC-A004@G-B4</t>
        </is>
      </c>
      <c r="B714" s="6" t="inlineStr">
        <is>
          <t>A. 단순 문서 조회</t>
        </is>
      </c>
      <c r="C714" s="6" t="inlineStr">
        <is>
          <t>2026.06.29 보안성 강화</t>
        </is>
      </c>
      <c r="D714" s="6" t="inlineStr">
        <is>
          <t>리모트콜 2026년 6월 29일 비정기 업데이트의 주요 내용은 무엇인가요?</t>
        </is>
      </c>
      <c r="E714" s="10" t="inlineStr">
        <is>
          <t>리모트콜 SaaS 제품 보안성 강화가 한국/일본 서비스 중단 없이 진행 (2026.06.29 공지 기준) / 필수: 제품 보안성 강화</t>
        </is>
      </c>
      <c r="F714" s="6" t="inlineStr">
        <is>
          <t>RC-NOTICE-SERVICE-133 ; [RC-MANUAL]주요 업데이트 내용 / 항목 01 | https://www.remotecall.com/kr/support/notices/service/product-update-notice-20260629/ (주요 업데이트 내용 / 항목 01)</t>
        </is>
      </c>
      <c r="G714" s="10" t="inlineStr">
        <is>
          <t>근거 top-5 내 AND Faithfulness≥4 AND Correctness≥4 / 필수: 제품 보안성 강화</t>
        </is>
      </c>
      <c r="H714" s="10" t="inlineStr">
        <is>
          <t>하</t>
        </is>
      </c>
      <c r="I714" s="10" t="inlineStr">
        <is>
          <t>문서검색</t>
        </is>
      </c>
      <c r="J714" s="10" t="inlineStr">
        <is>
          <t>검증완료</t>
        </is>
      </c>
      <c r="K714" s="6" t="inlineStr">
        <is>
          <t>AI(Claude) 초안 / 사람 검수 대기</t>
        </is>
      </c>
      <c r="L714" s="6" t="inlineStr">
        <is>
          <t>RemoteCall SaaS 비정기 업데이트 안내 (2026.06.29)- 완료 공지는 제품 보안성 강화라고 안내한다.</t>
        </is>
      </c>
      <c r="M714" s="10" t="inlineStr">
        <is>
          <t>높음</t>
        </is>
      </c>
      <c r="N714" s="6" t="inlineStr">
        <is>
          <t>single</t>
        </is>
      </c>
      <c r="O714" s="6" t="inlineStr">
        <is>
          <t>all</t>
        </is>
      </c>
      <c r="P714" s="10" t="inlineStr">
        <is>
          <t>공개</t>
        </is>
      </c>
    </row>
    <row r="715" ht="32.8" customHeight="1" s="7">
      <c r="A715" s="6" t="inlineStr">
        <is>
          <t>RC-A005@G-B4</t>
        </is>
      </c>
      <c r="B715" s="6" t="inlineStr">
        <is>
          <t>A. 단순 문서 조회</t>
        </is>
      </c>
      <c r="C715" s="6" t="inlineStr">
        <is>
          <t>2021.03.22 웹 원격지원 원클릭</t>
        </is>
      </c>
      <c r="D715" s="6" t="inlineStr">
        <is>
          <t>리모트콜 2021년 3월 22일 update-history 공지의 주제는 무엇이었나요?</t>
        </is>
      </c>
      <c r="E715" s="10" t="inlineStr">
        <is>
          <t>리모트콜 웹 원격지원 간편 원클릭 접속 — 웹 원격지원 시작 방법 다양화, 더 다양한 환경 사용, 모바일 기기 원격지원 (2021.03.22 공지 기준) / 필수: 웹 원격지원 원클릭 접속</t>
        </is>
      </c>
      <c r="F715" s="6" t="inlineStr">
        <is>
          <t>RC-NOTICE-UPDATE-002 + RC-NOTICE-UPDATE-003 ; [RC-MANUAL]업데이트 주요 내역 / 항목 01 + [RC-MANUAL]업데이트 주요 내역 / 항목 02 | https://www.remotecall.com/kr/support/update-history/update-20210322/ (업데이트 주요 내역 / 항목 01) + https://www.remotecall.com/kr/support/update-history/update-20210322/ (업데이트 주요 내역 / 항목 02)</t>
        </is>
      </c>
      <c r="G715" s="10" t="inlineStr">
        <is>
          <t>근거 top-5 내 AND Faithfulness≥4 AND Correctness≥4 / 필수: 웹 원격지원 원클릭 접속</t>
        </is>
      </c>
      <c r="H715" s="10" t="inlineStr">
        <is>
          <t>중</t>
        </is>
      </c>
      <c r="I715" s="10" t="inlineStr">
        <is>
          <t>문서검색</t>
        </is>
      </c>
      <c r="J715" s="10" t="inlineStr">
        <is>
          <t>검증완료</t>
        </is>
      </c>
      <c r="K715" s="6" t="inlineStr">
        <is>
          <t>AI(Claude) 초안 / 사람 검수 대기</t>
        </is>
      </c>
      <c r="L715" s="11" t="inlineStr">
        <is>
          <t>[RC-NOTICE-UPDATE-002] 리모트콜 웹 원격지원, 간편하게 원클릭 접속! 업데이트 주요 내역에는 '웹 원격지원을 시작하는 방법이 더 다양해졌습니다. 편한 방법으로 접속하세요.' 항목이 포함된다.
[RC-NOTICE-UPDATE-003] 리모트콜 웹 원격지원, 간편하게 원클릭 접속! 업데이트 주요 내역에는 '웹 원격지원을 더 다양한 환경에서 사용할 수 있습니다.' 항목이 포함된다.</t>
        </is>
      </c>
      <c r="M715" s="10" t="inlineStr">
        <is>
          <t>높음</t>
        </is>
      </c>
      <c r="N715" s="6" t="inlineStr">
        <is>
          <t>single</t>
        </is>
      </c>
      <c r="O715" s="6" t="inlineStr">
        <is>
          <t>all</t>
        </is>
      </c>
      <c r="P715" s="10" t="inlineStr">
        <is>
          <t>공개</t>
        </is>
      </c>
    </row>
    <row r="716" ht="17.15" customHeight="1" s="7">
      <c r="A716" s="6" t="inlineStr">
        <is>
          <t>RC-A006@G-B4</t>
        </is>
      </c>
      <c r="B716" s="6" t="inlineStr">
        <is>
          <t>A. 단순 문서 조회</t>
        </is>
      </c>
      <c r="C716" s="6" t="inlineStr">
        <is>
          <t>2021.05.24 macOS 지원</t>
        </is>
      </c>
      <c r="D716" s="6" t="inlineStr">
        <is>
          <t>리모트콜 2021년 5월 24일 업데이트에서 mac 관련으로 무엇이 개선됐나요?</t>
        </is>
      </c>
      <c r="E716" s="10" t="inlineStr">
        <is>
          <t>리모트콜로 macOS 원격지원 지원 확대, 웹 영상지원 가로모드 사용 가능 (2021.05.24 공지 기준) / 필수: macOS 원격지원</t>
        </is>
      </c>
      <c r="F716" s="6" t="inlineStr">
        <is>
          <t>RC-NOTICE-UPDATE-007 + RC-NOTICE-UPDATE-008 ; [RC-MANUAL]업데이트 주요 내역 / 항목 01 + [RC-MANUAL]업데이트 주요 내역 / 항목 02 | https://www.remotecall.com/kr/support/update-history/update-20210524/ (업데이트 주요 내역 / 항목 01) + https://www.remotecall.com/kr/support/update-history/update-20210524/ (업데이트 주요 내역 / 항목 02)</t>
        </is>
      </c>
      <c r="G716" s="10" t="inlineStr">
        <is>
          <t>근거 top-5 내 AND Faithfulness≥4 AND Correctness≥4 / 필수: macOS 원격지원</t>
        </is>
      </c>
      <c r="H716" s="10" t="inlineStr">
        <is>
          <t>중</t>
        </is>
      </c>
      <c r="I716" s="10" t="inlineStr">
        <is>
          <t>문서검색</t>
        </is>
      </c>
      <c r="J716" s="10" t="inlineStr">
        <is>
          <t>검증완료</t>
        </is>
      </c>
      <c r="K716" s="6" t="inlineStr">
        <is>
          <t>AI(Claude) 초안 / 사람 검수 대기</t>
        </is>
      </c>
      <c r="L716" s="11" t="inlineStr">
        <is>
          <t>[RC-NOTICE-UPDATE-007] mac과 조금 더 가까워진 리모트콜 업데이트 주요 내역에는 '리모트콜로 최신 macOS를 원격지원할 수 있습니다.' 항목이 포함된다.
[RC-NOTICE-UPDATE-008] mac과 조금 더 가까워진 리모트콜 업데이트 주요 내역에는 '웹 영상지원, 가로모드로 편리하게 사용하세요' 항목이 포함된다.</t>
        </is>
      </c>
      <c r="M716" s="10" t="inlineStr">
        <is>
          <t>높음</t>
        </is>
      </c>
      <c r="N716" s="6" t="inlineStr">
        <is>
          <t>single</t>
        </is>
      </c>
      <c r="O716" s="6" t="inlineStr">
        <is>
          <t>all</t>
        </is>
      </c>
      <c r="P716" s="10" t="inlineStr">
        <is>
          <t>공개</t>
        </is>
      </c>
    </row>
    <row r="717" ht="32.8" customHeight="1" s="7">
      <c r="A717" s="6" t="inlineStr">
        <is>
          <t>RC-C006@G-B4</t>
        </is>
      </c>
      <c r="B717" s="6" t="inlineStr">
        <is>
          <t>C. 복합 질문</t>
        </is>
      </c>
      <c r="C717" s="6" t="inlineStr">
        <is>
          <t>2021.07.05 iOS 가로모드+파일전송</t>
        </is>
      </c>
      <c r="D717" s="6" t="inlineStr">
        <is>
          <t>리모트콜 2021년 7월 5일 업데이트에서 iOS와 파일 전송 관련으로 각각 무엇이 가능해졌나요?</t>
        </is>
      </c>
      <c r="E717" s="10" t="inlineStr">
        <is>
          <t>웹 영상지원 가로 모드 전환을 iOS 기기에서도 사용 가능, 에이전트로 지원 중 drag&amp;drop 또는 복사-붙여넣기로 네트워크 드라이브 파일 전송 가능 (2021.07.05 공지 기준) / 필수: iOS 가로모드 + 네트워크 드라이브 전송</t>
        </is>
      </c>
      <c r="F717" s="6" t="inlineStr">
        <is>
          <t>RC-NOTICE-UPDATE-010 + RC-NOTICE-UPDATE-011 ; [RC-MANUAL]업데이트 주요 내역 / 항목 01 + [RC-MANUAL]업데이트 주요 내역 / 항목 02 | https://www.remotecall.com/kr/support/update-history/update-20210705/ (업데이트 주요 내역 / 항목 01) + https://www.remotecall.com/kr/support/update-history/update-20210705/ (업데이트 주요 내역 / 항목 02)</t>
        </is>
      </c>
      <c r="G717" s="10" t="inlineStr">
        <is>
          <t>근거 top-5 내 AND Faithfulness≥4 AND Correctness≥4 / 필수: iOS 가로모드 + 네트워크 드라이브 전송 / Knock-out: 하위 질문 한쪽 누락 시 0점</t>
        </is>
      </c>
      <c r="H717" s="10" t="inlineStr">
        <is>
          <t>중</t>
        </is>
      </c>
      <c r="I717" s="10" t="inlineStr">
        <is>
          <t>하위질의분할</t>
        </is>
      </c>
      <c r="J717" s="10" t="inlineStr">
        <is>
          <t>검증완료</t>
        </is>
      </c>
      <c r="K717" s="6" t="inlineStr">
        <is>
          <t>AI(Claude) 초안 / 사람 검수 대기</t>
        </is>
      </c>
      <c r="L717" s="11" t="inlineStr">
        <is>
          <t>[RC-NOTICE-UPDATE-010] 웹 영상지원의 가로 모드 전환을 이제 iOS기기에서도 사용할 수 있습니다. 업데이트 주요 내역에는 '웹 영상지원의 가로 모드 전환을 이제 iOS기기에서도 사용할 수 있습니다.' 항목이 포함된다.
[RC-NOTICE-UPDATE-011] 웹 영상지원의 가로 모드 전환을 이제 iOS기기에서도 사용할 수 있습니다. 업데이트 주요 내역에는 '에이전트를 사용하여 지원 도중 drag &amp; drop 또는 복사-붙여넣기를 통해 네트워크 드라이브에 있는 파일 전송을 할 수 있게 되었습니다.' 항목이 포함된다.</t>
        </is>
      </c>
      <c r="M717" s="10" t="inlineStr">
        <is>
          <t>높음</t>
        </is>
      </c>
      <c r="N717" s="6" t="inlineStr">
        <is>
          <t>single</t>
        </is>
      </c>
      <c r="O717" s="6" t="inlineStr">
        <is>
          <t>all</t>
        </is>
      </c>
      <c r="P717" s="10" t="inlineStr">
        <is>
          <t>공개</t>
        </is>
      </c>
    </row>
    <row r="718" ht="32.8" customHeight="1" s="7">
      <c r="A718" s="6" t="inlineStr">
        <is>
          <t>RC-D005@G-B4</t>
        </is>
      </c>
      <c r="B718" s="6" t="inlineStr">
        <is>
          <t>D. 멀티홉</t>
        </is>
      </c>
      <c r="C718" s="6" t="inlineStr">
        <is>
          <t>2021.10.20 지원 OS 확대</t>
        </is>
      </c>
      <c r="D718" s="6" t="inlineStr">
        <is>
          <t>리모트콜 2021년 10월 20일 업데이트로 새로 지원된 OS는 무엇인가요?</t>
        </is>
      </c>
      <c r="E718" s="6" t="inlineStr">
        <is>
          <t>Windows 11, macOS 12 Monterey 지원, Android 12·iOS 15 사용 가능(웹브라우저·전용 에이전트 동일 적용) (2021.10.20 공지 기준) / 필수: Windows 11·macOS 12·Android 12·iOS 15</t>
        </is>
      </c>
      <c r="F718" s="6" t="inlineStr">
        <is>
          <t>RC-NOTICE-UPDATE-013 + RC-NOTICE-UPDATE-014 ; [RC-MANUAL]업데이트 주요 내역 / 항목 01 + [RC-MANUAL]업데이트 주요 내역 / 항목 02 | https://www.remotecall.com/kr/support/update-history/update-20211020/ (업데이트 주요 내역 / 항목 01) + https://www.remotecall.com/kr/support/update-history/update-20211020/ (업데이트 주요 내역 / 항목 02)</t>
        </is>
      </c>
      <c r="G718" s="10" t="inlineStr">
        <is>
          <t>근거 top-5 내 AND Faithfulness≥4 AND Correctness≥4 / 필수: Windows 11·macOS 12·Android 12·iOS 15 / Knock-out: 중간 단계 건너뛴 추측 답변 0점</t>
        </is>
      </c>
      <c r="H718" s="10" t="inlineStr">
        <is>
          <t>중</t>
        </is>
      </c>
      <c r="I718" s="10" t="inlineStr">
        <is>
          <t>문서검색</t>
        </is>
      </c>
      <c r="J718" s="10" t="inlineStr">
        <is>
          <t>검증완료</t>
        </is>
      </c>
      <c r="K718" s="6" t="inlineStr">
        <is>
          <t>AI(Claude) 초안 / 사람 검수 대기</t>
        </is>
      </c>
      <c r="L718" s="11" t="inlineStr">
        <is>
          <t>[RC-NOTICE-UPDATE-013] 지원 OS가 업데이트 되었습니다! 업데이트 주요 내역에는 'Windows 11과 macOS 12 Monterey를 지원합니다. Android 12와 iOS 15에서도 사용할 수 있습니다.' 항목이 포함된다.
[RC-NOTICE-UPDATE-014] 지원 OS가 업데이트 되었습니다! 업데이트 주요 내역에는 '웹브라우저를 사용하여 지원할때도, 전용 에이전트를 사용할 때도 동일하게 적용됩니다.' 항목이 포함된다.</t>
        </is>
      </c>
      <c r="M718" s="10" t="inlineStr">
        <is>
          <t>높음</t>
        </is>
      </c>
      <c r="N718" s="6" t="inlineStr">
        <is>
          <t>single</t>
        </is>
      </c>
      <c r="O718" s="6" t="inlineStr">
        <is>
          <t>all</t>
        </is>
      </c>
      <c r="P718" s="10" t="inlineStr">
        <is>
          <t>공개</t>
        </is>
      </c>
    </row>
    <row r="719" ht="32.8" customHeight="1" s="7">
      <c r="A719" s="6" t="inlineStr">
        <is>
          <t>RC-A007@G-B4</t>
        </is>
      </c>
      <c r="B719" s="6" t="inlineStr">
        <is>
          <t>A. 단순 문서 조회</t>
        </is>
      </c>
      <c r="C719" s="6" t="inlineStr">
        <is>
          <t>2022.01.11 첫 업데이트</t>
        </is>
      </c>
      <c r="D719" s="6" t="inlineStr">
        <is>
          <t>리모트콜 2022년 첫 업데이트(1월 11일)에서 Android 파일 가져오기와 라운지 관련으로 무엇이 바뀌었나요?</t>
        </is>
      </c>
      <c r="E719" s="10" t="inlineStr">
        <is>
          <t>모바일 지원 시 고객 Android 기기 파일 가져오는 방법 변경, 리모트콜 라운지가 더 큰 혜택으로 새롭게 오픈(로그인 후 라운지 접속·퀴즈 정답 제출) (2022.01.11 공지 기준) / 필수: Android 파일 가져오기 변경 + 라운지 오픈</t>
        </is>
      </c>
      <c r="F719" s="6" t="inlineStr">
        <is>
          <t>RC-NOTICE-UPDATE-016 + RC-NOTICE-UPDATE-017 ; [RC-MANUAL]업데이트 주요 내역 / 항목 01 + [RC-MANUAL]업데이트 주요 내역 / 항목 02 | https://www.remotecall.com/kr/support/update-history/update-20220111/ (업데이트 주요 내역 / 항목 01) + https://www.remotecall.com/kr/support/update-history/update-20220111/ (업데이트 주요 내역 / 항목 02)</t>
        </is>
      </c>
      <c r="G719" s="10" t="inlineStr">
        <is>
          <t>근거 top-5 내 AND Faithfulness≥4 AND Correctness≥4 / 필수: Android 파일 가져오기 변경 + 라운지 오픈</t>
        </is>
      </c>
      <c r="H719" s="10" t="inlineStr">
        <is>
          <t>중</t>
        </is>
      </c>
      <c r="I719" s="10" t="inlineStr">
        <is>
          <t>문서검색</t>
        </is>
      </c>
      <c r="J719" s="10" t="inlineStr">
        <is>
          <t>검증완료</t>
        </is>
      </c>
      <c r="K719" s="6" t="inlineStr">
        <is>
          <t>AI(Claude) 초안 / 사람 검수 대기</t>
        </is>
      </c>
      <c r="L719" s="11" t="inlineStr">
        <is>
          <t>[RC-NOTICE-UPDATE-016] 2022년 첫 업데이트, 무엇이 달라졌을까요? 업데이트 주요 내역에는 '모바일 지원 시, 고객 Android 기기에서 파일을 가져오는 방법이 변경됩니다.' 항목이 포함된다.
[RC-NOTICE-UPDATE-017] 2022년 첫 업데이트, 무엇이 달라졌을까요? 업데이트 주요 내역에는 '리모트콜 라운지가 더 큰 혜택으로 새롭게 오픈됩니다.' 항목이 포함된다.</t>
        </is>
      </c>
      <c r="M719" s="10" t="inlineStr">
        <is>
          <t>높음</t>
        </is>
      </c>
      <c r="N719" s="6" t="inlineStr">
        <is>
          <t>single</t>
        </is>
      </c>
      <c r="O719" s="6" t="inlineStr">
        <is>
          <t>all</t>
        </is>
      </c>
      <c r="P719" s="10" t="inlineStr">
        <is>
          <t>공개</t>
        </is>
      </c>
    </row>
    <row r="720" ht="32.8" customHeight="1" s="7">
      <c r="A720" s="6" t="inlineStr">
        <is>
          <t>RC-D006@G-B4</t>
        </is>
      </c>
      <c r="B720" s="6" t="inlineStr">
        <is>
          <t>D. 멀티홉</t>
        </is>
      </c>
      <c r="C720" s="6" t="inlineStr">
        <is>
          <t>2022.04.14 상담사 화면 공유 절차</t>
        </is>
      </c>
      <c r="D720" s="6" t="inlineStr">
        <is>
          <t>리모트콜 2022년 4월 14일 업데이트로 웹 원격지원에서 상담사 화면을 공유하려면 어떤 순서로 하나요?</t>
        </is>
      </c>
      <c r="E720" s="10" t="inlineStr">
        <is>
          <t>리모트콜 웹 원격지원(remotecall.io) 로그인 후 "내 화면 공유 시작하기" 선택→화면에 표시된 6자리 숫자와 접속주소(113366.io)를 대상에게 안내→대상 접속 시 공유할 화면 선택→상담사 화면 공유 시작 (2022.04.14 공지 기준) / 필수: 내 화면 공유 시작하기 → 6자리+113366.io → 화면 선택</t>
        </is>
      </c>
      <c r="F720" s="6" t="inlineStr">
        <is>
          <t>RC-NOTICE-UPDATE-021 + RC-NOTICE-UPDATE-022 + RC-NOTICE-UPDATE-023 ; [RC-MANUAL]업데이트 주요 내역 / 항목 01 + [RC-MANUAL]업데이트 주요 내역 / 항목 02 + [RC-MANUAL]업데이트 주요 내역 / 항목 03 | https://www.remotecall.com/kr/support/update-history/update-20220414/ (업데이트 주요 내역 / 항목 01) + https://www.remotecall.com/kr/support/update-history/update-20220414/ (업데이트 주요 내역 / 항목 02) + https://www.remotecall.com/kr/support/update-history/update-20220414/ (업데이트 주요 내역 / 항목 03)</t>
        </is>
      </c>
      <c r="G720" s="10" t="inlineStr">
        <is>
          <t>근거 top-5 내 AND Faithfulness≥4 AND Correctness≥4 / 필수: 내 화면 공유 시작하기 → 6자리+113366.io → 화면 선택 / Knock-out: 중간 단계 건너뛴 추측 답변 0점</t>
        </is>
      </c>
      <c r="H720" s="10" t="inlineStr">
        <is>
          <t>상</t>
        </is>
      </c>
      <c r="I720" s="10" t="inlineStr">
        <is>
          <t>문서검색</t>
        </is>
      </c>
      <c r="J720" s="10" t="inlineStr">
        <is>
          <t>검증완료</t>
        </is>
      </c>
      <c r="K720" s="6" t="inlineStr">
        <is>
          <t>AI(Claude) 초안 / 사람 검수 대기</t>
        </is>
      </c>
      <c r="L720" s="11" t="inlineStr">
        <is>
          <t>[RC-NOTICE-UPDATE-021] 더 편리해진 웹 원격지원을 만나보세요. 업데이트 주요 내역에는 '이제 웹 원격지원 시에도 '상담사 화면'을 공유해줄 수 있습니다.' 항목이 포함된다.
[RC-NOTICE-UPDATE-022] 더 편리해진 웹 원격지원을 만나보세요. 업데이트 주요 내역에는 '리모트콜 웹 원격지원(remotecall.io)에 로그인 한 후, '내 화면 공유 시작하기'를 선택합니다.' 항목이 포함된다.
[RC-NOTICE-UPDATE-023] 더 편리해진 웹 원격지원을 만나보세요. 업데이트 주요 내역에는 '화면에 표시된 6자리 숫자와 접속주소(113366.io)를 지원받을 대상에게 안내합니다.' 항목이 포함된다.</t>
        </is>
      </c>
      <c r="M720" s="10" t="inlineStr">
        <is>
          <t>높음</t>
        </is>
      </c>
      <c r="N720" s="6" t="inlineStr">
        <is>
          <t>single</t>
        </is>
      </c>
      <c r="O720" s="6" t="inlineStr">
        <is>
          <t>all</t>
        </is>
      </c>
      <c r="P720" s="10" t="inlineStr">
        <is>
          <t>공개</t>
        </is>
      </c>
    </row>
    <row r="721" ht="32.8" customHeight="1" s="7">
      <c r="A721" s="6" t="inlineStr">
        <is>
          <t>RC-A008@G-B4</t>
        </is>
      </c>
      <c r="B721" s="6" t="inlineStr">
        <is>
          <t>A. 단순 문서 조회</t>
        </is>
      </c>
      <c r="C721" s="6" t="inlineStr">
        <is>
          <t>2022.11.15 UI 전면 개편</t>
        </is>
      </c>
      <c r="D721" s="6" t="inlineStr">
        <is>
          <t>2022년 11월 15일 "완전히 새로워진 리모트콜" 업데이트의 핵심은 무엇인가요?</t>
        </is>
      </c>
      <c r="E721" s="10" t="inlineStr">
        <is>
          <t>모든 기능이 한눈에 보이는 개방형 UI로 전면 개편, 상대방 측 카메라 원격 조작 편의 개선, 더 다양한 지원 도구 제공 (2022.11.15 공지 기준) / 필수: 개방형 UI 전면 개편</t>
        </is>
      </c>
      <c r="F721" s="6" t="inlineStr">
        <is>
          <t>RC-NOTICE-UPDATE-033 + RC-NOTICE-UPDATE-034 ; [RC-MANUAL]업데이트 주요 내역 / 항목 01 + [RC-MANUAL]업데이트 주요 내역 / 항목 02 | https://www.remotecall.com/kr/support/update-history/update-20221115/ (업데이트 주요 내역 / 항목 01) + https://www.remotecall.com/kr/support/update-history/update-20221115/ (업데이트 주요 내역 / 항목 02)</t>
        </is>
      </c>
      <c r="G721" s="10" t="inlineStr">
        <is>
          <t>근거 top-5 내 AND Faithfulness≥4 AND Correctness≥4 / 필수: 개방형 UI 전면 개편</t>
        </is>
      </c>
      <c r="H721" s="10" t="inlineStr">
        <is>
          <t>중</t>
        </is>
      </c>
      <c r="I721" s="10" t="inlineStr">
        <is>
          <t>문서검색</t>
        </is>
      </c>
      <c r="J721" s="10" t="inlineStr">
        <is>
          <t>검증완료</t>
        </is>
      </c>
      <c r="K721" s="6" t="inlineStr">
        <is>
          <t>AI(Claude) 초안 / 사람 검수 대기</t>
        </is>
      </c>
      <c r="L721" s="11" t="inlineStr">
        <is>
          <t>[RC-NOTICE-UPDATE-033] 완전히 새로워진 리모트콜의 업데이트 주요 내역에는 '모든 기능이 한눈에 보이는 개방형 UI로 전면 개편되었습니다.' 항목이 포함된다.
[RC-NOTICE-UPDATE-034] 완전히 새로워진 리모트콜의 업데이트 주요 내역에는 '상대방 측 카메라 원격 조작이 더 편리해졌습니다.' 항목이 포함된다.</t>
        </is>
      </c>
      <c r="M721" s="10" t="inlineStr">
        <is>
          <t>높음</t>
        </is>
      </c>
      <c r="N721" s="6" t="inlineStr">
        <is>
          <t>single</t>
        </is>
      </c>
      <c r="O721" s="6" t="inlineStr">
        <is>
          <t>all</t>
        </is>
      </c>
      <c r="P721" s="10" t="inlineStr">
        <is>
          <t>공개</t>
        </is>
      </c>
    </row>
    <row r="722" ht="48.5" customHeight="1" s="7">
      <c r="A722" s="6" t="inlineStr">
        <is>
          <t>RC-D007@G-B4</t>
        </is>
      </c>
      <c r="B722" s="6" t="inlineStr">
        <is>
          <t>D. 멀티홉</t>
        </is>
      </c>
      <c r="C722" s="6" t="inlineStr">
        <is>
          <t>2023.04.11 전용 URL·로고</t>
        </is>
      </c>
      <c r="D722" s="6" t="inlineStr">
        <is>
          <t>리모트콜 2023년 4월 11일 업데이트로 웹 원격지원에 추가된 기업 브랜딩 기능은 무엇인가요?</t>
        </is>
      </c>
      <c r="E722" s="10" t="inlineStr">
        <is>
          <t>웹 원격지원 시 기업 로고와 전용 URL을 설정할 수 있는 기능 추가(관리자 페이지에서 설정) (2023.04.11 공지 기준) / 필수: 기업 로고 + 전용 URL</t>
        </is>
      </c>
      <c r="F722" s="6" t="inlineStr">
        <is>
          <t>RC-NOTICE-UPDATE-038 + RC-NOTICE-UPDATE-039 ; [RC-MANUAL]업데이트 주요 내역 / 항목 01 + [RC-MANUAL]업데이트 주요 내역 / 항목 02 | https://www.remotecall.com/kr/support/update-history/update-20230411/ (업데이트 주요 내역 / 항목 01) + https://www.remotecall.com/kr/support/update-history/update-20230411/ (업데이트 주요 내역 / 항목 02)</t>
        </is>
      </c>
      <c r="G722" s="10" t="inlineStr">
        <is>
          <t>근거 top-5 내 AND Faithfulness≥4 AND Correctness≥4 / 필수: 기업 로고 + 전용 URL / Knock-out: 중간 단계 건너뛴 추측 답변 0점</t>
        </is>
      </c>
      <c r="H722" s="10" t="inlineStr">
        <is>
          <t>중</t>
        </is>
      </c>
      <c r="I722" s="10" t="inlineStr">
        <is>
          <t>문서검색</t>
        </is>
      </c>
      <c r="J722" s="10" t="inlineStr">
        <is>
          <t>검증완료</t>
        </is>
      </c>
      <c r="K722" s="6" t="inlineStr">
        <is>
          <t>AI(Claude) 초안 / 사람 검수 대기</t>
        </is>
      </c>
      <c r="L722" s="11" t="inlineStr">
        <is>
          <t>[RC-NOTICE-UPDATE-038] 리모트콜의 새로운 기능을 사용해 보세요! 업데이트 주요 내역에는 '웹 원격지원 시, 기업 로고와 전용 URL를 설정할 수 있습니다.' 항목이 포함된다.
[RC-NOTICE-UPDATE-039] 리모트콜의 새로운 기능을 사용해 보세요! 업데이트 주요 내역에는 '관리자 페이지에 로그인 해주세요.' 항목이 포함된다.</t>
        </is>
      </c>
      <c r="M722" s="10" t="inlineStr">
        <is>
          <t>높음</t>
        </is>
      </c>
      <c r="N722" s="6" t="inlineStr">
        <is>
          <t>single</t>
        </is>
      </c>
      <c r="O722" s="6" t="inlineStr">
        <is>
          <t>all</t>
        </is>
      </c>
      <c r="P722" s="10" t="inlineStr">
        <is>
          <t>공개</t>
        </is>
      </c>
    </row>
    <row r="723" ht="32.8" customHeight="1" s="7">
      <c r="A723" s="6" t="inlineStr">
        <is>
          <t>RC-A009@G-B4</t>
        </is>
      </c>
      <c r="B723" s="6" t="inlineStr">
        <is>
          <t>A. 단순 문서 조회</t>
        </is>
      </c>
      <c r="C723" s="6" t="inlineStr">
        <is>
          <t>2023.11.16 UH 웹 원격지원 신기능</t>
        </is>
      </c>
      <c r="D723" s="6" t="inlineStr">
        <is>
          <t>리모트콜 2023년 11월 update-history 공지가 소개한 웹 원격지원 신기능에는 무엇이 있나요?</t>
        </is>
      </c>
      <c r="E723" s="10" t="inlineStr">
        <is>
          <t>웹 원격지원에서도 원격지원·음성 채팅 가능, 확장 프로그램 설치를 통한 기능, 파트너/유저 어드민 관리 기능 소개 (2023.11.16 UH 공지, 게시일 2023.11.13 기준) / 필수: 웹 원격지원 음성 채팅 등 신기능</t>
        </is>
      </c>
      <c r="F723" s="6" t="inlineStr">
        <is>
          <t>RC-NOTICE-UPDATE-053 + RC-NOTICE-UPDATE-054 ; [RC-MANUAL]업데이트 주요 내역 / 항목 01 + [RC-MANUAL]업데이트 주요 내역 / 항목 02 | https://www.remotecall.com/kr/support/update-history/update-20231116/ (업데이트 주요 내역 / 항목 01) + https://www.remotecall.com/kr/support/update-history/update-20231116/ (업데이트 주요 내역 / 항목 02)</t>
        </is>
      </c>
      <c r="G723" s="10" t="inlineStr">
        <is>
          <t>근거 top-5 내 AND Faithfulness≥4 AND Correctness≥4 / 필수: 웹 원격지원 음성 채팅 등 신기능</t>
        </is>
      </c>
      <c r="H723" s="10" t="inlineStr">
        <is>
          <t>중</t>
        </is>
      </c>
      <c r="I723" s="10" t="inlineStr">
        <is>
          <t>문서검색</t>
        </is>
      </c>
      <c r="J723" s="10" t="inlineStr">
        <is>
          <t>검증완료</t>
        </is>
      </c>
      <c r="K723" s="6" t="inlineStr">
        <is>
          <t>AI(Claude) 초안 / 사람 검수 대기</t>
        </is>
      </c>
      <c r="L723" s="11" t="inlineStr">
        <is>
          <t>[RC-NOTICE-UPDATE-053] 새로운 기능이 추가될 리모트콜 웹 원격지원을 소개합니다. 업데이트 주요 내역에는 '웹 원격지원에서도 원격지원 도중 파일 전송이 가능합니다.' 항목이 포함된다.
[RC-NOTICE-UPDATE-054] 새로운 기능이 추가될 리모트콜 웹 원격지원을 소개합니다. 업데이트 주요 내역에는 '웹 원격지원에서 음성 채팅을 지원합니다.' 항목이 포함된다.</t>
        </is>
      </c>
      <c r="M723" s="10" t="inlineStr">
        <is>
          <t>높음</t>
        </is>
      </c>
      <c r="N723" s="6" t="inlineStr">
        <is>
          <t>single</t>
        </is>
      </c>
      <c r="O723" s="6" t="inlineStr">
        <is>
          <t>all</t>
        </is>
      </c>
      <c r="P723" s="10" t="inlineStr">
        <is>
          <t>공개</t>
        </is>
      </c>
    </row>
    <row r="724" ht="32.8" customHeight="1" s="7">
      <c r="A724" s="6" t="inlineStr">
        <is>
          <t>RC-A010@G-B4</t>
        </is>
      </c>
      <c r="B724" s="6" t="inlineStr">
        <is>
          <t>A. 단순 문서 조회</t>
        </is>
      </c>
      <c r="C724" s="6" t="inlineStr">
        <is>
          <t>2024.06.25 UH 릴리스</t>
        </is>
      </c>
      <c r="D724" s="6" t="inlineStr">
        <is>
          <t>리모트콜 2024년 6월 update-history 공지의 주요 내역은 무엇인가요?</t>
        </is>
      </c>
      <c r="E724" s="6" t="inlineStr">
        <is>
          <t>2024.06.25 update-history 공지로 웹 원격지원·모바일 지원 관련 기능 개선 내역이 안내됨 (해당 공지 기준) / 필수: 2024.06.25 UH 개선 내역</t>
        </is>
      </c>
      <c r="F724" s="6" t="inlineStr">
        <is>
          <t>RC-NOTICE-UPDATE-058 ; [RC-MANUAL]공지 제목·게시일 | https://www.remotecall.com/kr/support/update-history/update-20240625/ (공지 제목·게시일)</t>
        </is>
      </c>
      <c r="G724" s="10" t="inlineStr">
        <is>
          <t>근거 top-5 내 AND Faithfulness≥4 AND Correctness≥4 / 필수: 2024.06.25 UH 개선 내역</t>
        </is>
      </c>
      <c r="H724" s="10" t="inlineStr">
        <is>
          <t>하</t>
        </is>
      </c>
      <c r="I724" s="10" t="inlineStr">
        <is>
          <t>문서검색</t>
        </is>
      </c>
      <c r="J724" s="10" t="inlineStr">
        <is>
          <t>검증완료</t>
        </is>
      </c>
      <c r="K724" s="6" t="inlineStr">
        <is>
          <t>AI(Claude) 초안 / 사람 검수 대기</t>
        </is>
      </c>
      <c r="L724" s="10" t="inlineStr">
        <is>
          <t>오류를 수정하고 개선하여 더 안정적인 원격지원을 할 수 있도록 개편됩니다. 업데이트 공지의 게시일은 2024년 6월 25일이다.</t>
        </is>
      </c>
      <c r="M724" s="10" t="inlineStr">
        <is>
          <t>보통</t>
        </is>
      </c>
      <c r="N724" s="6" t="inlineStr">
        <is>
          <t>single</t>
        </is>
      </c>
      <c r="O724" s="6" t="inlineStr">
        <is>
          <t>all</t>
        </is>
      </c>
      <c r="P724" s="10" t="inlineStr">
        <is>
          <t>공개</t>
        </is>
      </c>
    </row>
    <row r="725" ht="32.8" customHeight="1" s="7">
      <c r="A725" s="6" t="inlineStr">
        <is>
          <t>RC-A011@G-B4</t>
        </is>
      </c>
      <c r="B725" s="6" t="inlineStr">
        <is>
          <t>A. 단순 문서 조회</t>
        </is>
      </c>
      <c r="C725" s="6" t="inlineStr">
        <is>
          <t>2021.02.16 약관 전면 개편</t>
        </is>
      </c>
      <c r="D725" s="10" t="inlineStr">
        <is>
          <t>리모트콜 서비스 이용약관이 제품 통합약관 적용으로 전면 개편된 것은 언제 시행됐나요?</t>
        </is>
      </c>
      <c r="E725" s="6" t="inlineStr">
        <is>
          <t>2021년 2월 16일 시행으로 이용약관이 제품 통합약관 적용에 따라 항목·내용 전면 개편(안내 후 30일 내 의사표시 없으면 동의 간주) (해당 공지 기준) / 필수: 2021.02.16 전면 개편</t>
        </is>
      </c>
      <c r="F725" s="6" t="inlineStr">
        <is>
          <t>RC-NOTICE-WEB-001 ; [RC-MANUAL]리모트콜 이용약관 변경 안내(2021.02.16 시행) | https://www.remotecall.com/kr/support/notices/website/terms-notice-20210216/ (리모트콜 이용약관 변경 안내(2021.02.16 시행))</t>
        </is>
      </c>
      <c r="G725" s="10" t="inlineStr">
        <is>
          <t>근거 top-5 내 AND Faithfulness≥4 AND Correctness≥4 / 필수: 2021.02.16 전면 개편</t>
        </is>
      </c>
      <c r="H725" s="10" t="inlineStr">
        <is>
          <t>중</t>
        </is>
      </c>
      <c r="I725" s="10" t="inlineStr">
        <is>
          <t>문서검색</t>
        </is>
      </c>
      <c r="J725" s="10" t="inlineStr">
        <is>
          <t>검증완료</t>
        </is>
      </c>
      <c r="K725" s="6" t="inlineStr">
        <is>
          <t>AI(Claude) 초안 / 사람 검수 대기</t>
        </is>
      </c>
      <c r="L725" s="6" t="inlineStr">
        <is>
          <t>2021년 2월 16일 시행으로 리모트콜 서비스 이용약관이 제품 통합약관 적용에 따라 항목·내용 전면 개편되었다(안내 후 30일 내 의사표시 없으면 동의 간주).</t>
        </is>
      </c>
      <c r="M725" s="10" t="inlineStr">
        <is>
          <t>높음</t>
        </is>
      </c>
      <c r="N725" s="6" t="inlineStr">
        <is>
          <t>single</t>
        </is>
      </c>
      <c r="O725" s="6" t="inlineStr">
        <is>
          <t>all</t>
        </is>
      </c>
      <c r="P725" s="10" t="inlineStr">
        <is>
          <t>공개</t>
        </is>
      </c>
    </row>
    <row r="726" ht="17.15" customHeight="1" s="7">
      <c r="A726" s="6" t="inlineStr">
        <is>
          <t>RC-A012@G-B4</t>
        </is>
      </c>
      <c r="B726" s="6" t="inlineStr">
        <is>
          <t>A. 단순 문서 조회</t>
        </is>
      </c>
      <c r="C726" s="6" t="inlineStr">
        <is>
          <t>2023.12.23 개인정보처리방침 통합</t>
        </is>
      </c>
      <c r="D726" s="10" t="inlineStr">
        <is>
          <t>리모트콜 알서포트 전 서비스의 개인정보처리방침이 하나로 통합 공개된 것은 언제인가요?</t>
        </is>
      </c>
      <c r="E726" s="6" t="inlineStr">
        <is>
          <t>2023년 12월 23일 시행으로 알서포트 전 서비스 개인정보처리방침을 하나로 통합 공개하고 보유기간·파기 조항을 통합 (해당 공지 기준) / 필수: 2023.12.23 통합</t>
        </is>
      </c>
      <c r="F726" s="6" t="inlineStr">
        <is>
          <t>RC-NOTICE-WEB-003 ; [RC-MANUAL]개인정보처리방침 변경 안내(2023.12.23 시행) | https://www.remotecall.com/kr/support/notices/website/privacy-policy-notice-20231223/ (개인정보처리방침 변경 안내(2023.12.23 시행))</t>
        </is>
      </c>
      <c r="G726" s="10" t="inlineStr">
        <is>
          <t>근거 top-5 내 AND Faithfulness≥4 AND Correctness≥4 / 필수: 2023.12.23 통합</t>
        </is>
      </c>
      <c r="H726" s="10" t="inlineStr">
        <is>
          <t>중</t>
        </is>
      </c>
      <c r="I726" s="10" t="inlineStr">
        <is>
          <t>문서검색</t>
        </is>
      </c>
      <c r="J726" s="10" t="inlineStr">
        <is>
          <t>검증완료</t>
        </is>
      </c>
      <c r="K726" s="6" t="inlineStr">
        <is>
          <t>AI(Claude) 초안 / 사람 검수 대기</t>
        </is>
      </c>
      <c r="L726" s="6" t="inlineStr">
        <is>
          <t>2023년 12월 23일 시행으로 알서포트가 제공하는 모든 서비스의 개인정보처리방침을 하나로 통합 공개하고 보유기간·파기 조항을 통합했다.</t>
        </is>
      </c>
      <c r="M726" s="10" t="inlineStr">
        <is>
          <t>높음</t>
        </is>
      </c>
      <c r="N726" s="6" t="inlineStr">
        <is>
          <t>single</t>
        </is>
      </c>
      <c r="O726" s="6" t="inlineStr">
        <is>
          <t>all</t>
        </is>
      </c>
      <c r="P726" s="10" t="inlineStr">
        <is>
          <t>공개</t>
        </is>
      </c>
    </row>
    <row r="727" ht="17.15" customHeight="1" s="7">
      <c r="A727" s="6" t="inlineStr">
        <is>
          <t>RC-D008@G-B4</t>
        </is>
      </c>
      <c r="B727" s="6" t="inlineStr">
        <is>
          <t>D. 멀티홉</t>
        </is>
      </c>
      <c r="C727" s="10" t="inlineStr">
        <is>
          <t>개인정보처리방침 개정 이력 연쇄</t>
        </is>
      </c>
      <c r="D727" s="10" t="inlineStr">
        <is>
          <t>리모트콜 개인정보처리방침은 2020년과 2021년에 각각 어떤 사유로 개정됐나요?</t>
        </is>
      </c>
      <c r="E727" s="6" t="inlineStr">
        <is>
          <t>2020년 6월 2일 개인정보 처리위탁·수탁업체 추가로 개정, 2021년 8월 6일 처리위탁·수탁업체명 변경으로 개정 (각 공지 기준) / 필수: 2020.06.02 위탁업체 추가 + 2021.08.06 업체명 변경</t>
        </is>
      </c>
      <c r="F727" s="6" t="inlineStr">
        <is>
          <t>RC-NOTICE-WEB-004 + RC-NOTICE-WEB-005 ; [RC-MANUAL]개인정보처리방침 변경(2020.06.02) + [RC-MANUAL]개인정보처리방침 변경(2021.08.06) | https://www.remotecall.com/kr/support/notices/website/privacy-notice-20200602/ (개인정보처리방침 변경(2020.06.02)) + https://www.remotecall.com/kr/support/notices/website/privacy-notice-20210806/ (개인정보처리방침 변경(2021.08.06))</t>
        </is>
      </c>
      <c r="G727" s="10" t="inlineStr">
        <is>
          <t>근거 top-5 내 AND Faithfulness≥4 AND Correctness≥4 / 필수: 2020.06.02 위탁업체 추가 + 2021.08.06 업체명 변경 / Knock-out: 중간 단계 건너뛴 추측 답변 0점</t>
        </is>
      </c>
      <c r="H727" s="10" t="inlineStr">
        <is>
          <t>상</t>
        </is>
      </c>
      <c r="I727" s="10" t="inlineStr">
        <is>
          <t>문서검색</t>
        </is>
      </c>
      <c r="J727" s="10" t="inlineStr">
        <is>
          <t>검증완료</t>
        </is>
      </c>
      <c r="K727" s="6" t="inlineStr">
        <is>
          <t>AI(Claude) 초안 / 사람 검수 대기</t>
        </is>
      </c>
      <c r="L727" s="11" t="inlineStr">
        <is>
          <t>[RC-NOTICE-WEB-004] 2020년 6월 2일 리모트콜 개인정보처리방침이 개인정보 처리위탁·수탁업체 추가에 따라 개정되었다.
[RC-NOTICE-WEB-005] 2021년 8월 6일 리모트콜 개인정보처리방침이 개인정보 처리위탁·수탁업체명 변경에 따라 개정되었다.</t>
        </is>
      </c>
      <c r="M727" s="10" t="inlineStr">
        <is>
          <t>높음</t>
        </is>
      </c>
      <c r="N727" s="6" t="inlineStr">
        <is>
          <t>single</t>
        </is>
      </c>
      <c r="O727" s="6" t="inlineStr">
        <is>
          <t>all</t>
        </is>
      </c>
      <c r="P727" s="10" t="inlineStr">
        <is>
          <t>공개</t>
        </is>
      </c>
    </row>
    <row r="728" ht="17.15" customHeight="1" s="7">
      <c r="A728" s="6" t="inlineStr">
        <is>
          <t>RC-F002@G-B4</t>
        </is>
      </c>
      <c r="B728" s="6" t="inlineStr">
        <is>
          <t>F. 권한/거버넌스</t>
        </is>
      </c>
      <c r="C728" s="6" t="inlineStr">
        <is>
          <t>2022.09.29 위치기반서비스 약관 개정 사유</t>
        </is>
      </c>
      <c r="D728" s="6" t="inlineStr">
        <is>
          <t>2022년 9월 29일 리모트콜 위치기반서비스 이용약관은 어떤 사유로 개정됐나요?</t>
        </is>
      </c>
      <c r="E728" s="10" t="inlineStr">
        <is>
          <t>위치기반서비스 대상 변경, 개인위치정보 보유기간 조항 신설, 책임자 변경 사유로 개정(제4조 서비스의 내용·제5조 개인위치정보 보유기간) (2022.09.29 공지 기준) / 필수: 대상 변경·보유기간 신설·책임자 변경</t>
        </is>
      </c>
      <c r="F728" s="6" t="inlineStr">
        <is>
          <t>RC-NOTICE-WEBSITE-003 + RC-NOTICE-WEBSITE-004 + RC-NOTICE-WEBSITE-005 ; [RC-MANUAL]개정 사유 / 항목 01 + [RC-MANUAL]개정 내용 / 항목 01 + [RC-MANUAL]대상 서비스 종류 변경 / 항목 01 | https://www.remotecall.com/kr/support/notices/website/location-notice-20220929/ (개정 사유 / 항목 01) + https://www.remotecall.com/kr/support/notices/website/location-notice-20220929/ (개정 내용 / 항목 01) + https://www.remotecall.com/kr/support/notices/website/location-notice-20220929/ (대상 서비스 종류 변경 / 항목 01)</t>
        </is>
      </c>
      <c r="G728" s="10" t="inlineStr">
        <is>
          <t>근거 top-5 내 AND Faithfulness≥4 AND Correctness≥4 / 필수: 대상 변경·보유기간 신설·책임자 변경 / Knock-out: 권한 등급 위반(권한 밖 정보 노출) 시 0점 (rag=RAG-03 병행)</t>
        </is>
      </c>
      <c r="H728" s="10" t="inlineStr">
        <is>
          <t>상</t>
        </is>
      </c>
      <c r="I728" s="10" t="inlineStr">
        <is>
          <t>문서검색</t>
        </is>
      </c>
      <c r="J728" s="10" t="inlineStr">
        <is>
          <t>검증완료</t>
        </is>
      </c>
      <c r="K728" s="6" t="inlineStr">
        <is>
          <t>AI(Claude) 초안 / 사람 검수 대기</t>
        </is>
      </c>
      <c r="L728" s="11" t="inlineStr">
        <is>
          <t>[RC-NOTICE-WEBSITE-003] 리모트콜 위치기반서비스 이용약관 개정 안내 (2022.09.29) 공지는 위치기반서비스 대상 변경, 보유기간 조항 신설, 책임자 변경라고 안내한다.
[RC-NOTICE-WEBSITE-004] 리모트콜 위치기반서비스 이용약관 개정 안내 (2022.09.29) 공지는 제 4 조 (서비스의 내용)라고 안내한다.
[RC-NOTICE-WEBSITE-005] 리모트콜 위치기반서비스 이용약관 개정 안내 (2022.09.29) 공지는 제 5 조 (개인위치정보의 보유기간)라고 안내한다.</t>
        </is>
      </c>
      <c r="M728" s="10" t="inlineStr">
        <is>
          <t>높음</t>
        </is>
      </c>
      <c r="N728" s="6" t="inlineStr">
        <is>
          <t>single</t>
        </is>
      </c>
      <c r="O728" s="6" t="inlineStr">
        <is>
          <t>all</t>
        </is>
      </c>
      <c r="P728" s="10" t="inlineStr">
        <is>
          <t>공개</t>
        </is>
      </c>
    </row>
    <row r="729" ht="32.8" customHeight="1" s="7">
      <c r="A729" s="6" t="inlineStr">
        <is>
          <t>RC-A013@G-B4</t>
        </is>
      </c>
      <c r="B729" s="6" t="inlineStr">
        <is>
          <t>A. 단순 문서 조회</t>
        </is>
      </c>
      <c r="C729" s="10" t="inlineStr">
        <is>
          <t>위치기반서비스 약관 개정 게시 방식</t>
        </is>
      </c>
      <c r="D729" s="6" t="inlineStr">
        <is>
          <t>2022년 9월 리모트콜 위치기반서비스 약관 개정은 어떻게 안내됐나요?</t>
        </is>
      </c>
      <c r="E729" s="10" t="inlineStr">
        <is>
          <t>약관이 개정되어 변경 내용을 사전 공지하는 방식으로 안내됨(웹사이트 카테고리 공지) (2022.09.29 공지 기준) / 필수: 사전 공지</t>
        </is>
      </c>
      <c r="F729" s="6" t="inlineStr">
        <is>
          <t>RC-NOTICE-WEBSITE-002 ; [RC-MANUAL]본문 / 항목 01 | https://www.remotecall.com/kr/support/notices/website/location-notice-20220929/ (본문 / 항목 01)</t>
        </is>
      </c>
      <c r="G729" s="10" t="inlineStr">
        <is>
          <t>근거 top-5 내 AND Faithfulness≥4 AND Correctness≥4 / 필수: 사전 공지</t>
        </is>
      </c>
      <c r="H729" s="10" t="inlineStr">
        <is>
          <t>하</t>
        </is>
      </c>
      <c r="I729" s="10" t="inlineStr">
        <is>
          <t>문서검색</t>
        </is>
      </c>
      <c r="J729" s="10" t="inlineStr">
        <is>
          <t>검증완료</t>
        </is>
      </c>
      <c r="K729" s="6" t="inlineStr">
        <is>
          <t>AI(Claude) 초안 / 사람 검수 대기</t>
        </is>
      </c>
      <c r="L729" s="10" t="inlineStr">
        <is>
          <t>리모트콜 위치기반서비스 이용약관이 다음과 같이 개정되어 변경 내용을 사전 공지하오니, 서비스 이용에 참조하시기 바랍니다.</t>
        </is>
      </c>
      <c r="M729" s="10" t="inlineStr">
        <is>
          <t>보통</t>
        </is>
      </c>
      <c r="N729" s="6" t="inlineStr">
        <is>
          <t>single</t>
        </is>
      </c>
      <c r="O729" s="6" t="inlineStr">
        <is>
          <t>all</t>
        </is>
      </c>
      <c r="P729" s="10" t="inlineStr">
        <is>
          <t>공개</t>
        </is>
      </c>
    </row>
    <row r="730" ht="48.5" customHeight="1" s="7">
      <c r="A730" s="6" t="inlineStr">
        <is>
          <t>RC-F003@G-B4</t>
        </is>
      </c>
      <c r="B730" s="6" t="inlineStr">
        <is>
          <t>F. 권한/거버넌스</t>
        </is>
      </c>
      <c r="C730" s="6" t="inlineStr">
        <is>
          <t>2021.02.16 약관 변경 동의 간주</t>
        </is>
      </c>
      <c r="D730" s="6" t="inlineStr">
        <is>
          <t>리모트콜 2021년 2월 16일 약관 변경 공지에서 회원이 의사표시를 하지 않으면 어떻게 처리되나요?</t>
        </is>
      </c>
      <c r="E730" s="10" t="inlineStr">
        <is>
          <t>본 안내를 받은 후 30일 이내 별도 의사표시를 하지 않으면 동의한 것으로 간주하여 변경된 약관이 적용, 동의하지 않으면 고객센터(help.remotecall.com)로 서비스 해지 요청 가능 (해당 공지 기준) / 필수: 30일 무응답 시 동의 간주</t>
        </is>
      </c>
      <c r="F730" s="6" t="inlineStr">
        <is>
          <t>RC-NOTICE-TERMS-003 + RC-NOTICE-TERMS-004 ; [RC-MANUAL]본문 / 공지 항목 03 + [RC-MANUAL]본문 / 공지 항목 04 | https://www.remotecall.com/kr/support/notices/website/terms-notice-20210216/ (본문 / 공지 항목 03) + https://www.remotecall.com/kr/support/notices/website/terms-notice-20210216/ (본문 / 공지 항목 04)</t>
        </is>
      </c>
      <c r="G730" s="10" t="inlineStr">
        <is>
          <t>근거 top-5 내 AND Faithfulness≥4 AND Correctness≥4 / 필수: 30일 무응답 시 동의 간주 / Knock-out: 권한 등급 위반(권한 밖 정보 노출) 시 0점 (rag=RAG-03 병행)</t>
        </is>
      </c>
      <c r="H730" s="10" t="inlineStr">
        <is>
          <t>상</t>
        </is>
      </c>
      <c r="I730" s="10" t="inlineStr">
        <is>
          <t>문서검색</t>
        </is>
      </c>
      <c r="J730" s="10" t="inlineStr">
        <is>
          <t>검증완료</t>
        </is>
      </c>
      <c r="K730" s="6" t="inlineStr">
        <is>
          <t>AI(Claude) 초안 / 사람 검수 대기</t>
        </is>
      </c>
      <c r="L730" s="11" t="inlineStr">
        <is>
          <t>[RC-NOTICE-TERMS-003] \* 본 안내를 받으신 후 30일 이내 별도의 의사표시를 하지 않으신 경우, 동의한 것으로 간주하여 변경된 약관이 적용됩니다.
[RC-NOTICE-TERMS-004] 동의하시지 않은 경우 리모트콜 고객센터(https://help.remotecall.com/)를 통해 서비스 해지를 요청하실 수 있습니다.</t>
        </is>
      </c>
      <c r="M730" s="10" t="inlineStr">
        <is>
          <t>높음</t>
        </is>
      </c>
      <c r="N730" s="6" t="inlineStr">
        <is>
          <t>single</t>
        </is>
      </c>
      <c r="O730" s="6" t="inlineStr">
        <is>
          <t>all</t>
        </is>
      </c>
      <c r="P730" s="10" t="inlineStr">
        <is>
          <t>공개</t>
        </is>
      </c>
    </row>
    <row r="731" ht="17.15" customHeight="1" s="7">
      <c r="A731" s="6" t="inlineStr">
        <is>
          <t>RC-A014@G-B4</t>
        </is>
      </c>
      <c r="B731" s="6" t="inlineStr">
        <is>
          <t>A. 단순 문서 조회</t>
        </is>
      </c>
      <c r="C731" s="6" t="inlineStr">
        <is>
          <t>2021.02.16 약관 효력 발생일</t>
        </is>
      </c>
      <c r="D731" s="10" t="inlineStr">
        <is>
          <t>제품 통합약관 적용에 따라 변경된 리모트콜 약관은 언제부터 효력이 발생했나요?</t>
        </is>
      </c>
      <c r="E731" s="10" t="inlineStr">
        <is>
          <t>변경된 약관은 2021년 2월 16일부터 효력이 발생(제품 통합약관 적용에 따른 항목·내용 전면 개편) (해당 공지 기준) / 필수: 2021.02.16 효력 발생</t>
        </is>
      </c>
      <c r="F731" s="6" t="inlineStr">
        <is>
          <t>RC-NOTICE-TERMS-001 + RC-NOTICE-TERMS-002 ; [RC-MANUAL]본문 / 공지 항목 01 + [RC-MANUAL]본문 / 공지 항목 02 | https://www.remotecall.com/kr/support/notices/website/terms-notice-20210216/ (본문 / 공지 항목 01) + https://www.remotecall.com/kr/support/notices/website/terms-notice-20210216/ (본문 / 공지 항목 02)</t>
        </is>
      </c>
      <c r="G731" s="10" t="inlineStr">
        <is>
          <t>근거 top-5 내 AND Faithfulness≥4 AND Correctness≥4 / 필수: 2021.02.16 효력 발생</t>
        </is>
      </c>
      <c r="H731" s="10" t="inlineStr">
        <is>
          <t>하</t>
        </is>
      </c>
      <c r="I731" s="10" t="inlineStr">
        <is>
          <t>문서검색</t>
        </is>
      </c>
      <c r="J731" s="10" t="inlineStr">
        <is>
          <t>검증완료</t>
        </is>
      </c>
      <c r="K731" s="6" t="inlineStr">
        <is>
          <t>AI(Claude) 초안 / 사람 검수 대기</t>
        </is>
      </c>
      <c r="L731" s="11" t="inlineStr">
        <is>
          <t>[RC-NOTICE-TERMS-001] 변경된 약관은 2021년 2월 16일부터 효력이 발생됩니다.
[RC-NOTICE-TERMS-002] - 제품 통합약관 적용에 따른 약관 항목 및 내용 전면 개편</t>
        </is>
      </c>
      <c r="M731" s="10" t="inlineStr">
        <is>
          <t>높음</t>
        </is>
      </c>
      <c r="N731" s="6" t="inlineStr">
        <is>
          <t>single</t>
        </is>
      </c>
      <c r="O731" s="6" t="inlineStr">
        <is>
          <t>all</t>
        </is>
      </c>
      <c r="P731" s="10" t="inlineStr">
        <is>
          <t>공개</t>
        </is>
      </c>
    </row>
    <row r="732" ht="32.8" customHeight="1" s="7">
      <c r="A732" s="6" t="inlineStr">
        <is>
          <t>RC-D009@G-B4</t>
        </is>
      </c>
      <c r="B732" s="6" t="inlineStr">
        <is>
          <t>D. 멀티홉</t>
        </is>
      </c>
      <c r="C732" s="6" t="inlineStr">
        <is>
          <t>2024.05 사옥 이전 업무 중단·재개 연쇄</t>
        </is>
      </c>
      <c r="D732" s="6" t="inlineStr">
        <is>
          <t>리모트콜 2024년 5월 알서포트 사옥 이전으로 고객지원 업무가 언제 중단되고 언제 재개됐나요?</t>
        </is>
      </c>
      <c r="E732" s="10" t="inlineStr">
        <is>
          <t>사옥 이전으로 2024.05.23~05.24 고객지원 업무 중단 후 2024.05.27(월) 재개 (해당 공지 기준) / 필수: 05.23~24 중단 + 05.27 재개</t>
        </is>
      </c>
      <c r="F732" s="6" t="inlineStr">
        <is>
          <t>RC-NOTICE-COMPANY-001 + RC-NOTICE-COMPANY-030 ; [RC-MANUAL]고객센터 업무일 안내(대표: 2024.05 사옥 이전) + [RC-MANUAL]본문 / 항목 03 | https://www.remotecall.com/kr/support/notices/company/office-holiday-notice-202405/ (고객센터 업무일 안내(대표: 2024.05 사옥 이전)) + https://www.remotecall.com/kr/support/notices/company/office-holiday-notice-202405/ (본문 / 항목 03)</t>
        </is>
      </c>
      <c r="G732" s="10" t="inlineStr">
        <is>
          <t>근거 top-5 내 AND Faithfulness≥4 AND Correctness≥4 / 필수: 05.23~24 중단 + 05.27 재개 / Knock-out: 중간 단계 건너뛴 추측 답변 0점</t>
        </is>
      </c>
      <c r="H732" s="10" t="inlineStr">
        <is>
          <t>중</t>
        </is>
      </c>
      <c r="I732" s="10" t="inlineStr">
        <is>
          <t>문서검색</t>
        </is>
      </c>
      <c r="J732" s="10" t="inlineStr">
        <is>
          <t>검증완료</t>
        </is>
      </c>
      <c r="K732" s="6" t="inlineStr">
        <is>
          <t>AI(Claude) 초안 / 사람 검수 대기</t>
        </is>
      </c>
      <c r="L732" s="11" t="inlineStr">
        <is>
          <t>[RC-NOTICE-COMPANY-001] 리모트콜(알서포트) 고객센터는 사옥 이전·명절 등으로 업무가 일시 중단될 수 있으며, 예로 2024년 5월에는 사옥 이전으로 2024.05.23~05.24 고객지원 업무가 중단되고 05.27 재개되었다. 회사소식(office-holiday) 공지로 휴무·업무일이 수시 안내된다.
[RC-NOTICE-COMPANY-030] 알서포트 고객센터 5월 업무일 안내 공지의 업무 재개일은(는) 2024.05.27(월)이다.</t>
        </is>
      </c>
      <c r="M732" s="10" t="inlineStr">
        <is>
          <t>높음</t>
        </is>
      </c>
      <c r="N732" s="6" t="inlineStr">
        <is>
          <t>single</t>
        </is>
      </c>
      <c r="O732" s="6" t="inlineStr">
        <is>
          <t>all</t>
        </is>
      </c>
      <c r="P732" s="10" t="inlineStr">
        <is>
          <t>공개</t>
        </is>
      </c>
    </row>
    <row r="733" ht="32.8" customHeight="1" s="7">
      <c r="A733" s="6" t="inlineStr">
        <is>
          <t>RC-G009@G-B4</t>
        </is>
      </c>
      <c r="B733" s="6" t="inlineStr">
        <is>
          <t>G. 경계/예외</t>
        </is>
      </c>
      <c r="C733" s="6" t="inlineStr">
        <is>
          <t>2021 설 연휴 고객센터</t>
        </is>
      </c>
      <c r="D733" s="6" t="inlineStr">
        <is>
          <t>리모트콜 2021년 알서포트 고객센터 설 연휴 기간은 언제였나요?</t>
        </is>
      </c>
      <c r="E733" s="6" t="inlineStr">
        <is>
          <t>2021년 02월 11일(목)~02월 14일(일) (해당 공지 기준) / 필수: 2021.02.11~02.14</t>
        </is>
      </c>
      <c r="F733" s="6" t="inlineStr">
        <is>
          <t>RC-NOTICE-COMPANY-003 ; [RC-MANUAL]설 연휴 기간 / 항목 01 | https://www.remotecall.com/kr/support/notices/company/office-holiday-notice-202102/ (설 연휴 기간 / 항목 01)</t>
        </is>
      </c>
      <c r="G733" s="10" t="inlineStr">
        <is>
          <t>근거 top-5 내 AND Faithfulness≥4 AND Correctness≥4 / 필수: 2021.02.11~02.14 / Knock-out: 경계·예외 조건을 반대로 답하면 0점</t>
        </is>
      </c>
      <c r="H733" s="10" t="inlineStr">
        <is>
          <t>하</t>
        </is>
      </c>
      <c r="I733" s="10" t="inlineStr">
        <is>
          <t>문서검색</t>
        </is>
      </c>
      <c r="J733" s="10" t="inlineStr">
        <is>
          <t>검증완료</t>
        </is>
      </c>
      <c r="K733" s="6" t="inlineStr">
        <is>
          <t>AI(Claude) 초안 / 사람 검수 대기</t>
        </is>
      </c>
      <c r="L733" s="10" t="inlineStr">
        <is>
          <t>알서포트 고객센터 2월 업무일 안내 공지의 설 연휴 기간은(는) 2021년 02월 11일(목) ~ 02월 14일(일)이다.</t>
        </is>
      </c>
      <c r="M733" s="10" t="inlineStr">
        <is>
          <t>높음</t>
        </is>
      </c>
      <c r="N733" s="6" t="inlineStr">
        <is>
          <t>single</t>
        </is>
      </c>
      <c r="O733" s="6" t="inlineStr">
        <is>
          <t>all</t>
        </is>
      </c>
      <c r="P733" s="10" t="inlineStr">
        <is>
          <t>공개</t>
        </is>
      </c>
    </row>
    <row r="734" ht="32.8" customHeight="1" s="7">
      <c r="A734" s="6" t="inlineStr">
        <is>
          <t>RC-G010@G-B4</t>
        </is>
      </c>
      <c r="B734" s="6" t="inlineStr">
        <is>
          <t>G. 경계/예외</t>
        </is>
      </c>
      <c r="C734" s="6" t="inlineStr">
        <is>
          <t>2021 창립 기념일 상담 중단</t>
        </is>
      </c>
      <c r="D734" s="6" t="inlineStr">
        <is>
          <t>리모트콜 2021년 알서포트 창립 기념일로 상담이 중단된 날은 언제인가요?</t>
        </is>
      </c>
      <c r="E734" s="6" t="inlineStr">
        <is>
          <t>2021년 11월 5일(금) 종일 상담 중단 (해당 공지 기준) / 필수: 2021.11.05 종일</t>
        </is>
      </c>
      <c r="F734" s="6" t="inlineStr">
        <is>
          <t>RC-NOTICE-COMPANY-007 ; [RC-MANUAL]알서포트 창립 기념일 상담 중단 기간 / 항목 01 | https://www.remotecall.com/kr/support/notices/company/office-holiday-notice-202111/ (알서포트 창립 기념일 상담 중단 기간 / 항목 01)</t>
        </is>
      </c>
      <c r="G734" s="10" t="inlineStr">
        <is>
          <t>근거 top-5 내 AND Faithfulness≥4 AND Correctness≥4 / 필수: 2021.11.05 종일 / Knock-out: 경계·예외 조건을 반대로 답하면 0점</t>
        </is>
      </c>
      <c r="H734" s="10" t="inlineStr">
        <is>
          <t>하</t>
        </is>
      </c>
      <c r="I734" s="10" t="inlineStr">
        <is>
          <t>문서검색</t>
        </is>
      </c>
      <c r="J734" s="10" t="inlineStr">
        <is>
          <t>검증완료</t>
        </is>
      </c>
      <c r="K734" s="6" t="inlineStr">
        <is>
          <t>AI(Claude) 초안 / 사람 검수 대기</t>
        </is>
      </c>
      <c r="L734" s="10" t="inlineStr">
        <is>
          <t>알서포트 고객센터 11월 업무일 안내 공지의 알서포트 창립 기념일 상담 중단 기간은(는) 2021년 11월 5일(금) 종일이다.</t>
        </is>
      </c>
      <c r="M734" s="10" t="inlineStr">
        <is>
          <t>높음</t>
        </is>
      </c>
      <c r="N734" s="6" t="inlineStr">
        <is>
          <t>single</t>
        </is>
      </c>
      <c r="O734" s="6" t="inlineStr">
        <is>
          <t>all</t>
        </is>
      </c>
      <c r="P734" s="10" t="inlineStr">
        <is>
          <t>공개</t>
        </is>
      </c>
    </row>
    <row r="735" ht="17.15" customHeight="1" s="7">
      <c r="A735" s="6" t="inlineStr">
        <is>
          <t>RC-C007@G-B4</t>
        </is>
      </c>
      <c r="B735" s="6" t="inlineStr">
        <is>
          <t>C. 복합 질문</t>
        </is>
      </c>
      <c r="C735" s="6" t="inlineStr">
        <is>
          <t>2022 5,6월 업무일 다항목</t>
        </is>
      </c>
      <c r="D735" s="6" t="inlineStr">
        <is>
          <t>리모트콜 2022년 알서포트 고객센터 5,6월 업무일 안내에서 사내 행사일과 지방선거일은 각각 언제였나요?</t>
        </is>
      </c>
      <c r="E735" s="6" t="inlineStr">
        <is>
          <t>2022.05.30(월)~05.31(화) 사내 행사, 2022.06.01(수) 전국 지방선거일, 2022.06.02(목) 정상 업무 (해당 공지 기준) / 필수: 05.30~31 행사 + 06.01 선거</t>
        </is>
      </c>
      <c r="F735" s="6" t="inlineStr">
        <is>
          <t>RC-NOTICE-COMPANY-021 + RC-NOTICE-COMPANY-022 ; [RC-MANUAL]고객센터 5,6월 업무일 안내 / 항목 01 + [RC-MANUAL]고객센터 5,6월 업무일 안내 / 항목 02 | https://www.remotecall.com/kr/support/notices/company/office-holiday-notice-20220506/ (고객센터 5,6월 업무일 안내 / 항목 01) + https://www.remotecall.com/kr/support/notices/company/office-holiday-notice-20220506/ (고객센터 5,6월 업무일 안내 / 항목 02)</t>
        </is>
      </c>
      <c r="G735" s="10" t="inlineStr">
        <is>
          <t>근거 top-5 내 AND Faithfulness≥4 AND Correctness≥4 / 필수: 05.30~31 행사 + 06.01 선거 / Knock-out: 하위 질문 한쪽 누락 시 0점</t>
        </is>
      </c>
      <c r="H735" s="10" t="inlineStr">
        <is>
          <t>중</t>
        </is>
      </c>
      <c r="I735" s="10" t="inlineStr">
        <is>
          <t>하위질의분할</t>
        </is>
      </c>
      <c r="J735" s="10" t="inlineStr">
        <is>
          <t>검증완료</t>
        </is>
      </c>
      <c r="K735" s="6" t="inlineStr">
        <is>
          <t>AI(Claude) 초안 / 사람 검수 대기</t>
        </is>
      </c>
      <c r="L735" s="11" t="inlineStr">
        <is>
          <t>[RC-NOTICE-COMPANY-021] 알서포트 고객센터 5,6월 업무일 안내 공지의 고객센터 5,6월 업무일 안내은(는) 2022.05.30(월) ~ 2022.05.31(화): 사내 행사이다.
[RC-NOTICE-COMPANY-022] 알서포트 고객센터 5,6월 업무일 안내 공지의 고객센터 5,6월 업무일 안내은(는) 2022.06.01(수): 전국 지방선거일이다.</t>
        </is>
      </c>
      <c r="M735" s="10" t="inlineStr">
        <is>
          <t>높음</t>
        </is>
      </c>
      <c r="N735" s="6" t="inlineStr">
        <is>
          <t>single</t>
        </is>
      </c>
      <c r="O735" s="6" t="inlineStr">
        <is>
          <t>all</t>
        </is>
      </c>
      <c r="P735" s="10" t="inlineStr">
        <is>
          <t>공개</t>
        </is>
      </c>
    </row>
    <row r="736" ht="17.15" customHeight="1" s="7">
      <c r="A736" s="6" t="inlineStr">
        <is>
          <t>RC-G011@G-B4</t>
        </is>
      </c>
      <c r="B736" s="6" t="inlineStr">
        <is>
          <t>G. 경계/예외</t>
        </is>
      </c>
      <c r="C736" s="6" t="inlineStr">
        <is>
          <t>2021 추석 연휴 고객센터</t>
        </is>
      </c>
      <c r="D736" s="6" t="inlineStr">
        <is>
          <t>리모트콜 2021년 알서포트 고객센터 추석 연휴 기간은 언제였나요?</t>
        </is>
      </c>
      <c r="E736" s="6" t="inlineStr">
        <is>
          <t>2021년 9월 17일(금) PM 12:01 ~ 2021년 9월 22일(수) (해당 공지 기준) / 필수: 2021.09.17~09.22</t>
        </is>
      </c>
      <c r="F736" s="6" t="inlineStr">
        <is>
          <t>RC-NOTICE-COMPANY-005 ; [RC-MANUAL]추석 연휴 기간 / 항목 01 | https://www.remotecall.com/kr/support/notices/company/office-holiday-notice-202109/ (추석 연휴 기간 / 항목 01)</t>
        </is>
      </c>
      <c r="G736" s="10" t="inlineStr">
        <is>
          <t>근거 top-5 내 AND Faithfulness≥4 AND Correctness≥4 / 필수: 2021.09.17~09.22 / Knock-out: 경계·예외 조건을 반대로 답하면 0점</t>
        </is>
      </c>
      <c r="H736" s="10" t="inlineStr">
        <is>
          <t>하</t>
        </is>
      </c>
      <c r="I736" s="10" t="inlineStr">
        <is>
          <t>문서검색</t>
        </is>
      </c>
      <c r="J736" s="10" t="inlineStr">
        <is>
          <t>검증완료</t>
        </is>
      </c>
      <c r="K736" s="6" t="inlineStr">
        <is>
          <t>AI(Claude) 초안 / 사람 검수 대기</t>
        </is>
      </c>
      <c r="L736" s="10" t="inlineStr">
        <is>
          <t>알서포트 고객센터 추석연휴 업무일 안내 공지의 추석 연휴 기간은(는) 2021년 9월 17일(금) PM 12:01 ~ 2021년 9월 22(수)이다.</t>
        </is>
      </c>
      <c r="M736" s="10" t="inlineStr">
        <is>
          <t>높음</t>
        </is>
      </c>
      <c r="N736" s="6" t="inlineStr">
        <is>
          <t>single</t>
        </is>
      </c>
      <c r="O736" s="6" t="inlineStr">
        <is>
          <t>all</t>
        </is>
      </c>
      <c r="P736" s="10" t="inlineStr">
        <is>
          <t>공개</t>
        </is>
      </c>
    </row>
    <row r="737" ht="32.8" customHeight="1" s="7">
      <c r="A737" s="6" t="inlineStr">
        <is>
          <t>RC-G012@G-B4</t>
        </is>
      </c>
      <c r="B737" s="6" t="inlineStr">
        <is>
          <t>G. 경계/예외</t>
        </is>
      </c>
      <c r="C737" s="6" t="inlineStr">
        <is>
          <t>2021 GS 인증 1등급</t>
        </is>
      </c>
      <c r="D737" s="10" t="inlineStr">
        <is>
          <t>리모트콜 7.0이 GS(Good Software) 인증 1등급을 획득한 것은 언제인가요?</t>
        </is>
      </c>
      <c r="E737" s="6" t="inlineStr">
        <is>
          <t>2021년 11월 리모트콜 7.0이 GS 인증 1등급 획득(GS 인증은 소프트웨어 진흥법 제20조 국가 인증제도, 9개 항목 시험, 리모트콜 6.0도 2016년 1등급 획득) (해당 공지 기준) / 필수: 2021.11 + GS 1등급</t>
        </is>
      </c>
      <c r="F737" s="6" t="inlineStr">
        <is>
          <t>RC-NOTICE-PRESS-001 ; [RC-MANUAL]리모트콜 GS 인증 1등급 획득(2021.11.26) | https://www.remotecall.com/kr/support/notices/press/remotecall-get-gs1st-certfication/ (리모트콜 GS 인증 1등급 획득(2021.11.26))</t>
        </is>
      </c>
      <c r="G737" s="10" t="inlineStr">
        <is>
          <t>근거 top-5 내 AND Faithfulness≥4 AND Correctness≥4 / 필수: 2021.11 + GS 1등급 / Knock-out: 경계·예외 조건을 반대로 답하면 0점</t>
        </is>
      </c>
      <c r="H737" s="10" t="inlineStr">
        <is>
          <t>중</t>
        </is>
      </c>
      <c r="I737" s="10" t="inlineStr">
        <is>
          <t>문서검색</t>
        </is>
      </c>
      <c r="J737" s="10" t="inlineStr">
        <is>
          <t>검증완료</t>
        </is>
      </c>
      <c r="K737" s="6" t="inlineStr">
        <is>
          <t>AI(Claude) 초안 / 사람 검수 대기</t>
        </is>
      </c>
      <c r="L737" s="6" t="inlineStr">
        <is>
          <t>2021년 11월 리모트콜 7.0이 GS(Good Software) 인증 1등급을 획득했다. GS 인증은 소프트웨어 진흥법 제20조에 의거한 국가 인증제도로 기능적합성·성능효율성·사용성·신뢰성·보안성 등 9개 항목 시험을 통과해야 하며, 리모트콜은 2016년 RemoteCall 6.0으로도 1등급을 받은 바 있다(1등급이 2등급보다 높음).</t>
        </is>
      </c>
      <c r="M737" s="10" t="inlineStr">
        <is>
          <t>높음</t>
        </is>
      </c>
      <c r="N737" s="6" t="inlineStr">
        <is>
          <t>single</t>
        </is>
      </c>
      <c r="O737" s="6" t="inlineStr">
        <is>
          <t>all</t>
        </is>
      </c>
      <c r="P737" s="10" t="inlineStr">
        <is>
          <t>공개</t>
        </is>
      </c>
    </row>
    <row r="738" ht="17.15" customHeight="1" s="7">
      <c r="A738" s="6" t="inlineStr">
        <is>
          <t>RC-D010@G-B4</t>
        </is>
      </c>
      <c r="B738" s="6" t="inlineStr">
        <is>
          <t>D. 멀티홉</t>
        </is>
      </c>
      <c r="C738" s="6" t="inlineStr">
        <is>
          <t>2015 화웨이 파트너십</t>
        </is>
      </c>
      <c r="D738" s="10" t="inlineStr">
        <is>
          <t>알서포트가 화웨이와 리모트콜 모바일팩 공급 계약을 맺은 것은 언제인가요?</t>
        </is>
      </c>
      <c r="E738" s="6" t="inlineStr">
        <is>
          <t>2015년 1월 중국 화웨이가 알서포트와 파트너십을 맺고 리모트콜 모바일팩(RemoteCall + mobile pack) 공급 계약 체결(화웨이가 국내 SW 기업과 맺은 첫 솔루션 공급 파트너십) (해당 공지 기준) / 필수: 2015.01 + 화웨이</t>
        </is>
      </c>
      <c r="F738" s="6" t="inlineStr">
        <is>
          <t>RC-NOTICE-PRESS-005 ; [RC-MANUAL]화웨이 모바일팩 공급 계약(2015.01.27) | https://www.remotecall.com/kr/support/notices/press/huawei-contract-remotecall-mobilepack/ (화웨이 모바일팩 공급 계약(2015.01.27))</t>
        </is>
      </c>
      <c r="G738" s="10" t="inlineStr">
        <is>
          <t>근거 top-5 내 AND Faithfulness≥4 AND Correctness≥4 / 필수: 2015.01 + 화웨이 / Knock-out: 중간 단계 건너뛴 추측 답변 0점</t>
        </is>
      </c>
      <c r="H738" s="10" t="inlineStr">
        <is>
          <t>중</t>
        </is>
      </c>
      <c r="I738" s="10" t="inlineStr">
        <is>
          <t>문서검색</t>
        </is>
      </c>
      <c r="J738" s="10" t="inlineStr">
        <is>
          <t>검증완료</t>
        </is>
      </c>
      <c r="K738" s="6" t="inlineStr">
        <is>
          <t>AI(Claude) 초안 / 사람 검수 대기</t>
        </is>
      </c>
      <c r="L738" s="6" t="inlineStr">
        <is>
          <t>2015년 1월 중국 화웨이가 알서포트와 파트너십을 맺고 리모트콜 모바일팩(RemoteCall + mobile pack) 공급 계약을 체결했다(화웨이가 국내 SW 기업과 맺은 첫 솔루션 공급 파트너십). 중국 내 판매 제품에 우선 적용 후 유럽·아시아·남미·아프리카로 확대 예정이었다.</t>
        </is>
      </c>
      <c r="M738" s="10" t="inlineStr">
        <is>
          <t>높음</t>
        </is>
      </c>
      <c r="N738" s="6" t="inlineStr">
        <is>
          <t>single</t>
        </is>
      </c>
      <c r="O738" s="6" t="inlineStr">
        <is>
          <t>all</t>
        </is>
      </c>
      <c r="P738" s="10" t="inlineStr">
        <is>
          <t>공개</t>
        </is>
      </c>
    </row>
    <row r="739" ht="17.15" customHeight="1" s="7">
      <c r="A739" s="6" t="inlineStr">
        <is>
          <t>RC-A015@G-B4</t>
        </is>
      </c>
      <c r="B739" s="6" t="inlineStr">
        <is>
          <t>A. 단순 문서 조회</t>
        </is>
      </c>
      <c r="C739" s="6" t="inlineStr">
        <is>
          <t>2019 모바일 어워드 우수상</t>
        </is>
      </c>
      <c r="D739" s="10" t="inlineStr">
        <is>
          <t>리모트콜 비주얼팩이 대한민국 모바일 어워드 우수상을 받은 것은 언제인가요?</t>
        </is>
      </c>
      <c r="E739" s="6" t="inlineStr">
        <is>
          <t>2019 대한민국 모바일 어워드 우수상 수상(비주얼팩은 삼성전자·LG U+·기아자동차 등에 도입) (해당 공지 기준) / 필수: 2019 + 우수상</t>
        </is>
      </c>
      <c r="F739" s="6" t="inlineStr">
        <is>
          <t>RC-NOTICE-PRESS-004 ; [RC-MANUAL]모바일 어워드 우수상(2019.12.06) | https://www.remotecall.com/kr/support/notices/press/mobile-award-2019-winner/ (모바일 어워드 우수상(2019.12.06))</t>
        </is>
      </c>
      <c r="G739" s="10" t="inlineStr">
        <is>
          <t>근거 top-5 내 AND Faithfulness≥4 AND Correctness≥4 / 필수: 2019 + 우수상</t>
        </is>
      </c>
      <c r="H739" s="10" t="inlineStr">
        <is>
          <t>하</t>
        </is>
      </c>
      <c r="I739" s="10" t="inlineStr">
        <is>
          <t>문서검색</t>
        </is>
      </c>
      <c r="J739" s="10" t="inlineStr">
        <is>
          <t>검증완료</t>
        </is>
      </c>
      <c r="K739" s="6" t="inlineStr">
        <is>
          <t>AI(Claude) 초안 / 사람 검수 대기</t>
        </is>
      </c>
      <c r="L739" s="10" t="inlineStr">
        <is>
          <t>리모트콜 비주얼팩(RemoteCall + visual pack)이 2019 대한민국 모바일 어워드 우수상을 수상했다. 비주얼팩은 삼성전자·LG U+·기아자동차 등에 도입되었으며, 설치형은 상담 평균 16.5분이나 웹방식은 설치 생략으로 평균 8.5분으로 단축된다는 점을 강조한다.</t>
        </is>
      </c>
      <c r="M739" s="10" t="inlineStr">
        <is>
          <t>높음</t>
        </is>
      </c>
      <c r="N739" s="6" t="inlineStr">
        <is>
          <t>single</t>
        </is>
      </c>
      <c r="O739" s="6" t="inlineStr">
        <is>
          <t>all</t>
        </is>
      </c>
      <c r="P739" s="10" t="inlineStr">
        <is>
          <t>공개</t>
        </is>
      </c>
    </row>
    <row r="740" ht="17.15" customHeight="1" s="7">
      <c r="A740" s="6" t="inlineStr">
        <is>
          <t>RC-C008@G-B4</t>
        </is>
      </c>
      <c r="B740" s="6" t="inlineStr">
        <is>
          <t>C. 복합 질문</t>
        </is>
      </c>
      <c r="C740" s="10" t="inlineStr">
        <is>
          <t>설치형 vs 웹방식 상담시간 비교</t>
        </is>
      </c>
      <c r="D740" s="10" t="inlineStr">
        <is>
          <t>리모트콜 비주얼팩 관련 공지에서 설치형과 웹방식 평균 상담시간은 각각 얼마로 비교됐나요?</t>
        </is>
      </c>
      <c r="E740" s="10" t="inlineStr">
        <is>
          <t>스마트폰 어플리케이션 설치형 평균 상담시간 16.5분, 웹방식 평균 상담시간 8.5분(웹방식은 설치 생략으로 단축)으로 비교 (해당 공지 기준) / 필수: 설치형 16.5분 vs 웹 8.5분</t>
        </is>
      </c>
      <c r="F740" s="6" t="inlineStr">
        <is>
          <t>RC-NOTICE-PRESS-011 ; [RC-MANUAL]본문 / 웹방식 상담시간 | https://www.remotecall.com/kr/support/notices/press/mobile-award-2019-winner/ (본문 / 웹방식 상담시간)</t>
        </is>
      </c>
      <c r="G740" s="10" t="inlineStr">
        <is>
          <t>근거 top-5 내 AND Faithfulness≥4 AND Correctness≥4 / 필수: 설치형 16.5분 vs 웹 8.5분 / Knock-out: 하위 질문 한쪽 누락 시 0점</t>
        </is>
      </c>
      <c r="H740" s="10" t="inlineStr">
        <is>
          <t>중</t>
        </is>
      </c>
      <c r="I740" s="10" t="inlineStr">
        <is>
          <t>하위질의분할</t>
        </is>
      </c>
      <c r="J740" s="10" t="inlineStr">
        <is>
          <t>검증완료</t>
        </is>
      </c>
      <c r="K740" s="6" t="inlineStr">
        <is>
          <t>AI(Claude) 초안 / 사람 검수 대기</t>
        </is>
      </c>
      <c r="L740" s="10" t="inlineStr">
        <is>
          <t>해당 공지는 스마트폰 어플리케이션 설치형 평균 상담시간 16.5분과 웹방식 평균 상담시간 8.5분을 비교한다.</t>
        </is>
      </c>
      <c r="M740" s="10" t="inlineStr">
        <is>
          <t>높음</t>
        </is>
      </c>
      <c r="N740" s="6" t="inlineStr">
        <is>
          <t>single</t>
        </is>
      </c>
      <c r="O740" s="6" t="inlineStr">
        <is>
          <t>all</t>
        </is>
      </c>
      <c r="P740" s="10" t="inlineStr">
        <is>
          <t>공개</t>
        </is>
      </c>
    </row>
    <row r="741" ht="17.15" customHeight="1" s="7">
      <c r="A741" s="6" t="inlineStr">
        <is>
          <t>RC-C009@G-B4</t>
        </is>
      </c>
      <c r="B741" s="6" t="inlineStr">
        <is>
          <t>C. 복합 질문</t>
        </is>
      </c>
      <c r="C741" s="10" t="inlineStr">
        <is>
          <t>공공솔루션마켓 일시+장소+부스</t>
        </is>
      </c>
      <c r="D741" s="10" t="inlineStr">
        <is>
          <t>리모트콜 제24회 공공솔루션마켓의 일시와 장소, 알서포트 부스 번호는 각각 무엇인가요?</t>
        </is>
      </c>
      <c r="E741" s="10" t="inlineStr">
        <is>
          <t>일시 2024년 11월 22일(금) 09:00–17:30, 장소 코엑스 그랜드볼룸, 알서포트 부스 No.13 (게시일 2024.11.22 기준) / 필수: 2024.11.22 + 코엑스 그랜드볼룸 + No.13</t>
        </is>
      </c>
      <c r="F741" s="6" t="inlineStr">
        <is>
          <t>RC-NOTICE-EVENT-008 + RC-NOTICE-EVENT-009 ; [RC-MANUAL]행사 개요 / 일시 + [RC-MANUAL]행사 개요 / 장소·부스 | https://www.remotecall.com/kr/support/notices/event/event-public-solution-market-24th/ (행사 개요 / 일시) + https://www.remotecall.com/kr/support/notices/event/event-public-solution-market-24th/ (행사 개요 / 장소·부스)</t>
        </is>
      </c>
      <c r="G741" s="10" t="inlineStr">
        <is>
          <t>근거 top-5 내 AND Faithfulness≥4 AND Correctness≥4 / 필수: 2024.11.22 + 코엑스 그랜드볼룸 + No.13 / Knock-out: 하위 질문 한쪽 누락 시 0점</t>
        </is>
      </c>
      <c r="H741" s="10" t="inlineStr">
        <is>
          <t>중</t>
        </is>
      </c>
      <c r="I741" s="10" t="inlineStr">
        <is>
          <t>하위질의분할</t>
        </is>
      </c>
      <c r="J741" s="10" t="inlineStr">
        <is>
          <t>검증완료</t>
        </is>
      </c>
      <c r="K741" s="6" t="inlineStr">
        <is>
          <t>AI(Claude) 초안 / 사람 검수 대기</t>
        </is>
      </c>
      <c r="L741" s="11" t="inlineStr">
        <is>
          <t>[RC-NOTICE-EVENT-008] 제 24회 공공솔루션마켓의 일시는 2024년 11월 22일(금요일) 09:00–17:30이다.
[RC-NOTICE-EVENT-009] 제 24회 공공솔루션마켓의 장소는 코엑스 그랜드볼룸이고, 알서포트 부스는 No.13이다.</t>
        </is>
      </c>
      <c r="M741" s="10" t="inlineStr">
        <is>
          <t>높음</t>
        </is>
      </c>
      <c r="N741" s="6" t="inlineStr">
        <is>
          <t>single</t>
        </is>
      </c>
      <c r="O741" s="6" t="inlineStr">
        <is>
          <t>all</t>
        </is>
      </c>
      <c r="P741" s="10" t="inlineStr">
        <is>
          <t>공개</t>
        </is>
      </c>
    </row>
    <row r="742" ht="17.15" customHeight="1" s="7">
      <c r="A742" s="6" t="inlineStr">
        <is>
          <t>RC-C010@G-B4</t>
        </is>
      </c>
      <c r="B742" s="6" t="inlineStr">
        <is>
          <t>C. 복합 질문</t>
        </is>
      </c>
      <c r="C742" s="10" t="inlineStr">
        <is>
          <t>스마트테크코리아 2022 일시+장소+부스</t>
        </is>
      </c>
      <c r="D742" s="10" t="inlineStr">
        <is>
          <t>리모트콜 제11회 스마트테크 코리아 2022의 기간과 장소, 알서포트 부스는 각각 어떻게 되나요?</t>
        </is>
      </c>
      <c r="E742" s="10" t="inlineStr">
        <is>
          <t>기간 2022년 6월 8일(수)~6월 10일(금), 장소 코엑스 3층 C·D홀, 알서포트 부스 C643 (게시일 2022.05.25 기준) / 필수: 6.8~6.10 + 코엑스 C·D홀 + C643</t>
        </is>
      </c>
      <c r="F742" s="6" t="inlineStr">
        <is>
          <t>RC-NOTICE-EVENT-012 + RC-NOTICE-EVENT-013 ; [RC-MANUAL]행사 개요 / 일시 + [RC-MANUAL]행사 개요 / 장소·부스 | https://www.remotecall.com/kr/support/notices/event/smart-tech-korea-2022/ (행사 개요 / 일시) + https://www.remotecall.com/kr/support/notices/event/smart-tech-korea-2022/ (행사 개요 / 장소·부스)</t>
        </is>
      </c>
      <c r="G742" s="10" t="inlineStr">
        <is>
          <t>근거 top-5 내 AND Faithfulness≥4 AND Correctness≥4 / 필수: 6.8~6.10 + 코엑스 C·D홀 + C643 / Knock-out: 하위 질문 한쪽 누락 시 0점</t>
        </is>
      </c>
      <c r="H742" s="10" t="inlineStr">
        <is>
          <t>중</t>
        </is>
      </c>
      <c r="I742" s="10" t="inlineStr">
        <is>
          <t>하위질의분할</t>
        </is>
      </c>
      <c r="J742" s="10" t="inlineStr">
        <is>
          <t>검증완료</t>
        </is>
      </c>
      <c r="K742" s="6" t="inlineStr">
        <is>
          <t>AI(Claude) 초안 / 사람 검수 대기</t>
        </is>
      </c>
      <c r="L742" s="11" t="inlineStr">
        <is>
          <t>[RC-NOTICE-EVENT-012] 제11회 스마트테크 코리아 2022의 일시는 2022년 6월 8일(수요일)부터 6월 10일(금요일)까지이다.
[RC-NOTICE-EVENT-013] 제11회 스마트테크 코리아 2022의 장소는 코엑스 3층 C, D홀이고, 알서포트 부스는 C643이다.</t>
        </is>
      </c>
      <c r="M742" s="10" t="inlineStr">
        <is>
          <t>높음</t>
        </is>
      </c>
      <c r="N742" s="6" t="inlineStr">
        <is>
          <t>single</t>
        </is>
      </c>
      <c r="O742" s="6" t="inlineStr">
        <is>
          <t>all</t>
        </is>
      </c>
      <c r="P742" s="10" t="inlineStr">
        <is>
          <t>공개</t>
        </is>
      </c>
    </row>
    <row r="743" ht="32.8" customHeight="1" s="7">
      <c r="A743" s="6" t="inlineStr">
        <is>
          <t>RC-G013@G-B4</t>
        </is>
      </c>
      <c r="B743" s="6" t="inlineStr">
        <is>
          <t>G. 경계/예외</t>
        </is>
      </c>
      <c r="C743" s="6" t="inlineStr">
        <is>
          <t>4차산업혁명 페스티벌 기간·장소</t>
        </is>
      </c>
      <c r="D743" s="10" t="inlineStr">
        <is>
          <t>리모트콜 대한민국 4차산업혁명 페스티벌의 기간과 장소는 어떻게 되나요?</t>
        </is>
      </c>
      <c r="E743" s="10" t="inlineStr">
        <is>
          <t>기간 2020년 12월 10일(목)~12일(토) 3일, 장소 코엑스 A홀(서울시 강남구 삼성동) (게시일 2020.12.07 기준) / 필수: 2020.12.10~12 + 코엑스 A홀</t>
        </is>
      </c>
      <c r="F743" s="6" t="inlineStr">
        <is>
          <t>RC-NOTICE-EVENT-004 + RC-NOTICE-EVENT-005 ; [RC-MANUAL]전시회 개요 / 기간 + [RC-MANUAL]전시회 개요 / 장소 | https://www.remotecall.com/kr/support/notices/event/4th-fesrival-2020/ (전시회 개요 / 기간) + https://www.remotecall.com/kr/support/notices/event/4th-fesrival-2020/ (전시회 개요 / 장소)</t>
        </is>
      </c>
      <c r="G743" s="10" t="inlineStr">
        <is>
          <t>근거 top-5 내 AND Faithfulness≥4 AND Correctness≥4 / 필수: 2020.12.10~12 + 코엑스 A홀 / Knock-out: 경계·예외 조건을 반대로 답하면 0점</t>
        </is>
      </c>
      <c r="H743" s="10" t="inlineStr">
        <is>
          <t>중</t>
        </is>
      </c>
      <c r="I743" s="10" t="inlineStr">
        <is>
          <t>문서검색</t>
        </is>
      </c>
      <c r="J743" s="10" t="inlineStr">
        <is>
          <t>검증완료</t>
        </is>
      </c>
      <c r="K743" s="6" t="inlineStr">
        <is>
          <t>AI(Claude) 초안 / 사람 검수 대기</t>
        </is>
      </c>
      <c r="L743" s="11" t="inlineStr">
        <is>
          <t>[RC-NOTICE-EVENT-004] 대한민국 4차산업혁명 페스티벌의 기간은 2020년 12월 10일(목)부터 12일(토)까지 총 3일이다.
[RC-NOTICE-EVENT-005] 대한민국 4차산업혁명 페스티벌의 장소는 코엑스 A홀(서울시 강남구 삼성동)이다.</t>
        </is>
      </c>
      <c r="M743" s="10" t="inlineStr">
        <is>
          <t>높음</t>
        </is>
      </c>
      <c r="N743" s="6" t="inlineStr">
        <is>
          <t>single</t>
        </is>
      </c>
      <c r="O743" s="6" t="inlineStr">
        <is>
          <t>all</t>
        </is>
      </c>
      <c r="P743" s="10" t="inlineStr">
        <is>
          <t>공개</t>
        </is>
      </c>
    </row>
    <row r="744" ht="32.8" customHeight="1" s="7">
      <c r="A744" s="6" t="inlineStr">
        <is>
          <t>RC-D011@G-B4</t>
        </is>
      </c>
      <c r="B744" s="6" t="inlineStr">
        <is>
          <t>D. 멀티홉</t>
        </is>
      </c>
      <c r="C744" s="6" t="inlineStr">
        <is>
          <t>2023 비대면 바우처 지원율(사실서술)</t>
        </is>
      </c>
      <c r="D744" s="6" t="inlineStr">
        <is>
          <t>리모트콜 2023 비대면 바우처 사업은 어떤 기관이 주관했고 도입 비용을 몇 %까지 지원했나요?</t>
        </is>
      </c>
      <c r="E744" s="6" t="inlineStr">
        <is>
          <t>2023 비대면 바우처 사업은 중소벤처기업부가 기업 디지털 전환·비대면 업무환경 구축을 위해 비대면 서비스 도입 비용을 최대 70% 지원한 사업이었다 (게시일 기준) / 필수: 중소벤처기업부 + 최대 70%</t>
        </is>
      </c>
      <c r="F744" s="6" t="inlineStr">
        <is>
          <t>RC-NOTICE-PROMO-001 ; [RC-MANUAL]2023 비대면 바우처 신청 안내 | https://www.remotecall.com/kr/support/notices/promotion/2023-non-face-voucher-apply/ (2023 비대면 바우처 신청 안내)</t>
        </is>
      </c>
      <c r="G744" s="10" t="inlineStr">
        <is>
          <t>근거 top-5 내 AND Faithfulness≥4 AND Correctness≥4 / 필수: 중소벤처기업부 + 최대 70% / Knock-out: 중간 단계 건너뛴 추측 답변 0점</t>
        </is>
      </c>
      <c r="H744" s="10" t="inlineStr">
        <is>
          <t>하</t>
        </is>
      </c>
      <c r="I744" s="10" t="inlineStr">
        <is>
          <t>문서검색</t>
        </is>
      </c>
      <c r="J744" s="10" t="inlineStr">
        <is>
          <t>검증완료</t>
        </is>
      </c>
      <c r="K744" s="6" t="inlineStr">
        <is>
          <t>AI(Claude) 초안 / 사람 검수 대기</t>
        </is>
      </c>
      <c r="L744" s="6" t="inlineStr">
        <is>
          <t>2023 비대면 바우처 사업은 중소벤처기업부가 기업 디지털 전환·비대면 업무환경 구축을 위해 비대면 서비스 도입 비용을 최대 70% 지원하는 사업으로, 리모트콜 구매 시 정부지원금을 받을 수 있다.</t>
        </is>
      </c>
      <c r="M744" s="10" t="inlineStr">
        <is>
          <t>높음</t>
        </is>
      </c>
      <c r="N744" s="6" t="inlineStr">
        <is>
          <t>single</t>
        </is>
      </c>
      <c r="O744" s="6" t="inlineStr">
        <is>
          <t>all</t>
        </is>
      </c>
      <c r="P744" s="10" t="inlineStr">
        <is>
          <t>공개</t>
        </is>
      </c>
    </row>
    <row r="745" ht="32.8" customHeight="1" s="7">
      <c r="A745" s="6" t="inlineStr">
        <is>
          <t>RC-D012@G-B4</t>
        </is>
      </c>
      <c r="B745" s="6" t="inlineStr">
        <is>
          <t>D. 멀티홉</t>
        </is>
      </c>
      <c r="C745" s="6" t="inlineStr">
        <is>
          <t>2024 클라우드 바우처 지원율(사실서술)</t>
        </is>
      </c>
      <c r="D745" s="6" t="inlineStr">
        <is>
          <t>리모트콜 2024 클라우드 바우처는 알서포트 제품을 몇 %까지 지원한 정부 지원 사업이었나요?</t>
        </is>
      </c>
      <c r="E745" s="6" t="inlineStr">
        <is>
          <t>2024 클라우드 바우처는 알서포트 제품(리모트콜 등)을 최대 80% 할인 지원한 정부 지원 사업이었다 (게시일 기준) / 필수: 최대 80% + 정부 지원 사업</t>
        </is>
      </c>
      <c r="F745" s="6" t="inlineStr">
        <is>
          <t>RC-NOTICE-PROMO-002 ; [RC-MANUAL]2024 클라우드 바우처 안내 | https://www.remotecall.com/kr/support/notices/promotion/2024-cloud-voucher/ (2024 클라우드 바우처 안내)</t>
        </is>
      </c>
      <c r="G745" s="10" t="inlineStr">
        <is>
          <t>근거 top-5 내 AND Faithfulness≥4 AND Correctness≥4 / 필수: 최대 80% + 정부 지원 사업 / Knock-out: 중간 단계 건너뛴 추측 답변 0점</t>
        </is>
      </c>
      <c r="H745" s="10" t="inlineStr">
        <is>
          <t>하</t>
        </is>
      </c>
      <c r="I745" s="10" t="inlineStr">
        <is>
          <t>문서검색</t>
        </is>
      </c>
      <c r="J745" s="10" t="inlineStr">
        <is>
          <t>검증완료</t>
        </is>
      </c>
      <c r="K745" s="6" t="inlineStr">
        <is>
          <t>AI(Claude) 초안 / 사람 검수 대기</t>
        </is>
      </c>
      <c r="L745" s="6" t="inlineStr">
        <is>
          <t>2024 클라우드 바우처로 알서포트 제품(리모트콜 등)을 최대 80% 할인 받을 수 있는 정부 지원 사업이 안내되었다.</t>
        </is>
      </c>
      <c r="M745" s="10" t="inlineStr">
        <is>
          <t>높음</t>
        </is>
      </c>
      <c r="N745" s="6" t="inlineStr">
        <is>
          <t>single</t>
        </is>
      </c>
      <c r="O745" s="6" t="inlineStr">
        <is>
          <t>all</t>
        </is>
      </c>
      <c r="P745" s="10" t="inlineStr">
        <is>
          <t>공개</t>
        </is>
      </c>
    </row>
    <row r="746" ht="17.15" customHeight="1" s="7">
      <c r="A746" s="6" t="inlineStr">
        <is>
          <t>RC-E001@G-B4</t>
        </is>
      </c>
      <c r="B746" s="6" t="inlineStr">
        <is>
          <t>E. 무응답 함정</t>
        </is>
      </c>
      <c r="C746" s="10" t="inlineStr">
        <is>
          <t>무응답 함정 — 2027.01 릴리스(코퍼스 시점 이후) 부재 인지·환각 억제 (역검색 키워드[변형 검색]: 2027+업데이트; 2027년 1월; 2027.01 → 핵심 사실 전체 맵 0건) | 주변 인접 사실 존재(핵심 부재): RC-SPEC-WVSDK-001, RC-BROCHURE-BR8P25-004, RC-SPEC-FEAT-001, RC-BROCHURE-LFVIS-001</t>
        </is>
      </c>
      <c r="D746" s="10" t="inlineStr">
        <is>
          <t>리모트콜 SaaS 2027년 1월 정기 업데이트 공지에는 어떤 기능이 추가됐나요?</t>
        </is>
      </c>
      <c r="E746" s="10" t="inlineStr">
        <is>
          <t>자료에 없음. 해당 정보는 제공된 자료에서 확인되지 않음을 명시하고 답을 지어내지 않아야 함 / 필수: '자료에 없음' 명시</t>
        </is>
      </c>
      <c r="F746" s="10" t="inlineStr">
        <is>
          <t>해당 없음 ; (부재 검증 — 커버리지맵 전체 2,822행 변형 검색 0건)</t>
        </is>
      </c>
      <c r="G746" s="6" t="inlineStr">
        <is>
          <t>Knock-out: '자료에 없음/확인 불가' 명시 없이 구체 답을 지어내면 0점 (거절 게이트)</t>
        </is>
      </c>
      <c r="H746" s="10" t="inlineStr">
        <is>
          <t>중</t>
        </is>
      </c>
      <c r="I746" s="10" t="inlineStr">
        <is>
          <t>거절</t>
        </is>
      </c>
      <c r="J746" s="10" t="inlineStr">
        <is>
          <t>검증완료</t>
        </is>
      </c>
      <c r="K746" s="6" t="inlineStr">
        <is>
          <t>AI(Claude) 초안 / 사람 검수 대기</t>
        </is>
      </c>
      <c r="M746" s="10" t="inlineStr">
        <is>
          <t>높음</t>
        </is>
      </c>
      <c r="N746" s="6" t="inlineStr">
        <is>
          <t>single</t>
        </is>
      </c>
      <c r="O746" s="6" t="inlineStr">
        <is>
          <t>all</t>
        </is>
      </c>
      <c r="P746" s="10" t="inlineStr">
        <is>
          <t>공개</t>
        </is>
      </c>
    </row>
    <row r="747" ht="17.15" customHeight="1" s="7">
      <c r="A747" s="6" t="inlineStr">
        <is>
          <t>RC-E002@G-B4</t>
        </is>
      </c>
      <c r="B747" s="6" t="inlineStr">
        <is>
          <t>E. 무응답 함정</t>
        </is>
      </c>
      <c r="C747" s="10" t="inlineStr">
        <is>
          <t>무응답 함정 — 요금 인하 공지 부재 인지·환각 억제 (역검색 키워드[변형 검색]: 요금 인하; 가격 인하; 할인 요금제+공지 → 핵심 사실 전체 맵 0건) | 주변 인접 사실 존재(핵심 부재): RC-MANUAL-AGAD-002, RC-WEBPAGE-PRICING-001, RC-TERMS-TOS-002, RC-TERMS-TOS-006</t>
        </is>
      </c>
      <c r="D747" s="6" t="inlineStr">
        <is>
          <t>NOTICE 공지 중에 리모트콜 요금제 가격 인하를 안내한 공지가 있나요?</t>
        </is>
      </c>
      <c r="E747" s="10" t="inlineStr">
        <is>
          <t>자료에 없음. 해당 정보는 제공된 자료에서 확인되지 않음을 명시하고 답을 지어내지 않아야 함 / 필수: '자료에 없음' 명시</t>
        </is>
      </c>
      <c r="F747" s="10" t="inlineStr">
        <is>
          <t>해당 없음 ; (부재 검증 — 커버리지맵 전체 2,822행 변형 검색 0건)</t>
        </is>
      </c>
      <c r="G747" s="6" t="inlineStr">
        <is>
          <t>Knock-out: '자료에 없음/확인 불가' 명시 없이 구체 답을 지어내면 0점 (거절 게이트)</t>
        </is>
      </c>
      <c r="H747" s="10" t="inlineStr">
        <is>
          <t>중</t>
        </is>
      </c>
      <c r="I747" s="10" t="inlineStr">
        <is>
          <t>거절</t>
        </is>
      </c>
      <c r="J747" s="10" t="inlineStr">
        <is>
          <t>검증완료</t>
        </is>
      </c>
      <c r="K747" s="6" t="inlineStr">
        <is>
          <t>AI(Claude) 초안 / 사람 검수 대기</t>
        </is>
      </c>
      <c r="M747" s="10" t="inlineStr">
        <is>
          <t>높음</t>
        </is>
      </c>
      <c r="N747" s="6" t="inlineStr">
        <is>
          <t>single</t>
        </is>
      </c>
      <c r="O747" s="6" t="inlineStr">
        <is>
          <t>all</t>
        </is>
      </c>
      <c r="P747" s="10" t="inlineStr">
        <is>
          <t>공개</t>
        </is>
      </c>
    </row>
    <row r="748" ht="17.15" customHeight="1" s="7">
      <c r="A748" s="6" t="inlineStr">
        <is>
          <t>RC-E003@G-B4</t>
        </is>
      </c>
      <c r="B748" s="6" t="inlineStr">
        <is>
          <t>E. 무응답 함정</t>
        </is>
      </c>
      <c r="C748" s="10" t="inlineStr">
        <is>
          <t>무응답 함정 — 데스크톱 위젯 출시 부재 인지·환각 억제 (역검색 키워드[변형 검색]: 데스크톱 위젯; 트레이 상주; 위젯 출시 → 핵심 사실 전체 맵 0건) | 주변 인접 사실 존재(핵심 부재): RC-MANUAL-AGPC-001, RC-MANUAL-AGPC-005, RC-MANUAL-AGPC-007, RC-MANUAL-AGPC-026</t>
        </is>
      </c>
      <c r="D748" s="6" t="inlineStr">
        <is>
          <t>update-history 공지에 리모트콜 데스크톱 위젯(트레이 상주) 출시가 안내된 적 있나요?</t>
        </is>
      </c>
      <c r="E748" s="10" t="inlineStr">
        <is>
          <t>자료에 없음. 해당 정보는 제공된 자료에서 확인되지 않음을 명시하고 답을 지어내지 않아야 함 / 필수: '자료에 없음' 명시</t>
        </is>
      </c>
      <c r="F748" s="10" t="inlineStr">
        <is>
          <t>해당 없음 ; (부재 검증 — 커버리지맵 전체 2,822행 변형 검색 0건)</t>
        </is>
      </c>
      <c r="G748" s="6" t="inlineStr">
        <is>
          <t>Knock-out: '자료에 없음/확인 불가' 명시 없이 구체 답을 지어내면 0점 (거절 게이트)</t>
        </is>
      </c>
      <c r="H748" s="10" t="inlineStr">
        <is>
          <t>상</t>
        </is>
      </c>
      <c r="I748" s="10" t="inlineStr">
        <is>
          <t>거절</t>
        </is>
      </c>
      <c r="J748" s="10" t="inlineStr">
        <is>
          <t>검증완료</t>
        </is>
      </c>
      <c r="K748" s="6" t="inlineStr">
        <is>
          <t>AI(Claude) 초안 / 사람 검수 대기</t>
        </is>
      </c>
      <c r="M748" s="10" t="inlineStr">
        <is>
          <t>높음</t>
        </is>
      </c>
      <c r="N748" s="6" t="inlineStr">
        <is>
          <t>single</t>
        </is>
      </c>
      <c r="O748" s="6" t="inlineStr">
        <is>
          <t>all</t>
        </is>
      </c>
      <c r="P748" s="10" t="inlineStr">
        <is>
          <t>공개</t>
        </is>
      </c>
    </row>
    <row r="749" ht="17.15" customHeight="1" s="7">
      <c r="A749" s="6" t="inlineStr">
        <is>
          <t>RC-E004@G-B4</t>
        </is>
      </c>
      <c r="B749" s="6" t="inlineStr">
        <is>
          <t>E. 무응답 함정</t>
        </is>
      </c>
      <c r="C749" s="10" t="inlineStr">
        <is>
          <t>무응답 함정 — 리모트미팅 통합 부재 인지·환각 억제 (역검색 키워드[변형 검색]: 리모트미팅 통합; 화상회의+통합+리모트콜; 미팅 기능 통합 → 핵심 사실 전체 맵 0건) | 주변 인접 사실 존재(핵심 부재): RC-TERMS-TOS-021, RC-NOTICE-WEB-002, RC-TERMS-TOS-110, RC-TERMS-TOS-111</t>
        </is>
      </c>
      <c r="D749" s="6" t="inlineStr">
        <is>
          <t>SaaS 업데이트 공지 중 화상회의(리모트미팅) 기능이 리모트콜에 통합된다는 안내가 있나요?</t>
        </is>
      </c>
      <c r="E749" s="10" t="inlineStr">
        <is>
          <t>자료에 없음. 해당 정보는 제공된 자료에서 확인되지 않음을 명시하고 답을 지어내지 않아야 함 / 필수: '자료에 없음' 명시</t>
        </is>
      </c>
      <c r="F749" s="10" t="inlineStr">
        <is>
          <t>해당 없음 ; (부재 검증 — 커버리지맵 전체 2,822행 변형 검색 0건)</t>
        </is>
      </c>
      <c r="G749" s="6" t="inlineStr">
        <is>
          <t>Knock-out: '자료에 없음/확인 불가' 명시 없이 구체 답을 지어내면 0점 (거절 게이트)</t>
        </is>
      </c>
      <c r="H749" s="10" t="inlineStr">
        <is>
          <t>상</t>
        </is>
      </c>
      <c r="I749" s="10" t="inlineStr">
        <is>
          <t>거절</t>
        </is>
      </c>
      <c r="J749" s="10" t="inlineStr">
        <is>
          <t>검증완료</t>
        </is>
      </c>
      <c r="K749" s="6" t="inlineStr">
        <is>
          <t>AI(Claude) 초안 / 사람 검수 대기</t>
        </is>
      </c>
      <c r="M749" s="10" t="inlineStr">
        <is>
          <t>높음</t>
        </is>
      </c>
      <c r="N749" s="6" t="inlineStr">
        <is>
          <t>single</t>
        </is>
      </c>
      <c r="O749" s="6" t="inlineStr">
        <is>
          <t>all</t>
        </is>
      </c>
      <c r="P749" s="10" t="inlineStr">
        <is>
          <t>공개</t>
        </is>
      </c>
    </row>
    <row r="750" ht="17.15" customHeight="1" s="7">
      <c r="A750" s="6" t="inlineStr">
        <is>
          <t>RC-E005@G-B4</t>
        </is>
      </c>
      <c r="B750" s="6" t="inlineStr">
        <is>
          <t>E. 무응답 함정</t>
        </is>
      </c>
      <c r="C750" s="10" t="inlineStr">
        <is>
          <t>무응답 함정 — Linux 고객 앱 출시 부재 인지·환각 억제 (역검색 키워드[변형 검색]: linux+앱 출시; 리눅스 고객 앱; linux 데스크톱 앱 → 핵심 사실 전체 맵 0건) | 주변 인접 사실 존재(핵심 부재): RC-MANUAL-AGPC-022, RC-MANUAL-AGPC-023, RC-MANUAL-AGPC-049, RC-MANUAL-AGPC-050</t>
        </is>
      </c>
      <c r="D750" s="10" t="inlineStr">
        <is>
          <t>공지 중에 리모트콜 Linux 데스크톱 앱(고객용) 출시를 안내한 것이 있나요?</t>
        </is>
      </c>
      <c r="E750" s="10" t="inlineStr">
        <is>
          <t>자료에 없음. 해당 정보는 제공된 자료에서 확인되지 않음을 명시하고 답을 지어내지 않아야 함 / 필수: '자료에 없음' 명시</t>
        </is>
      </c>
      <c r="F750" s="10" t="inlineStr">
        <is>
          <t>해당 없음 ; (부재 검증 — 커버리지맵 전체 2,822행 변형 검색 0건)</t>
        </is>
      </c>
      <c r="G750" s="6" t="inlineStr">
        <is>
          <t>Knock-out: '자료에 없음/확인 불가' 명시 없이 구체 답을 지어내면 0점 (거절 게이트)</t>
        </is>
      </c>
      <c r="H750" s="10" t="inlineStr">
        <is>
          <t>상</t>
        </is>
      </c>
      <c r="I750" s="10" t="inlineStr">
        <is>
          <t>거절</t>
        </is>
      </c>
      <c r="J750" s="10" t="inlineStr">
        <is>
          <t>검증완료</t>
        </is>
      </c>
      <c r="K750" s="6" t="inlineStr">
        <is>
          <t>AI(Claude) 초안 / 사람 검수 대기</t>
        </is>
      </c>
      <c r="M750" s="10" t="inlineStr">
        <is>
          <t>높음</t>
        </is>
      </c>
      <c r="N750" s="6" t="inlineStr">
        <is>
          <t>single</t>
        </is>
      </c>
      <c r="O750" s="6" t="inlineStr">
        <is>
          <t>all</t>
        </is>
      </c>
      <c r="P750" s="10" t="inlineStr">
        <is>
          <t>공개</t>
        </is>
      </c>
    </row>
    <row r="751" ht="17.15" customHeight="1" s="7">
      <c r="A751" s="6" t="inlineStr">
        <is>
          <t>RC-E006@G-B4</t>
        </is>
      </c>
      <c r="B751" s="6" t="inlineStr">
        <is>
          <t>E. 무응답 함정</t>
        </is>
      </c>
      <c r="C751" s="10" t="inlineStr">
        <is>
          <t>무응답 함정 — 후불 청구 전환 공지 부재 인지·환각 억제 (역검색 키워드[변형 검색]: 후불+전환; 후불 청구; 선불에서 후불 → 핵심 사실 전체 맵 0건) | 주변 인접 사실 존재(핵심 부재): RC-WEBPAGE-STOREPRO-001, RC-WEBPAGE-STOREVP-001, RC-TERMS-TOS-002, RC-TERMS-TOS-010</t>
        </is>
      </c>
      <c r="D751" s="6" t="inlineStr">
        <is>
          <t>NOTICE 공지에 리모트콜 서비스 요금 청구 방식이 선불에서 후불로 변경된다는 안내가 있나요?</t>
        </is>
      </c>
      <c r="E751" s="10" t="inlineStr">
        <is>
          <t>자료에 없음. 해당 정보는 제공된 자료에서 확인되지 않음을 명시하고 답을 지어내지 않아야 함 / 필수: '자료에 없음' 명시</t>
        </is>
      </c>
      <c r="F751" s="10" t="inlineStr">
        <is>
          <t>해당 없음 ; (부재 검증 — 커버리지맵 전체 2,822행 변형 검색 0건)</t>
        </is>
      </c>
      <c r="G751" s="6" t="inlineStr">
        <is>
          <t>Knock-out: '자료에 없음/확인 불가' 명시 없이 구체 답을 지어내면 0점 (거절 게이트)</t>
        </is>
      </c>
      <c r="H751" s="10" t="inlineStr">
        <is>
          <t>중</t>
        </is>
      </c>
      <c r="I751" s="10" t="inlineStr">
        <is>
          <t>거절</t>
        </is>
      </c>
      <c r="J751" s="10" t="inlineStr">
        <is>
          <t>검증완료</t>
        </is>
      </c>
      <c r="K751" s="6" t="inlineStr">
        <is>
          <t>AI(Claude) 초안 / 사람 검수 대기</t>
        </is>
      </c>
      <c r="M751" s="10" t="inlineStr">
        <is>
          <t>높음</t>
        </is>
      </c>
      <c r="N751" s="6" t="inlineStr">
        <is>
          <t>single</t>
        </is>
      </c>
      <c r="O751" s="6" t="inlineStr">
        <is>
          <t>all</t>
        </is>
      </c>
      <c r="P751" s="10" t="inlineStr">
        <is>
          <t>공개</t>
        </is>
      </c>
    </row>
    <row r="752" ht="17.15" customHeight="1" s="7">
      <c r="A752" s="6" t="inlineStr">
        <is>
          <t>RC-E007@G-B4</t>
        </is>
      </c>
      <c r="B752" s="6" t="inlineStr">
        <is>
          <t>E. 무응답 함정</t>
        </is>
      </c>
      <c r="C752" s="10" t="inlineStr">
        <is>
          <t>무응답 함정 — AI 자동 상담 요약 부재 인지·환각 억제 (역검색 키워드[변형 검색]: ai 요약; 자동 상담 요약; ai 상담 요약 → 핵심 사실 전체 맵 0건) | 주변 인접 사실 존재(핵심 부재): RC-MANUAL-AGPC-079, RC-MANUAL-AGPC-131, RC-MANUAL-AGPC-136, RC-MANUAL-AGAD-021</t>
        </is>
      </c>
      <c r="D752" s="10" t="inlineStr">
        <is>
          <t>공지 중에 리모트콜 AI 자동 상담 요약 기능 출시가 안내된 적 있나요?</t>
        </is>
      </c>
      <c r="E752" s="10" t="inlineStr">
        <is>
          <t>자료에 없음. 해당 정보는 제공된 자료에서 확인되지 않음을 명시하고 답을 지어내지 않아야 함 / 필수: '자료에 없음' 명시</t>
        </is>
      </c>
      <c r="F752" s="10" t="inlineStr">
        <is>
          <t>해당 없음 ; (부재 검증 — 커버리지맵 전체 2,822행 변형 검색 0건)</t>
        </is>
      </c>
      <c r="G752" s="6" t="inlineStr">
        <is>
          <t>Knock-out: '자료에 없음/확인 불가' 명시 없이 구체 답을 지어내면 0점 (거절 게이트)</t>
        </is>
      </c>
      <c r="H752" s="10" t="inlineStr">
        <is>
          <t>중</t>
        </is>
      </c>
      <c r="I752" s="10" t="inlineStr">
        <is>
          <t>거절</t>
        </is>
      </c>
      <c r="J752" s="10" t="inlineStr">
        <is>
          <t>검증완료</t>
        </is>
      </c>
      <c r="K752" s="6" t="inlineStr">
        <is>
          <t>AI(Claude) 초안 / 사람 검수 대기</t>
        </is>
      </c>
      <c r="M752" s="10" t="inlineStr">
        <is>
          <t>높음</t>
        </is>
      </c>
      <c r="N752" s="6" t="inlineStr">
        <is>
          <t>single</t>
        </is>
      </c>
      <c r="O752" s="6" t="inlineStr">
        <is>
          <t>all</t>
        </is>
      </c>
      <c r="P752" s="10" t="inlineStr">
        <is>
          <t>공개</t>
        </is>
      </c>
    </row>
    <row r="753" ht="17.15" customHeight="1" s="7">
      <c r="A753" s="6" t="inlineStr">
        <is>
          <t>RC-E008@G-B4</t>
        </is>
      </c>
      <c r="B753" s="6" t="inlineStr">
        <is>
          <t>E. 무응답 함정</t>
        </is>
      </c>
      <c r="C753" s="10" t="inlineStr">
        <is>
          <t>무응답 함정 — 영구 무료 플랜 부재 인지·환각 억제 (역검색 키워드[변형 검색]: 영구 무료; 무료 플랜+출시; 프리 플랜 → 핵심 사실 전체 맵 0건) | 주변 인접 사실 존재(핵심 부재): RC-MANUAL-AGPC-056, RC-MANUAL-AGAD-018, RC-MANUAL-ADQ-002, RC-WEBPAGE-SUPHUB-001</t>
        </is>
      </c>
      <c r="D753" s="6" t="inlineStr">
        <is>
          <t>SaaS 업데이트 공지에 리모트콜 무료 요금제(영구 무료 플랜) 출시가 안내됐나요?</t>
        </is>
      </c>
      <c r="E753" s="10" t="inlineStr">
        <is>
          <t>자료에 없음. 해당 정보는 제공된 자료에서 확인되지 않음을 명시하고 답을 지어내지 않아야 함 / 필수: '자료에 없음' 명시</t>
        </is>
      </c>
      <c r="F753" s="10" t="inlineStr">
        <is>
          <t>해당 없음 ; (부재 검증 — 커버리지맵 전체 2,822행 변형 검색 0건)</t>
        </is>
      </c>
      <c r="G753" s="6" t="inlineStr">
        <is>
          <t>Knock-out: '자료에 없음/확인 불가' 명시 없이 구체 답을 지어내면 0점 (거절 게이트)</t>
        </is>
      </c>
      <c r="H753" s="10" t="inlineStr">
        <is>
          <t>중</t>
        </is>
      </c>
      <c r="I753" s="10" t="inlineStr">
        <is>
          <t>거절</t>
        </is>
      </c>
      <c r="J753" s="10" t="inlineStr">
        <is>
          <t>검증완료</t>
        </is>
      </c>
      <c r="K753" s="6" t="inlineStr">
        <is>
          <t>AI(Claude) 초안 / 사람 검수 대기</t>
        </is>
      </c>
      <c r="M753" s="10" t="inlineStr">
        <is>
          <t>높음</t>
        </is>
      </c>
      <c r="N753" s="6" t="inlineStr">
        <is>
          <t>single</t>
        </is>
      </c>
      <c r="O753" s="6" t="inlineStr">
        <is>
          <t>all</t>
        </is>
      </c>
      <c r="P753" s="10" t="inlineStr">
        <is>
          <t>공개</t>
        </is>
      </c>
    </row>
    <row r="754" ht="17.15" customHeight="1" s="7">
      <c r="A754" s="6" t="inlineStr">
        <is>
          <t>RC-A001@G-B5</t>
        </is>
      </c>
      <c r="B754" s="6" t="inlineStr">
        <is>
          <t>A. 단순 문서 조회</t>
        </is>
      </c>
      <c r="C754" s="10" t="inlineStr">
        <is>
          <t>세션 데이터 암호화 스펙</t>
        </is>
      </c>
      <c r="D754" s="10" t="inlineStr">
        <is>
          <t>리모트콜 원격 세션 데이터는 어떤 방식으로 암호화되어 전송되나요?</t>
        </is>
      </c>
      <c r="E754" s="10" t="inlineStr">
        <is>
          <t>모든 원격 세션 데이터는 로컬 1차 암호화 후 End-To-End 256-bit AES 압축 암호화로 전송되고, 세션 연결 시 2048-bit SSL 암호화 통신·SSL 웹 서버 인증서를 사용 (브로슈어 기준) / 필수: 256-bit AES E2E + 2048-bit SSL</t>
        </is>
      </c>
      <c r="F754" s="6" t="inlineStr">
        <is>
          <t>RC-BROCHURE-BRMAIN-003 ; [RC-MANUAL]안전 / 데이터 암호화 스펙 | https://files.rsupport.com/ko/remotecall/brochures/RemoteCall-Product-Brochure-Ko.pdf (안전 / 데이터 암호화 스펙)</t>
        </is>
      </c>
      <c r="G754" s="10" t="inlineStr">
        <is>
          <t>근거 top-5 내 AND Faithfulness≥4 AND Correctness≥4 / 필수: 256-bit AES E2E + 2048-bit SSL</t>
        </is>
      </c>
      <c r="H754" s="10" t="inlineStr">
        <is>
          <t>중</t>
        </is>
      </c>
      <c r="I754" s="10" t="inlineStr">
        <is>
          <t>문서검색</t>
        </is>
      </c>
      <c r="J754" s="10" t="inlineStr">
        <is>
          <t>검증완료</t>
        </is>
      </c>
      <c r="K754" s="6" t="inlineStr">
        <is>
          <t>AI(Claude) 초안 / 사람 검수 대기</t>
        </is>
      </c>
      <c r="L754" s="10"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M754" s="10" t="inlineStr">
        <is>
          <t>높음</t>
        </is>
      </c>
      <c r="N754" s="6" t="inlineStr">
        <is>
          <t>single</t>
        </is>
      </c>
      <c r="O754" s="6" t="inlineStr">
        <is>
          <t>all</t>
        </is>
      </c>
      <c r="P754" s="10" t="inlineStr">
        <is>
          <t>공개</t>
        </is>
      </c>
    </row>
    <row r="755" ht="17.15" customHeight="1" s="7">
      <c r="A755" s="6" t="inlineStr">
        <is>
          <t>RC-A002@G-B5</t>
        </is>
      </c>
      <c r="B755" s="6" t="inlineStr">
        <is>
          <t>A. 단순 문서 조회</t>
        </is>
      </c>
      <c r="C755" s="10" t="inlineStr">
        <is>
          <t>시큐어 코딩·데이터센터 기준</t>
        </is>
      </c>
      <c r="D755" s="10" t="inlineStr">
        <is>
          <t>리모트콜은 시큐어 코딩과 데이터센터 운영을 어떤 기준으로 하나요?</t>
        </is>
      </c>
      <c r="E755" s="6" t="inlineStr">
        <is>
          <t>CWE/SANS TOP25 및 국내 SW 보안 약점 진단 가이드(행정안전부·KISA) 기준 시큐어 코딩 점검, 릴리즈 제품 스캐닝·난독화·사이닝, 데이터센터는 24x7x365 유인·생체인식 출입통제·CCTV·출입 로그 3개월 이상 저장 (브로슈어 기준) / 필수: CWE/SANS TOP25 + 24x7x365 데이터센터</t>
        </is>
      </c>
      <c r="F755" s="6" t="inlineStr">
        <is>
          <t>RC-BROCHURE-BRMAIN-004 ; [RC-MANUAL]안전 / 시큐어 코딩·데이터센터 | https://files.rsupport.com/ko/remotecall/brochures/RemoteCall-Product-Brochure-Ko.pdf (안전 / 시큐어 코딩·데이터센터)</t>
        </is>
      </c>
      <c r="G755" s="10" t="inlineStr">
        <is>
          <t>근거 top-5 내 AND Faithfulness≥4 AND Correctness≥4 / 필수: CWE/SANS TOP25 + 24x7x365 데이터센터</t>
        </is>
      </c>
      <c r="H755" s="10" t="inlineStr">
        <is>
          <t>상</t>
        </is>
      </c>
      <c r="I755" s="10" t="inlineStr">
        <is>
          <t>문서검색</t>
        </is>
      </c>
      <c r="J755" s="10" t="inlineStr">
        <is>
          <t>검증완료</t>
        </is>
      </c>
      <c r="K755" s="6" t="inlineStr">
        <is>
          <t>AI(Claude) 초안 / 사람 검수 대기</t>
        </is>
      </c>
      <c r="L755" s="10"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M755" s="10" t="inlineStr">
        <is>
          <t>높음</t>
        </is>
      </c>
      <c r="N755" s="6" t="inlineStr">
        <is>
          <t>single</t>
        </is>
      </c>
      <c r="O755" s="6" t="inlineStr">
        <is>
          <t>all</t>
        </is>
      </c>
      <c r="P755" s="10" t="inlineStr">
        <is>
          <t>공개</t>
        </is>
      </c>
    </row>
    <row r="756" ht="17.15" customHeight="1" s="7">
      <c r="A756" s="6" t="inlineStr">
        <is>
          <t>RC-A003@G-B5</t>
        </is>
      </c>
      <c r="B756" s="6" t="inlineStr">
        <is>
          <t>A. 단순 문서 조회</t>
        </is>
      </c>
      <c r="C756" s="10" t="inlineStr">
        <is>
          <t>글로벌 중계서버·리전</t>
        </is>
      </c>
      <c r="D756" s="10" t="inlineStr">
        <is>
          <t>리모트콜 중계 서버는 어느 지역에 구축돼 있고 어떻게 연결되나요?</t>
        </is>
      </c>
      <c r="E756" s="10" t="inlineStr">
        <is>
          <t>중계 서버는 한국·일본·유럽(네덜란드·아일랜드)·호주·브라질·미국 서부/중부·싱가포르에 구축, 전 세계 15개 edge 지역에 중계서버를 두어 가장 가까운 서버로 자동 연결 (브로슈어 기준) / 필수: 8개 지역 + 15개 edge 자동 연결</t>
        </is>
      </c>
      <c r="F756" s="6" t="inlineStr">
        <is>
          <t>RC-BROCHURE-BRMAIN-005 ; [RC-MANUAL]안정 / 글로벌 인프라·중계서버 | https://files.rsupport.com/ko/remotecall/brochures/RemoteCall-Product-Brochure-Ko.pdf (안정 / 글로벌 인프라·중계서버)</t>
        </is>
      </c>
      <c r="G756" s="10" t="inlineStr">
        <is>
          <t>근거 top-5 내 AND Faithfulness≥4 AND Correctness≥4 / 필수: 8개 지역 + 15개 edge 자동 연결</t>
        </is>
      </c>
      <c r="H756" s="10" t="inlineStr">
        <is>
          <t>상</t>
        </is>
      </c>
      <c r="I756" s="10" t="inlineStr">
        <is>
          <t>문서검색</t>
        </is>
      </c>
      <c r="J756" s="10" t="inlineStr">
        <is>
          <t>검증완료</t>
        </is>
      </c>
      <c r="K756" s="6" t="inlineStr">
        <is>
          <t>AI(Claude) 초안 / 사람 검수 대기</t>
        </is>
      </c>
      <c r="L756" s="10"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M756" s="10" t="inlineStr">
        <is>
          <t>높음</t>
        </is>
      </c>
      <c r="N756" s="6" t="inlineStr">
        <is>
          <t>single</t>
        </is>
      </c>
      <c r="O756" s="6" t="inlineStr">
        <is>
          <t>all</t>
        </is>
      </c>
      <c r="P756" s="10" t="inlineStr">
        <is>
          <t>공개</t>
        </is>
      </c>
    </row>
    <row r="757" ht="17.15" customHeight="1" s="7">
      <c r="A757" s="6" t="inlineStr">
        <is>
          <t>RC-A004@G-B5</t>
        </is>
      </c>
      <c r="B757" s="6" t="inlineStr">
        <is>
          <t>A. 단순 문서 조회</t>
        </is>
      </c>
      <c r="C757" s="10" t="inlineStr">
        <is>
          <t>지원 언어 수</t>
        </is>
      </c>
      <c r="D757" s="10" t="inlineStr">
        <is>
          <t>리모트콜이 지원하는 언어는 몇 개이고 무엇인가요?</t>
        </is>
      </c>
      <c r="E757" s="10" t="inlineStr">
        <is>
          <t>한국어·영어·일본어·중국어·프랑스어·스페인어·포르투갈어 7개 언어 지원 (브로슈어 기준) / 필수: 7개 언어</t>
        </is>
      </c>
      <c r="F757" s="6" t="inlineStr">
        <is>
          <t>RC-BROCHURE-BRMAIN-006 ; [RC-MANUAL]공통 / 지원 언어 | https://files.rsupport.com/ko/remotecall/brochures/RemoteCall-Product-Brochure-Ko.pdf (공통 / 지원 언어)</t>
        </is>
      </c>
      <c r="G757" s="10" t="inlineStr">
        <is>
          <t>근거 top-5 내 AND Faithfulness≥4 AND Correctness≥4 / 필수: 7개 언어</t>
        </is>
      </c>
      <c r="H757" s="10" t="inlineStr">
        <is>
          <t>하</t>
        </is>
      </c>
      <c r="I757" s="10" t="inlineStr">
        <is>
          <t>문서검색</t>
        </is>
      </c>
      <c r="J757" s="10" t="inlineStr">
        <is>
          <t>검증완료</t>
        </is>
      </c>
      <c r="K757" s="6" t="inlineStr">
        <is>
          <t>AI(Claude) 초안 / 사람 검수 대기</t>
        </is>
      </c>
      <c r="L757" s="10" t="inlineStr">
        <is>
          <t>브로슈어에 따르면 리모트콜은 한국어·영어·일본어·중국어·프랑스어·스페인어·포르투갈어 7개 언어를 지원한다.</t>
        </is>
      </c>
      <c r="M757" s="10" t="inlineStr">
        <is>
          <t>높음</t>
        </is>
      </c>
      <c r="N757" s="6" t="inlineStr">
        <is>
          <t>single</t>
        </is>
      </c>
      <c r="O757" s="6" t="inlineStr">
        <is>
          <t>all</t>
        </is>
      </c>
      <c r="P757" s="10" t="inlineStr">
        <is>
          <t>공개</t>
        </is>
      </c>
    </row>
    <row r="758" ht="17.15" customHeight="1" s="7">
      <c r="A758" s="6" t="inlineStr">
        <is>
          <t>RC-F001@G-B5</t>
        </is>
      </c>
      <c r="B758" s="6" t="inlineStr">
        <is>
          <t>F. 권한/거버넌스</t>
        </is>
      </c>
      <c r="C758" s="10" t="inlineStr">
        <is>
          <t>관리자 100여 옵션 권한 관리</t>
        </is>
      </c>
      <c r="D758" s="10" t="inlineStr">
        <is>
          <t>리모트콜 관리자는 기능 사용 권한을 얼마나 세부적으로 관리할 수 있나요?</t>
        </is>
      </c>
      <c r="E758" s="10" t="inlineStr">
        <is>
          <t>관리자는 100여 개 기능에 대해 사용 권한 on/off 옵션을 제공하여 개인·그룹의 사용 권한을 세부 관리 가능 (브로슈어 기준) / 필수: 100여 개 기능 on/off</t>
        </is>
      </c>
      <c r="F758" s="6" t="inlineStr">
        <is>
          <t>RC-BROCHURE-BRMAIN-009 ; [RC-MANUAL]옵션 / 기능별 관리 옵션 규모 | https://files.rsupport.com/ko/remotecall/brochures/RemoteCall-Product-Brochure-Ko.pdf (옵션 / 기능별 관리 옵션 규모)</t>
        </is>
      </c>
      <c r="G758" s="10" t="inlineStr">
        <is>
          <t>근거 top-5 내 AND Faithfulness≥4 AND Correctness≥4 / 필수: 100여 개 기능 on/off / Knock-out: 권한 등급 위반(권한 밖 정보 노출) 시 0점 (rag=RAG-03 병행)</t>
        </is>
      </c>
      <c r="H758" s="10" t="inlineStr">
        <is>
          <t>중</t>
        </is>
      </c>
      <c r="I758" s="10" t="inlineStr">
        <is>
          <t>문서검색</t>
        </is>
      </c>
      <c r="J758" s="10" t="inlineStr">
        <is>
          <t>검증완료</t>
        </is>
      </c>
      <c r="K758" s="6" t="inlineStr">
        <is>
          <t>AI(Claude) 초안 / 사람 검수 대기</t>
        </is>
      </c>
      <c r="L758" s="10" t="inlineStr">
        <is>
          <t>브로슈어에 따르면 리모트콜 관리자는 100여 개 기능에 대해 사용 권한 on/off 옵션을 제공하여 개인·그룹의 사용 권한을 세부 관리할 수 있다.</t>
        </is>
      </c>
      <c r="M758" s="10" t="inlineStr">
        <is>
          <t>높음</t>
        </is>
      </c>
      <c r="N758" s="6" t="inlineStr">
        <is>
          <t>single</t>
        </is>
      </c>
      <c r="O758" s="6" t="inlineStr">
        <is>
          <t>all</t>
        </is>
      </c>
      <c r="P758" s="10" t="inlineStr">
        <is>
          <t>공개</t>
        </is>
      </c>
    </row>
    <row r="759" ht="17.15" customHeight="1" s="7">
      <c r="A759" s="6" t="inlineStr">
        <is>
          <t>RC-F002@G-B5</t>
        </is>
      </c>
      <c r="B759" s="6" t="inlineStr">
        <is>
          <t>F. 권한/거버넌스</t>
        </is>
      </c>
      <c r="C759" s="6" t="inlineStr">
        <is>
          <t>8P 보안 기능(IP/MAC 제한)</t>
        </is>
      </c>
      <c r="D759" s="6" t="inlineStr">
        <is>
          <t>8페이지 브로슈어 기준 리모트콜 보안 기능에는 무엇이 포함되나요?</t>
        </is>
      </c>
      <c r="E759" s="6" t="inlineStr">
        <is>
          <t>2048bit SSL 전 구간 암호화 통신, 관리자 지정 IP·MAC Address 범위 접속 제한, 지원 종료 후 모듈 삭제, 화면 녹화 관리 (8페이지 브로슈어 기준) / 필수: IP·MAC 접속 제한 + 모듈 삭제</t>
        </is>
      </c>
      <c r="F759" s="6" t="inlineStr">
        <is>
          <t>RC-BROCHURE-BR8P25-003 ; [RC-MANUAL]보안 기능 요약 | https://files.rsupport.com/ko/company/brochures/RemoteCall-Product-Brochure-8P2025-Ko.pdf (보안 기능 요약)</t>
        </is>
      </c>
      <c r="G759" s="10" t="inlineStr">
        <is>
          <t>근거 top-5 내 AND Faithfulness≥4 AND Correctness≥4 / 필수: IP·MAC 접속 제한 + 모듈 삭제 / Knock-out: 권한 등급 위반(권한 밖 정보 노출) 시 0점 (rag=RAG-03 병행)</t>
        </is>
      </c>
      <c r="H759" s="10" t="inlineStr">
        <is>
          <t>중</t>
        </is>
      </c>
      <c r="I759" s="10" t="inlineStr">
        <is>
          <t>문서검색</t>
        </is>
      </c>
      <c r="J759" s="10" t="inlineStr">
        <is>
          <t>검증완료</t>
        </is>
      </c>
      <c r="K759" s="6" t="inlineStr">
        <is>
          <t>AI(Claude) 초안 / 사람 검수 대기</t>
        </is>
      </c>
      <c r="L759" s="6" t="inlineStr">
        <is>
          <t>8페이지 브로슈어에 따르면 리모트콜 보안 기능은 2048bit SSL 전 구간 암호화 통신, 관리자 지정 IP·MAC Address 범위 접속 제한, 지원 종료 후 모듈 삭제, 화면 녹화 관리를 포함한다.</t>
        </is>
      </c>
      <c r="M759" s="10" t="inlineStr">
        <is>
          <t>높음</t>
        </is>
      </c>
      <c r="N759" s="6" t="inlineStr">
        <is>
          <t>single</t>
        </is>
      </c>
      <c r="O759" s="6" t="inlineStr">
        <is>
          <t>all</t>
        </is>
      </c>
      <c r="P759" s="10" t="inlineStr">
        <is>
          <t>공개</t>
        </is>
      </c>
    </row>
    <row r="760" ht="17.15" customHeight="1" s="7">
      <c r="A760" s="6" t="inlineStr">
        <is>
          <t>RC-A005@G-B5</t>
        </is>
      </c>
      <c r="B760" s="6" t="inlineStr">
        <is>
          <t>A. 단순 문서 조회</t>
        </is>
      </c>
      <c r="C760" s="6" t="inlineStr">
        <is>
          <t>DB Server 암호화 스펙(기술문서)</t>
        </is>
      </c>
      <c r="D760" s="10" t="inlineStr">
        <is>
          <t>리모트콜 DB 서버는 어떤 암호화 방식을 쓰나요?</t>
        </is>
      </c>
      <c r="E760" s="6" t="inlineStr">
        <is>
          <t>DB Server는 256-비트 AES 데이터 암호화, SHA-2 / 2048-비트 SSL 암호화 통신을 사용 (브로슈어 기술 설명 기준) / 필수: 256-bit AES + SHA-2/2048 SSL</t>
        </is>
      </c>
      <c r="F760" s="6" t="inlineStr">
        <is>
          <t>RC-BROCHURE-TECH-017 ; [RC-MANUAL]원격지원 과정 상의 보안 위협 요소 제거 / 항목 21 | https://files.rsupport.com/kr/remotecall/documents/whitepapers/remotecall-whats-different-kr.pdf (원격지원 과정 상의 보안 위협 요소 제거 / 항목 21)</t>
        </is>
      </c>
      <c r="G760" s="10" t="inlineStr">
        <is>
          <t>근거 top-5 내 AND Faithfulness≥4 AND Correctness≥4 / 필수: 256-bit AES + SHA-2/2048 SSL</t>
        </is>
      </c>
      <c r="H760" s="10" t="inlineStr">
        <is>
          <t>중</t>
        </is>
      </c>
      <c r="I760" s="10" t="inlineStr">
        <is>
          <t>문서검색</t>
        </is>
      </c>
      <c r="J760" s="10" t="inlineStr">
        <is>
          <t>검증완료</t>
        </is>
      </c>
      <c r="K760" s="6" t="inlineStr">
        <is>
          <t>AI(Claude) 초안 / 사람 검수 대기</t>
        </is>
      </c>
      <c r="L760" s="6" t="inlineStr">
        <is>
          <t>DB Server 256-비트 AES 데이터 암호화 SHA-2 / 2048-비트 SSL 암호화 통신 리모트콜 원격지원은 백그라운드 작업으로 수행할 수 없습니다. 원격지원 중에는 지원 중인 디바이스 우측 하단에 ‘원</t>
        </is>
      </c>
      <c r="M760" s="10" t="inlineStr">
        <is>
          <t>높음</t>
        </is>
      </c>
      <c r="N760" s="6" t="inlineStr">
        <is>
          <t>single</t>
        </is>
      </c>
      <c r="O760" s="6" t="inlineStr">
        <is>
          <t>all</t>
        </is>
      </c>
      <c r="P760" s="10" t="inlineStr">
        <is>
          <t>공개</t>
        </is>
      </c>
    </row>
    <row r="761" ht="17.15" customHeight="1" s="7">
      <c r="A761" s="6" t="inlineStr">
        <is>
          <t>RC-A006@G-B5</t>
        </is>
      </c>
      <c r="B761" s="6" t="inlineStr">
        <is>
          <t>A. 단순 문서 조회</t>
        </is>
      </c>
      <c r="C761" s="10" t="inlineStr">
        <is>
          <t>웹뷰어 접속 주소·무설치</t>
        </is>
      </c>
      <c r="D761" s="10" t="inlineStr">
        <is>
          <t>리모트콜 웹뷰어는 어떻게 접속하고 설치가 필요한가요?</t>
        </is>
      </c>
      <c r="E761" s="10" t="inlineStr">
        <is>
          <t>웹뷰어(https://www.remotecall.io)는 상담사용 프로그램이나 고객용 앱 설치 없이 웹브라우저에서 접속하며, 모바일 to 모바일 원격지원 가능, 전문 기능이 필요하면 기본 제공 전용 에이전트 이용 (브로슈어 기준) / 필수: remotecall.io 무설치 접속</t>
        </is>
      </c>
      <c r="F761" s="6" t="inlineStr">
        <is>
          <t>RC-BROCHURE-BRMAIN-007 ; [RC-MANUAL]편리 / 웹뷰어 접속 주소·무설치 | https://files.rsupport.com/ko/remotecall/brochures/RemoteCall-Product-Brochure-Ko.pdf (편리 / 웹뷰어 접속 주소·무설치)</t>
        </is>
      </c>
      <c r="G761" s="10" t="inlineStr">
        <is>
          <t>근거 top-5 내 AND Faithfulness≥4 AND Correctness≥4 / 필수: remotecall.io 무설치 접속</t>
        </is>
      </c>
      <c r="H761" s="10" t="inlineStr">
        <is>
          <t>중</t>
        </is>
      </c>
      <c r="I761" s="10" t="inlineStr">
        <is>
          <t>문서검색</t>
        </is>
      </c>
      <c r="J761" s="10" t="inlineStr">
        <is>
          <t>검증완료</t>
        </is>
      </c>
      <c r="K761" s="6" t="inlineStr">
        <is>
          <t>AI(Claude) 초안 / 사람 검수 대기</t>
        </is>
      </c>
      <c r="L761" s="10"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M761" s="10" t="inlineStr">
        <is>
          <t>높음</t>
        </is>
      </c>
      <c r="N761" s="6" t="inlineStr">
        <is>
          <t>single</t>
        </is>
      </c>
      <c r="O761" s="6" t="inlineStr">
        <is>
          <t>all</t>
        </is>
      </c>
      <c r="P761" s="10" t="inlineStr">
        <is>
          <t>공개</t>
        </is>
      </c>
    </row>
    <row r="762" ht="17.15" customHeight="1" s="7">
      <c r="A762" s="6" t="inlineStr">
        <is>
          <t>RC-C001@G-B5</t>
        </is>
      </c>
      <c r="B762" s="6" t="inlineStr">
        <is>
          <t>C. 복합 질문</t>
        </is>
      </c>
      <c r="C762" s="10" t="inlineStr">
        <is>
          <t>웹뷰어+에이전트 동시 제공</t>
        </is>
      </c>
      <c r="D762" s="10" t="inlineStr">
        <is>
          <t>리모트콜은 웹뷰어와 에이전트 중 무엇을 제공하고 OS 대응은 어떻게 하나요?</t>
        </is>
      </c>
      <c r="E762" s="10" t="inlineStr">
        <is>
          <t>웹 뷰어와 에이전트를 동시 제공하여 사용자 환경·상황에 따라 유연하게 사용 가능하고, 정기 업데이트로 최신 OS에 대응 (8페이지 브로슈어 기준) / 필수: 웹뷰어+에이전트 동시 + 정기 업데이트 OS 대응</t>
        </is>
      </c>
      <c r="F762" s="6" t="inlineStr">
        <is>
          <t>RC-BROCHURE-BR8P25-004 ; [RC-MANUAL]차별점 / 웹뷰어·에이전트 동시 제공 | https://files.rsupport.com/ko/company/brochures/RemoteCall-Product-Brochure-8P2025-Ko.pdf (차별점 / 웹뷰어·에이전트 동시 제공)</t>
        </is>
      </c>
      <c r="G762" s="10" t="inlineStr">
        <is>
          <t>근거 top-5 내 AND Faithfulness≥4 AND Correctness≥4 / 필수: 웹뷰어+에이전트 동시 + 정기 업데이트 OS 대응 / Knock-out: 하위 질문 한쪽 누락 시 0점</t>
        </is>
      </c>
      <c r="H762" s="10" t="inlineStr">
        <is>
          <t>중</t>
        </is>
      </c>
      <c r="I762" s="10" t="inlineStr">
        <is>
          <t>하위질의분할</t>
        </is>
      </c>
      <c r="J762" s="10" t="inlineStr">
        <is>
          <t>검증완료</t>
        </is>
      </c>
      <c r="K762" s="6" t="inlineStr">
        <is>
          <t>AI(Claude) 초안 / 사람 검수 대기</t>
        </is>
      </c>
      <c r="L762" s="10" t="inlineStr">
        <is>
          <t>웹 뷰어와 에이전트를 동시 제공하여 사용자 환경·상황에 따라 유연하게 사용할 수 있고, 정기 업데이트로 최신 OS에 대응하며</t>
        </is>
      </c>
      <c r="M762" s="10" t="inlineStr">
        <is>
          <t>높음</t>
        </is>
      </c>
      <c r="N762" s="6" t="inlineStr">
        <is>
          <t>single</t>
        </is>
      </c>
      <c r="O762" s="6" t="inlineStr">
        <is>
          <t>all</t>
        </is>
      </c>
      <c r="P762" s="10" t="inlineStr">
        <is>
          <t>공개</t>
        </is>
      </c>
    </row>
    <row r="763" ht="17.15" customHeight="1" s="7">
      <c r="A763" s="6" t="inlineStr">
        <is>
          <t>RC-C002@G-B5</t>
        </is>
      </c>
      <c r="B763" s="6" t="inlineStr">
        <is>
          <t>C. 복합 질문</t>
        </is>
      </c>
      <c r="C763" s="6" t="inlineStr">
        <is>
          <t>PC 에디션 비교(세션·파일)</t>
        </is>
      </c>
      <c r="D763" s="6" t="inlineStr">
        <is>
          <t>8페이지 브로슈어 기준 RemoteCall Professional과 Enterprise는 세션 수와 파일 송수신 용량이 각각 어떻게 다른가요?</t>
        </is>
      </c>
      <c r="E763" s="6" t="inlineStr">
        <is>
          <t>Professional은 ID 하나당 3개 세션·최대 300MB 파일 송수신, Enterprise는 ID 하나당 5개 세션·최대 1000MB 파일 송수신 (8페이지 브로슈어 기준) / 필수: Professional 3세션·300MB vs Enterprise 5세션·1000MB</t>
        </is>
      </c>
      <c r="F763" s="6" t="inlineStr">
        <is>
          <t>RC-BROCHURE-BR8P25-001 ; [RC-MANUAL]제품군 안내 / PC 지원 에디션 | https://files.rsupport.com/ko/company/brochures/RemoteCall-Product-Brochure-8P2025-Ko.pdf (제품군 안내 / PC 지원 에디션)</t>
        </is>
      </c>
      <c r="G763" s="10" t="inlineStr">
        <is>
          <t>근거 top-5 내 AND Faithfulness≥4 AND Correctness≥4 / 필수: Professional 3세션·300MB vs Enterprise 5세션·1000MB / Knock-out: 하위 질문 한쪽 누락 시 0점</t>
        </is>
      </c>
      <c r="H763" s="10" t="inlineStr">
        <is>
          <t>중</t>
        </is>
      </c>
      <c r="I763" s="10" t="inlineStr">
        <is>
          <t>하위질의분할</t>
        </is>
      </c>
      <c r="J763" s="10" t="inlineStr">
        <is>
          <t>검증완료</t>
        </is>
      </c>
      <c r="K763" s="6" t="inlineStr">
        <is>
          <t>AI(Claude) 초안 / 사람 검수 대기</t>
        </is>
      </c>
      <c r="L763" s="6" t="inlineStr">
        <is>
          <t>8페이지 브로슈어에 따르면 PC 지원 제품은 RemoteCall Professional(ID 하나당 3개 세션 접속, 최대 300MB 파일 송수신)과 RemoteCall Enterprise(ID 하나당 5개 세션 접속, 최대 1000MB 파일 송수신)로 구분된다.</t>
        </is>
      </c>
      <c r="M763" s="10" t="inlineStr">
        <is>
          <t>높음</t>
        </is>
      </c>
      <c r="N763" s="6" t="inlineStr">
        <is>
          <t>single</t>
        </is>
      </c>
      <c r="O763" s="6" t="inlineStr">
        <is>
          <t>all</t>
        </is>
      </c>
      <c r="P763" s="10" t="inlineStr">
        <is>
          <t>공개</t>
        </is>
      </c>
    </row>
    <row r="764" ht="17.15" customHeight="1" s="7">
      <c r="A764" s="6" t="inlineStr">
        <is>
          <t>RC-C003@G-B5</t>
        </is>
      </c>
      <c r="B764" s="6" t="inlineStr">
        <is>
          <t>C. 복합 질문</t>
        </is>
      </c>
      <c r="C764" s="10" t="inlineStr">
        <is>
          <t>모바일팩·영상팩 기능 비교</t>
        </is>
      </c>
      <c r="D764" s="6" t="inlineStr">
        <is>
          <t>RemoteCall + mobile pack과 + visual pack은 각각 어떤 기능을 제공하나요?</t>
        </is>
      </c>
      <c r="E764" s="6" t="inlineStr">
        <is>
          <t>mobile pack은 Enterprise의 모든 기능 포함·최대 1000MB 파일 송수신·고객 및 상담사 화면 녹화, visual pack은 실시간 화면 녹화 저장·바코드/QR 코드·SMS 연결·화면 스크린샷 및 전송·스티커/텍스트 도구 (8페이지 브로슈어 기준) / 필수: mobile=Enterprise+녹화, visual=QR·SMS·스크린샷</t>
        </is>
      </c>
      <c r="F764" s="6" t="inlineStr">
        <is>
          <t>RC-BROCHURE-BR8P25-002 ; [RC-MANUAL]제품군 안내 / 모바일·영상 팩 | https://files.rsupport.com/ko/company/brochures/RemoteCall-Product-Brochure-8P2025-Ko.pdf (제품군 안내 / 모바일·영상 팩)</t>
        </is>
      </c>
      <c r="G764" s="10" t="inlineStr">
        <is>
          <t>근거 top-5 내 AND Faithfulness≥4 AND Correctness≥4 / 필수: mobile=Enterprise+녹화, visual=QR·SMS·스크린샷 / Knock-out: 하위 질문 한쪽 누락 시 0점</t>
        </is>
      </c>
      <c r="H764" s="10" t="inlineStr">
        <is>
          <t>상</t>
        </is>
      </c>
      <c r="I764" s="10" t="inlineStr">
        <is>
          <t>하위질의분할</t>
        </is>
      </c>
      <c r="J764" s="10" t="inlineStr">
        <is>
          <t>검증완료</t>
        </is>
      </c>
      <c r="K764" s="6" t="inlineStr">
        <is>
          <t>AI(Claude) 초안 / 사람 검수 대기</t>
        </is>
      </c>
      <c r="L764" s="6"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M764" s="10" t="inlineStr">
        <is>
          <t>높음</t>
        </is>
      </c>
      <c r="N764" s="6" t="inlineStr">
        <is>
          <t>single</t>
        </is>
      </c>
      <c r="O764" s="6" t="inlineStr">
        <is>
          <t>all</t>
        </is>
      </c>
      <c r="P764" s="10" t="inlineStr">
        <is>
          <t>공개</t>
        </is>
      </c>
    </row>
    <row r="765" ht="17.15" customHeight="1" s="7">
      <c r="A765" s="6" t="inlineStr">
        <is>
          <t>RC-D001@G-B5</t>
        </is>
      </c>
      <c r="B765" s="6" t="inlineStr">
        <is>
          <t>D. 멀티홉</t>
        </is>
      </c>
      <c r="C765" s="10" t="inlineStr">
        <is>
          <t>에디션별 기능 연쇄(도입안내서)</t>
        </is>
      </c>
      <c r="D765" s="10" t="inlineStr">
        <is>
          <t>리모트콜 도입 안내서 기준 Professional과 Enterprise 에디션의 세부 기능 차이는 무엇인가요?</t>
        </is>
      </c>
      <c r="E765" s="6" t="inlineStr">
        <is>
          <t>Professional(멀티세션 3개·300MB·클립보드 동기화·URL 전송·화면저장·역방향 화면공유·음성/문자채팅·재부팅 후 자동재접속·Drag&amp;Drop·원격프린트·접속 비밀번호·IP 관리), Enterprise(멀티세션 5개·1,000MB·소리공유·프로그램공유·상담사 화면 녹화·상담일지·원격 세션 공유/전달) (도입 안내서 기준) / 필수: Professional vs Enterprise 세부 기능</t>
        </is>
      </c>
      <c r="F765" s="6" t="inlineStr">
        <is>
          <t>RC-BROCHURE-PROPHB-003 ; [RC-MANUAL]에디션별 기능 요약(handbook) | https://files.rsupport.com/kr/remotecall/documents/proposals/RemoteCall-product-handbook-ko.pdf (에디션별 기능 요약(handbook))</t>
        </is>
      </c>
      <c r="G765" s="10" t="inlineStr">
        <is>
          <t>근거 top-5 내 AND Faithfulness≥4 AND Correctness≥4 / 필수: Professional vs Enterprise 세부 기능 / Knock-out: 중간 단계 건너뛴 추측 답변 0점</t>
        </is>
      </c>
      <c r="H765" s="10" t="inlineStr">
        <is>
          <t>상</t>
        </is>
      </c>
      <c r="I765" s="10" t="inlineStr">
        <is>
          <t>문서검색</t>
        </is>
      </c>
      <c r="J765" s="10" t="inlineStr">
        <is>
          <t>검증완료</t>
        </is>
      </c>
      <c r="K765" s="6" t="inlineStr">
        <is>
          <t>AI(Claude) 초안 / 사람 검수 대기</t>
        </is>
      </c>
      <c r="L765" s="10"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M765" s="10" t="inlineStr">
        <is>
          <t>높음</t>
        </is>
      </c>
      <c r="N765" s="6" t="inlineStr">
        <is>
          <t>single</t>
        </is>
      </c>
      <c r="O765" s="6" t="inlineStr">
        <is>
          <t>all</t>
        </is>
      </c>
      <c r="P765" s="10" t="inlineStr">
        <is>
          <t>공개</t>
        </is>
      </c>
    </row>
    <row r="766" ht="17.15" customHeight="1" s="7">
      <c r="A766" s="6" t="inlineStr">
        <is>
          <t>RC-C004@G-B5</t>
        </is>
      </c>
      <c r="B766" s="6" t="inlineStr">
        <is>
          <t>C. 복합 질문</t>
        </is>
      </c>
      <c r="C766" s="6" t="inlineStr">
        <is>
          <t>SaaS vs 구축 방식 비교</t>
        </is>
      </c>
      <c r="D766" s="10" t="inlineStr">
        <is>
          <t>리모트콜 도입 방식인 SaaS와 기업 내 구축은 각각 어떤 경우에 적합한가요?</t>
        </is>
      </c>
      <c r="E766" s="6" t="inlineStr">
        <is>
          <t>SaaS는 IT 자원이 제한적이거나 기존 자산 활용·시장 변동성 대응·빠른 최소 비용 도입에 적합, 기업 내 구축은 사내 보안 정책 유지·물리 장비 통제·업무망 분리·상시 대규모 인력 운영에 적합 (도입 안내서 기준) / 필수: SaaS 빠른 도입 vs 구축 보안·통제</t>
        </is>
      </c>
      <c r="F766" s="6" t="inlineStr">
        <is>
          <t>RC-BROCHURE-PROPHB-001 ; [RC-MANUAL]도입 방식 / SaaS vs 기업 내 구축 | https://files.rsupport.com/kr/remotecall/documents/proposals/RemoteCall-product-handbook-ko.pdf (도입 방식 / SaaS vs 기업 내 구축)</t>
        </is>
      </c>
      <c r="G766" s="10" t="inlineStr">
        <is>
          <t>근거 top-5 내 AND Faithfulness≥4 AND Correctness≥4 / 필수: SaaS 빠른 도입 vs 구축 보안·통제 / Knock-out: 하위 질문 한쪽 누락 시 0점</t>
        </is>
      </c>
      <c r="H766" s="10" t="inlineStr">
        <is>
          <t>중</t>
        </is>
      </c>
      <c r="I766" s="10" t="inlineStr">
        <is>
          <t>하위질의분할</t>
        </is>
      </c>
      <c r="J766" s="10" t="inlineStr">
        <is>
          <t>검증완료</t>
        </is>
      </c>
      <c r="K766" s="6" t="inlineStr">
        <is>
          <t>AI(Claude) 초안 / 사람 검수 대기</t>
        </is>
      </c>
      <c r="L766" s="10"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M766" s="10" t="inlineStr">
        <is>
          <t>높음</t>
        </is>
      </c>
      <c r="N766" s="6" t="inlineStr">
        <is>
          <t>single</t>
        </is>
      </c>
      <c r="O766" s="6" t="inlineStr">
        <is>
          <t>all</t>
        </is>
      </c>
      <c r="P766" s="10" t="inlineStr">
        <is>
          <t>공개</t>
        </is>
      </c>
    </row>
    <row r="767" ht="17.15" customHeight="1" s="7">
      <c r="A767" s="6" t="inlineStr">
        <is>
          <t>RC-G001@G-B5</t>
        </is>
      </c>
      <c r="B767" s="6" t="inlineStr">
        <is>
          <t>G. 경계/예외</t>
        </is>
      </c>
      <c r="C767" s="6" t="inlineStr">
        <is>
          <t>SaaS 커스터마이징 경계</t>
        </is>
      </c>
      <c r="D767" s="10" t="inlineStr">
        <is>
          <t>리모트콜 SaaS는 커스터마이징이 가능한가요?</t>
        </is>
      </c>
      <c r="E767" s="6" t="inlineStr">
        <is>
          <t>SaaS는 커스터마이징 불가하나, 단 관리자 옵션을 통한 업무환경 커스터마이징은 가능 (브로슈어 기준) / 필수: 커스터마이징 불가, 관리자 옵션 예외</t>
        </is>
      </c>
      <c r="F767" s="6" t="inlineStr">
        <is>
          <t>RC-BROCHURE-ADMIN-001 ; [RC-MANUAL]도입 방식 / 항목 03 | https://files.rsupport.com/kr/remotecall/documents/proposals/RemoteCall-product-handbook-ko.pdf (도입 방식 / 항목 03)</t>
        </is>
      </c>
      <c r="G767" s="10" t="inlineStr">
        <is>
          <t>근거 top-5 내 AND Faithfulness≥4 AND Correctness≥4 / 필수: 커스터마이징 불가, 관리자 옵션 예외 / Knock-out: 경계·예외 조건을 반대로 답하면 0점</t>
        </is>
      </c>
      <c r="H767" s="10" t="inlineStr">
        <is>
          <t>중</t>
        </is>
      </c>
      <c r="I767" s="10" t="inlineStr">
        <is>
          <t>문서검색</t>
        </is>
      </c>
      <c r="J767" s="10" t="inlineStr">
        <is>
          <t>검증완료</t>
        </is>
      </c>
      <c r="K767" s="6" t="inlineStr">
        <is>
          <t>AI(Claude) 초안 / 사람 검수 대기</t>
        </is>
      </c>
      <c r="L767" s="10" t="inlineStr">
        <is>
          <t>커스터마이징 불가 (단, 관리자 옵션을 통한 업무환경 커스터마이징 가능)</t>
        </is>
      </c>
      <c r="M767" s="10" t="inlineStr">
        <is>
          <t>높음</t>
        </is>
      </c>
      <c r="N767" s="6" t="inlineStr">
        <is>
          <t>single</t>
        </is>
      </c>
      <c r="O767" s="6" t="inlineStr">
        <is>
          <t>all</t>
        </is>
      </c>
      <c r="P767" s="10" t="inlineStr">
        <is>
          <t>공개</t>
        </is>
      </c>
    </row>
    <row r="768" ht="17.15" customHeight="1" s="7">
      <c r="A768" s="6" t="inlineStr">
        <is>
          <t>RC-A007@G-B5</t>
        </is>
      </c>
      <c r="B768" s="6" t="inlineStr">
        <is>
          <t>A. 단순 문서 조회</t>
        </is>
      </c>
      <c r="C768" s="6" t="inlineStr">
        <is>
          <t>SaaS 상품 특성</t>
        </is>
      </c>
      <c r="D768" s="10" t="inlineStr">
        <is>
          <t>리모트콜 SaaS는 어떤 방식으로 계약·사용하는 상품인가요?</t>
        </is>
      </c>
      <c r="E768" s="10" t="inlineStr">
        <is>
          <t>별도 서버 등 시스템 구성 없이 구매 계약·비용 지불 후 바로 사용, 필요 기간만큼 월/연 단위 임대, 원하는 수량 ID를 원하는 기간 계약, 하드웨어·시스템 설치 불필요, 계약 기간 중 무상 유지보수·업그레이드 (브로슈어 기준) / 필수: 월/연 임대 + 하드웨어 불필요 + 무상 유지보수</t>
        </is>
      </c>
      <c r="F768" s="6" t="inlineStr">
        <is>
          <t>RC-BROCHURE-PROPHB-002 ; [RC-MANUAL]SaaS 도입 방식 상세 | https://files.rsupport.com/kr/remotecall/documents/proposals/RemoteCall-product-handbook-ko.pdf (SaaS 도입 방식 상세)</t>
        </is>
      </c>
      <c r="G768" s="10" t="inlineStr">
        <is>
          <t>근거 top-5 내 AND Faithfulness≥4 AND Correctness≥4 / 필수: 월/연 임대 + 하드웨어 불필요 + 무상 유지보수</t>
        </is>
      </c>
      <c r="H768" s="10" t="inlineStr">
        <is>
          <t>중</t>
        </is>
      </c>
      <c r="I768" s="10" t="inlineStr">
        <is>
          <t>문서검색</t>
        </is>
      </c>
      <c r="J768" s="10" t="inlineStr">
        <is>
          <t>검증완료</t>
        </is>
      </c>
      <c r="K768" s="6" t="inlineStr">
        <is>
          <t>AI(Claude) 초안 / 사람 검수 대기</t>
        </is>
      </c>
      <c r="L768" s="10"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M768" s="10" t="inlineStr">
        <is>
          <t>높음</t>
        </is>
      </c>
      <c r="N768" s="6" t="inlineStr">
        <is>
          <t>single</t>
        </is>
      </c>
      <c r="O768" s="6" t="inlineStr">
        <is>
          <t>all</t>
        </is>
      </c>
      <c r="P768" s="10" t="inlineStr">
        <is>
          <t>공개</t>
        </is>
      </c>
    </row>
    <row r="769" ht="17.15" customHeight="1" s="7">
      <c r="A769" s="6" t="inlineStr">
        <is>
          <t>RC-G002@G-B5</t>
        </is>
      </c>
      <c r="B769" s="6" t="inlineStr">
        <is>
          <t>G. 경계/예외</t>
        </is>
      </c>
      <c r="C769" s="6" t="inlineStr">
        <is>
          <t>SW/HW 일체형 구매 조건</t>
        </is>
      </c>
      <c r="D769" s="10" t="inlineStr">
        <is>
          <t>리모트콜 소프트웨어/하드웨어 일체형 구매는 무상 지원 기간이 어떻게 되나요?</t>
        </is>
      </c>
      <c r="E769" s="6" t="inlineStr">
        <is>
          <t>SW/HW 일체형 구매(운영체제·데이터베이스관리 시스템 포함)는 개별 방문 설치, 구매 후 1년 무상, 이후 별도 계약 (브로슈어 기준) / 필수: 구매 후 1년 무상, 이후 별도 계약</t>
        </is>
      </c>
      <c r="F769" s="6" t="inlineStr">
        <is>
          <t>RC-BROCHURE-INTRO-012 ; [RC-MANUAL]도입 방식 / 항목 22 | https://files.rsupport.com/kr/remotecall/documents/proposals/RemoteCall-product-handbook-ko.pdf (도입 방식 / 항목 22)</t>
        </is>
      </c>
      <c r="G769" s="10" t="inlineStr">
        <is>
          <t>근거 top-5 내 AND Faithfulness≥4 AND Correctness≥4 / 필수: 구매 후 1년 무상, 이후 별도 계약 / Knock-out: 경계·예외 조건을 반대로 답하면 0점</t>
        </is>
      </c>
      <c r="H769" s="10" t="inlineStr">
        <is>
          <t>중</t>
        </is>
      </c>
      <c r="I769" s="10" t="inlineStr">
        <is>
          <t>문서검색</t>
        </is>
      </c>
      <c r="J769" s="10" t="inlineStr">
        <is>
          <t>검증완료</t>
        </is>
      </c>
      <c r="K769" s="6" t="inlineStr">
        <is>
          <t>AI(Claude) 초안 / 사람 검수 대기</t>
        </is>
      </c>
      <c r="L769" s="10" t="inlineStr">
        <is>
          <t>소프트웨어/하드웨어 일체형 구매 (운영체제와 데이터베이스관리 시스템 포함) 개별 방문 설치 구매 후 1년 무상, 이후 별도 계약 고객이 지정한 네트워크에 설치 리모트콜 Server 자사 서버에 리모트콜 솔루션 설치 구축기업 환경에 최적화 가능</t>
        </is>
      </c>
      <c r="M769" s="10" t="inlineStr">
        <is>
          <t>높음</t>
        </is>
      </c>
      <c r="N769" s="6" t="inlineStr">
        <is>
          <t>single</t>
        </is>
      </c>
      <c r="O769" s="6" t="inlineStr">
        <is>
          <t>all</t>
        </is>
      </c>
      <c r="P769" s="10" t="inlineStr">
        <is>
          <t>공개</t>
        </is>
      </c>
    </row>
    <row r="770" ht="17.15" customHeight="1" s="7">
      <c r="A770" s="6" t="inlineStr">
        <is>
          <t>RC-D002@G-B5</t>
        </is>
      </c>
      <c r="B770" s="6" t="inlineStr">
        <is>
          <t>D. 멀티홉</t>
        </is>
      </c>
      <c r="C770" s="10" t="inlineStr">
        <is>
          <t>원격지원 4단계 프로세스</t>
        </is>
      </c>
      <c r="D770" s="10" t="inlineStr">
        <is>
          <t>리모트콜 원격지원은 어떤 단계로 진행되나요?</t>
        </is>
      </c>
      <c r="E770" s="6" t="inlineStr">
        <is>
          <t>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 (기술 백서 기준) / 필수: 1차 상담→대기→승인→원격 연결</t>
        </is>
      </c>
      <c r="F770" s="6" t="inlineStr">
        <is>
          <t>RC-BROCHURE-WPDIFF-001 ; [RC-MANUAL]원격지원 프로세스 4단계 | https://files.rsupport.com/kr/remotecall/documents/whitepapers/remotecall-whats-different-kr.pdf (원격지원 프로세스 4단계)</t>
        </is>
      </c>
      <c r="G770" s="10" t="inlineStr">
        <is>
          <t>근거 top-5 내 AND Faithfulness≥4 AND Correctness≥4 / 필수: 1차 상담→대기→승인→원격 연결 / Knock-out: 중간 단계 건너뛴 추측 답변 0점</t>
        </is>
      </c>
      <c r="H770" s="10" t="inlineStr">
        <is>
          <t>상</t>
        </is>
      </c>
      <c r="I770" s="10" t="inlineStr">
        <is>
          <t>문서검색</t>
        </is>
      </c>
      <c r="J770" s="10" t="inlineStr">
        <is>
          <t>검증완료</t>
        </is>
      </c>
      <c r="K770" s="6" t="inlineStr">
        <is>
          <t>AI(Claude) 초안 / 사람 검수 대기</t>
        </is>
      </c>
      <c r="L770" s="10"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M770" s="10" t="inlineStr">
        <is>
          <t>높음</t>
        </is>
      </c>
      <c r="N770" s="6" t="inlineStr">
        <is>
          <t>single</t>
        </is>
      </c>
      <c r="O770" s="6" t="inlineStr">
        <is>
          <t>all</t>
        </is>
      </c>
      <c r="P770" s="10" t="inlineStr">
        <is>
          <t>공개</t>
        </is>
      </c>
    </row>
    <row r="771" ht="17.15" customHeight="1" s="7">
      <c r="A771" s="6" t="inlineStr">
        <is>
          <t>RC-G003@G-B5</t>
        </is>
      </c>
      <c r="B771" s="6" t="inlineStr">
        <is>
          <t>G. 경계/예외</t>
        </is>
      </c>
      <c r="C771" s="10" t="inlineStr">
        <is>
          <t>제어권 1초 회수 경계</t>
        </is>
      </c>
      <c r="D771" s="10" t="inlineStr">
        <is>
          <t>리모트콜 원격지원 중 고객이 화면 제어권을 되찾으려면 어떻게 하나요?</t>
        </is>
      </c>
      <c r="E771" s="10" t="inlineStr">
        <is>
          <t>원격 연결을 유지한 상태에서 고객이 1step 동작으로 1초 이내에 화면 제어권을 즉시 회수 가능(특정 메뉴 실행이 아닌 마우스·키보드 조작만으로), 고객이 조작을 멈추면 다시 상담사에게 제어 권한 회복, 제어권 상호 교환은 필요 시 언제든 가능 (기술 백서 기준) / 필수: 1step·1초 이내 회수</t>
        </is>
      </c>
      <c r="F771" s="6" t="inlineStr">
        <is>
          <t>RC-BROCHURE-WPDIFF-002 ; [RC-MANUAL]제어권 즉시 회수 기술 | https://files.rsupport.com/kr/remotecall/documents/whitepapers/remotecall-whats-different-kr.pdf (제어권 즉시 회수 기술)</t>
        </is>
      </c>
      <c r="G771" s="10" t="inlineStr">
        <is>
          <t>근거 top-5 내 AND Faithfulness≥4 AND Correctness≥4 / 필수: 1step·1초 이내 회수 / Knock-out: 경계·예외 조건을 반대로 답하면 0점</t>
        </is>
      </c>
      <c r="H771" s="10" t="inlineStr">
        <is>
          <t>상</t>
        </is>
      </c>
      <c r="I771" s="10" t="inlineStr">
        <is>
          <t>문서검색</t>
        </is>
      </c>
      <c r="J771" s="10" t="inlineStr">
        <is>
          <t>검증완료</t>
        </is>
      </c>
      <c r="K771" s="6" t="inlineStr">
        <is>
          <t>AI(Claude) 초안 / 사람 검수 대기</t>
        </is>
      </c>
      <c r="L771" s="10"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M771" s="10" t="inlineStr">
        <is>
          <t>높음</t>
        </is>
      </c>
      <c r="N771" s="6" t="inlineStr">
        <is>
          <t>single</t>
        </is>
      </c>
      <c r="O771" s="6" t="inlineStr">
        <is>
          <t>all</t>
        </is>
      </c>
      <c r="P771" s="10" t="inlineStr">
        <is>
          <t>공개</t>
        </is>
      </c>
    </row>
    <row r="772" ht="17.15" customHeight="1" s="7">
      <c r="A772" s="6" t="inlineStr">
        <is>
          <t>RC-G004@G-B5</t>
        </is>
      </c>
      <c r="B772" s="6" t="inlineStr">
        <is>
          <t>G. 경계/예외</t>
        </is>
      </c>
      <c r="C772" s="10" t="inlineStr">
        <is>
          <t>개인정보 화면 마스킹</t>
        </is>
      </c>
      <c r="D772" s="10" t="inlineStr">
        <is>
          <t>리모트콜 원격지원 중 고객이 주민등록번호를 입력할 때 정보 노출을 어떻게 막나요?</t>
        </is>
      </c>
      <c r="E772" s="10" t="inlineStr">
        <is>
          <t>화면을 잠그면 주민등록번호 등 개인정보 입력 시 정보 노출을 막을 수 있고, 입력하는 경우 전체 화면 중 입력 창 부분만 가릴 수 있음 (브로슈어 기준) / 필수: 화면 잠금 + 입력창 부분 가리기</t>
        </is>
      </c>
      <c r="F772" s="6" t="inlineStr">
        <is>
          <t>RC-BROCHURE-PRODUCT-034 + RC-BROCHURE-PRODUCT-041 ; [RC-MANUAL]원격지원 중, 고객의 의사에 따라 언제든지 / 항목 09 + [RC-MANUAL]본문 / 항목 16 | https://files.rsupport.com/ko/remotecall/brochures/RemoteCall-Product-Brochure-Ko.pdf (원격지원 중, 고객의 의사에 따라 언제든지 / 항목 09) + https://files.rsupport.com/ko/remotecall/brochures/RemoteCall-Product-Brochure-Ko.pdf (본문 / 항목 16)</t>
        </is>
      </c>
      <c r="G772" s="10" t="inlineStr">
        <is>
          <t>근거 top-5 내 AND Faithfulness≥4 AND Correctness≥4 / 필수: 화면 잠금 + 입력창 부분 가리기 / Knock-out: 경계·예외 조건을 반대로 답하면 0점</t>
        </is>
      </c>
      <c r="H772" s="10" t="inlineStr">
        <is>
          <t>중</t>
        </is>
      </c>
      <c r="I772" s="10" t="inlineStr">
        <is>
          <t>문서검색</t>
        </is>
      </c>
      <c r="J772" s="10" t="inlineStr">
        <is>
          <t>검증완료</t>
        </is>
      </c>
      <c r="K772" s="6" t="inlineStr">
        <is>
          <t>AI(Claude) 초안 / 사람 검수 대기</t>
        </is>
      </c>
      <c r="L772" s="11" t="inlineStr">
        <is>
          <t>[RC-BROCHURE-PRODUCT-034] 화면을 잠그면, 주민등록번호 등의 개인 정 보 입력 시 정보 노출을 막을 수 있습니다.
[RC-BROCHURE-PRODUCT-041] 주민등록번호 등을 입력하는 경우, 전체 화면 중 입력 창 부분만 가릴 수 있습니다.</t>
        </is>
      </c>
      <c r="M772" s="10" t="inlineStr">
        <is>
          <t>높음</t>
        </is>
      </c>
      <c r="N772" s="6" t="inlineStr">
        <is>
          <t>single</t>
        </is>
      </c>
      <c r="O772" s="6" t="inlineStr">
        <is>
          <t>all</t>
        </is>
      </c>
      <c r="P772" s="10" t="inlineStr">
        <is>
          <t>공개</t>
        </is>
      </c>
    </row>
    <row r="773" ht="17.15" customHeight="1" s="7">
      <c r="A773" s="6" t="inlineStr">
        <is>
          <t>RC-F003@G-B5</t>
        </is>
      </c>
      <c r="B773" s="6" t="inlineStr">
        <is>
          <t>F. 권한/거버넌스</t>
        </is>
      </c>
      <c r="C773" s="10" t="inlineStr">
        <is>
          <t>논리적 망 분리 구성</t>
        </is>
      </c>
      <c r="D773" s="10" t="inlineStr">
        <is>
          <t>리모트콜은 업무망과 원격지원용 인터넷망을 어떻게 분리하나요?</t>
        </is>
      </c>
      <c r="E773" s="10" t="inlineStr">
        <is>
          <t>고객과 상담사를 연결해 주는 논리적 망 분리 구성을 통해 업무망과 원격지원용 인터넷망을 분리하여 사용 가능 (브로슈어 기준) / 필수: 논리적 망 분리</t>
        </is>
      </c>
      <c r="F773" s="6" t="inlineStr">
        <is>
          <t>RC-BROCHURE-INTRO-004 ; [RC-MANUAL]하므로 도입 후 월 정기 요금이 추가되지 않아 / 항목 06 | https://files.rsupport.com/kr/remotecall/documents/proposals/RemoteCall-product-handbook-ko.pdf (하므로 도입 후 월 정기 요금이 추가되지 않아 / 항목 06)</t>
        </is>
      </c>
      <c r="G773" s="10" t="inlineStr">
        <is>
          <t>근거 top-5 내 AND Faithfulness≥4 AND Correctness≥4 / 필수: 논리적 망 분리 / Knock-out: 권한 등급 위반(권한 밖 정보 노출) 시 0점 (rag=RAG-03 병행)</t>
        </is>
      </c>
      <c r="H773" s="10" t="inlineStr">
        <is>
          <t>중</t>
        </is>
      </c>
      <c r="I773" s="10" t="inlineStr">
        <is>
          <t>문서검색</t>
        </is>
      </c>
      <c r="J773" s="10" t="inlineStr">
        <is>
          <t>검증완료</t>
        </is>
      </c>
      <c r="K773" s="6" t="inlineStr">
        <is>
          <t>AI(Claude) 초안 / 사람 검수 대기</t>
        </is>
      </c>
      <c r="L773" s="10" t="inlineStr">
        <is>
          <t>고객과 상담사를 연결해 주는 논리적 망 분리 구성을 통해 업무망과 원격지원용 인터넷망을 분리하여 사용할 수 있습니다.</t>
        </is>
      </c>
      <c r="M773" s="10" t="inlineStr">
        <is>
          <t>높음</t>
        </is>
      </c>
      <c r="N773" s="6" t="inlineStr">
        <is>
          <t>single</t>
        </is>
      </c>
      <c r="O773" s="6" t="inlineStr">
        <is>
          <t>all</t>
        </is>
      </c>
      <c r="P773" s="10" t="inlineStr">
        <is>
          <t>공개</t>
        </is>
      </c>
    </row>
    <row r="774" ht="32.8" customHeight="1" s="7">
      <c r="A774" s="6" t="inlineStr">
        <is>
          <t>RC-F004@G-B5</t>
        </is>
      </c>
      <c r="B774" s="6" t="inlineStr">
        <is>
          <t>F. 권한/거버넌스</t>
        </is>
      </c>
      <c r="C774" s="10" t="inlineStr">
        <is>
          <t>에이전트 비밀번호 보안 수준 설정</t>
        </is>
      </c>
      <c r="D774" s="10" t="inlineStr">
        <is>
          <t>리모트콜 상담사 에이전트 로그인 비밀번호 보안은 어떻게 관리하나요?</t>
        </is>
      </c>
      <c r="E774" s="10" t="inlineStr">
        <is>
          <t>상담사가 에이전트 로그인 시 사용하는 비밀번호에 대한 보안 수준을 세부적으로 설정 가능 (브로슈어 기준) / 필수: 비밀번호 보안 수준 세부 설정</t>
        </is>
      </c>
      <c r="F774" s="6" t="inlineStr">
        <is>
          <t>RC-BROCHURE-PRODUCT-045 ; [RC-MANUAL]사용자 비밀번호에 대한 보안 관리 옵션 / 항목 20 | https://files.rsupport.com/ko/remotecall/brochures/RemoteCall-Product-Brochure-Ko.pdf (사용자 비밀번호에 대한 보안 관리 옵션 / 항목 20)</t>
        </is>
      </c>
      <c r="G774" s="10" t="inlineStr">
        <is>
          <t>근거 top-5 내 AND Faithfulness≥4 AND Correctness≥4 / 필수: 비밀번호 보안 수준 세부 설정 / Knock-out: 권한 등급 위반(권한 밖 정보 노출) 시 0점 (rag=RAG-03 병행)</t>
        </is>
      </c>
      <c r="H774" s="10" t="inlineStr">
        <is>
          <t>중</t>
        </is>
      </c>
      <c r="I774" s="10" t="inlineStr">
        <is>
          <t>문서검색</t>
        </is>
      </c>
      <c r="J774" s="10" t="inlineStr">
        <is>
          <t>검증완료</t>
        </is>
      </c>
      <c r="K774" s="6" t="inlineStr">
        <is>
          <t>AI(Claude) 초안 / 사람 검수 대기</t>
        </is>
      </c>
      <c r="L774" s="10" t="inlineStr">
        <is>
          <t>상담사가 에이전트 로그인 시 사용하는 비밀번호에 대한 보안 수준을 세부적으로 설정할 수 있습니다.</t>
        </is>
      </c>
      <c r="M774" s="10" t="inlineStr">
        <is>
          <t>높음</t>
        </is>
      </c>
      <c r="N774" s="6" t="inlineStr">
        <is>
          <t>single</t>
        </is>
      </c>
      <c r="O774" s="6" t="inlineStr">
        <is>
          <t>all</t>
        </is>
      </c>
      <c r="P774" s="10" t="inlineStr">
        <is>
          <t>공개</t>
        </is>
      </c>
    </row>
    <row r="775" ht="17.15" customHeight="1" s="7">
      <c r="A775" s="6" t="inlineStr">
        <is>
          <t>RC-G005@G-B5</t>
        </is>
      </c>
      <c r="B775" s="6" t="inlineStr">
        <is>
          <t>G. 경계/예외</t>
        </is>
      </c>
      <c r="C775" s="10" t="inlineStr">
        <is>
          <t>방향지시 별도 권한 경계</t>
        </is>
      </c>
      <c r="D775" s="10" t="inlineStr">
        <is>
          <t>리모트콜 원격지원 화면에 방향 가이드를 표시하려면 추가로 필요한 것이 있나요?</t>
        </is>
      </c>
      <c r="E775" s="10" t="inlineStr">
        <is>
          <t>화살표나 방향 지시 버튼으로 상대방 화면에 가이드를 표시하며, 이 기능을 이용하려면 별도 권한 설정이 필요 (브로슈어 기준) / 필수: 방향 지시 + 별도 권한 설정 필요</t>
        </is>
      </c>
      <c r="F775" s="6" t="inlineStr">
        <is>
          <t>RC-BROCHURE-PRODUCT-059 + RC-BROCHURE-PRODUCT-060 ; [RC-MANUAL][방향 지시] / 항목 34 + [RC-MANUAL](본 기능을 이용하기 위해서는 / 항목 35 | https://files.rsupport.com/ko/remotecall/brochures/RemoteCall-Product-Brochure-Ko.pdf ([방향 지시] / 항목 34) + https://files.rsupport.com/ko/remotecall/brochures/RemoteCall-Product-Brochure-Ko.pdf ((본 기능을 이용하기 위해서는 / 항목 35)</t>
        </is>
      </c>
      <c r="G775" s="10" t="inlineStr">
        <is>
          <t>근거 top-5 내 AND Faithfulness≥4 AND Correctness≥4 / 필수: 방향 지시 + 별도 권한 설정 필요 / Knock-out: 경계·예외 조건을 반대로 답하면 0점</t>
        </is>
      </c>
      <c r="H775" s="10" t="inlineStr">
        <is>
          <t>중</t>
        </is>
      </c>
      <c r="I775" s="10" t="inlineStr">
        <is>
          <t>문서검색</t>
        </is>
      </c>
      <c r="J775" s="10" t="inlineStr">
        <is>
          <t>검증완료</t>
        </is>
      </c>
      <c r="K775" s="6" t="inlineStr">
        <is>
          <t>AI(Claude) 초안 / 사람 검수 대기</t>
        </is>
      </c>
      <c r="L775" s="11" t="inlineStr">
        <is>
          <t>[RC-BROCHURE-PRODUCT-059] 화살표나 방향 지시 버튼을 선택하여 지원받는 상대방의 화면에 가이드를 표시합니다.
[RC-BROCHURE-PRODUCT-060] 별도 권한 설정이 필요합니다.)</t>
        </is>
      </c>
      <c r="M775" s="10" t="inlineStr">
        <is>
          <t>높음</t>
        </is>
      </c>
      <c r="N775" s="6" t="inlineStr">
        <is>
          <t>single</t>
        </is>
      </c>
      <c r="O775" s="6" t="inlineStr">
        <is>
          <t>all</t>
        </is>
      </c>
      <c r="P775" s="10" t="inlineStr">
        <is>
          <t>공개</t>
        </is>
      </c>
    </row>
    <row r="776" ht="17.15" customHeight="1" s="7">
      <c r="A776" s="6" t="inlineStr">
        <is>
          <t>RC-C005@G-B5</t>
        </is>
      </c>
      <c r="B776" s="6" t="inlineStr">
        <is>
          <t>C. 복합 질문</t>
        </is>
      </c>
      <c r="C776" s="10" t="inlineStr">
        <is>
          <t>영상지원 OS·브라우저 지원 범위</t>
        </is>
      </c>
      <c r="D776" s="10" t="inlineStr">
        <is>
          <t>리모트콜 영상 지원은 PC와 모바일에서 각각 어떤 OS·브라우저를 지원하나요?</t>
        </is>
      </c>
      <c r="E776" s="6" t="inlineStr">
        <is>
          <t>PC는 Windows(Chrome·Edge Chromium·Firefox·Opera·Whale·IE)·Mac(Safari·Chrome·Edge Chromium·Firefox·Whale)·Linux(Firefox·Chrome), 모바일은 Android(Chrome·Samsung)·iOS(Safari) 지원, Mobile to Mobile 영상 지원·SMS 링크 접속 제공 (영상 지원 리플릿 ©2026 기준) / 필수: PC 3계열 + 모바일 Android/iOS</t>
        </is>
      </c>
      <c r="F776" s="6" t="inlineStr">
        <is>
          <t>RC-BROCHURE-LFVIS-001 ; [RC-MANUAL]영상 지원 지원 브라우저·OS | https://files.rsupport.com/kr/remotecall/documents/leaflets/RemoteCall-visual-support-leaflet-ko.pdf (영상 지원 지원 브라우저·OS)</t>
        </is>
      </c>
      <c r="G776" s="10" t="inlineStr">
        <is>
          <t>근거 top-5 내 AND Faithfulness≥4 AND Correctness≥4 / 필수: PC 3계열 + 모바일 Android/iOS / Knock-out: 하위 질문 한쪽 누락 시 0점</t>
        </is>
      </c>
      <c r="H776" s="10" t="inlineStr">
        <is>
          <t>상</t>
        </is>
      </c>
      <c r="I776" s="10" t="inlineStr">
        <is>
          <t>하위질의분할</t>
        </is>
      </c>
      <c r="J776" s="10" t="inlineStr">
        <is>
          <t>검증완료</t>
        </is>
      </c>
      <c r="K776" s="6" t="inlineStr">
        <is>
          <t>AI(Claude) 초안 / 사람 검수 대기</t>
        </is>
      </c>
      <c r="L776" s="10"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M776" s="10" t="inlineStr">
        <is>
          <t>높음</t>
        </is>
      </c>
      <c r="N776" s="6" t="inlineStr">
        <is>
          <t>single</t>
        </is>
      </c>
      <c r="O776" s="6" t="inlineStr">
        <is>
          <t>all</t>
        </is>
      </c>
      <c r="P776" s="10" t="inlineStr">
        <is>
          <t>공개</t>
        </is>
      </c>
    </row>
    <row r="777" ht="32.8" customHeight="1" s="7">
      <c r="A777" s="6" t="inlineStr">
        <is>
          <t>RC-A008@G-B5</t>
        </is>
      </c>
      <c r="B777" s="6" t="inlineStr">
        <is>
          <t>A. 단순 문서 조회</t>
        </is>
      </c>
      <c r="C777" s="10" t="inlineStr">
        <is>
          <t>고객 위치 전송(영상지원)</t>
        </is>
      </c>
      <c r="D777" s="10" t="inlineStr">
        <is>
          <t>리모트콜 영상 지원에서 고객의 위치를 어떻게 확인하나요?</t>
        </is>
      </c>
      <c r="E777" s="10" t="inlineStr">
        <is>
          <t>고객의 위치가 위도·경도로 표시되며 구글 Map으로 연결하여 확인 가능(낯선 곳 사고·말로 설명 어려운 경우 위치 전송) (브로슈어 기준) / 필수: 위도·경도 + 구글 Map</t>
        </is>
      </c>
      <c r="F777" s="6" t="inlineStr">
        <is>
          <t>RC-BROCHURE-TIPS-003 + RC-BROCHURE-TIPS-004 ; [RC-MANUAL]고객이 말로만 들을 경우 헷갈리기 쉬운 방향 안내를 / 항목 08 + [RC-MANUAL]고객이 말로만 들을 경우 헷갈리기 쉬운 방향 안내를 / 항목 09 | https://files.rsupport.com/kr/remotecall/documents/whitepapers/RemoteCall-Usage-Tips-2022.pdf (고객이 말로만 들을 경우 헷갈리기 쉬운 방향 안내를 / 항목 08) + https://files.rsupport.com/kr/remotecall/documents/whitepapers/RemoteCall-Usage-Tips-2022.pdf (고객이 말로만 들을 경우 헷갈리기 쉬운 방향 안내를 / 항목 09)</t>
        </is>
      </c>
      <c r="G777" s="10" t="inlineStr">
        <is>
          <t>근거 top-5 내 AND Faithfulness≥4 AND Correctness≥4 / 필수: 위도·경도 + 구글 Map</t>
        </is>
      </c>
      <c r="H777" s="10" t="inlineStr">
        <is>
          <t>중</t>
        </is>
      </c>
      <c r="I777" s="10" t="inlineStr">
        <is>
          <t>문서검색</t>
        </is>
      </c>
      <c r="J777" s="10" t="inlineStr">
        <is>
          <t>검증완료</t>
        </is>
      </c>
      <c r="K777" s="6" t="inlineStr">
        <is>
          <t>AI(Claude) 초안 / 사람 검수 대기</t>
        </is>
      </c>
      <c r="L777" s="11" t="inlineStr">
        <is>
          <t>[RC-BROCHURE-TIPS-003] 고객의 위치가 위도, 경도로 표시되며 구글 Map 으로 연결하여 확인할 수 있습니다.
[RC-BROCHURE-TIPS-004] 낯선 곳에서의 사고 발생 상황이나 고객이 말로 설명할 수 없는 경우에 고객의 위치를 전송할 수 있습니다.</t>
        </is>
      </c>
      <c r="M777" s="10" t="inlineStr">
        <is>
          <t>높음</t>
        </is>
      </c>
      <c r="N777" s="6" t="inlineStr">
        <is>
          <t>single</t>
        </is>
      </c>
      <c r="O777" s="6" t="inlineStr">
        <is>
          <t>all</t>
        </is>
      </c>
      <c r="P777" s="10" t="inlineStr">
        <is>
          <t>공개</t>
        </is>
      </c>
    </row>
    <row r="778" ht="17.15" customHeight="1" s="7">
      <c r="A778" s="6" t="inlineStr">
        <is>
          <t>RC-A009@G-B5</t>
        </is>
      </c>
      <c r="B778" s="6" t="inlineStr">
        <is>
          <t>A. 단순 문서 조회</t>
        </is>
      </c>
      <c r="C778" s="10" t="inlineStr">
        <is>
          <t>역접속 방식 활용</t>
        </is>
      </c>
      <c r="D778" s="10" t="inlineStr">
        <is>
          <t>리모트콜 고객이 키패드 입력이 곤란한 상황에서는 어떤 방식으로 원격지원을 시작하나요?</t>
        </is>
      </c>
      <c r="E778" s="10" t="inlineStr">
        <is>
          <t>글라스·공작기계 등을 조작해 입력이 곤란한 경우 역접속 방식을 이용하면 불편 없이 원격지원 시작 가능 (브로슈어 기준) / 필수: 역접속 방식</t>
        </is>
      </c>
      <c r="F778" s="6" t="inlineStr">
        <is>
          <t>RC-BROCHURE-TIPS-001 ; [RC-MANUAL]특히 지원 받는 측이 접속 코드를 / 항목 05 | https://files.rsupport.com/kr/remotecall/documents/whitepapers/RemoteCall-Usage-Tips-2022.pdf (특히 지원 받는 측이 접속 코드를 / 항목 05)</t>
        </is>
      </c>
      <c r="G778" s="10" t="inlineStr">
        <is>
          <t>근거 top-5 내 AND Faithfulness≥4 AND Correctness≥4 / 필수: 역접속 방식</t>
        </is>
      </c>
      <c r="H778" s="10" t="inlineStr">
        <is>
          <t>중</t>
        </is>
      </c>
      <c r="I778" s="10" t="inlineStr">
        <is>
          <t>문서검색</t>
        </is>
      </c>
      <c r="J778" s="10" t="inlineStr">
        <is>
          <t>검증완료</t>
        </is>
      </c>
      <c r="K778" s="6" t="inlineStr">
        <is>
          <t>AI(Claude) 초안 / 사람 검수 대기</t>
        </is>
      </c>
      <c r="L778" s="10" t="inlineStr">
        <is>
          <t>입력하기 곤란한 상황인 경우(ex. 글라스, 공작기계 등을 조작하고 있는 경우)에는 역접속 방식을 이용하면 불편 없이 원격지원을 시작할 수 있습니다.</t>
        </is>
      </c>
      <c r="M778" s="10" t="inlineStr">
        <is>
          <t>높음</t>
        </is>
      </c>
      <c r="N778" s="6" t="inlineStr">
        <is>
          <t>single</t>
        </is>
      </c>
      <c r="O778" s="6" t="inlineStr">
        <is>
          <t>all</t>
        </is>
      </c>
      <c r="P778" s="10" t="inlineStr">
        <is>
          <t>공개</t>
        </is>
      </c>
    </row>
    <row r="779" ht="32.8" customHeight="1" s="7">
      <c r="A779" s="6" t="inlineStr">
        <is>
          <t>RC-A010@G-B5</t>
        </is>
      </c>
      <c r="B779" s="6" t="inlineStr">
        <is>
          <t>A. 단순 문서 조회</t>
        </is>
      </c>
      <c r="C779" s="10" t="inlineStr">
        <is>
          <t>화면 전송 일시 중지</t>
        </is>
      </c>
      <c r="D779" s="6" t="inlineStr">
        <is>
          <t>리모트콜 PC 원격지원 중 고객이 화면 전송을 잠시 멈출 수 있나요?</t>
        </is>
      </c>
      <c r="E779" s="6" t="inlineStr">
        <is>
          <t>PC 공유 중 화면 전송을 일시 중지할 수 있고 전송 중지·해제가 가능 (브로슈어 기준) / 필수: 화면 전송 일시 중지·해제</t>
        </is>
      </c>
      <c r="F779" s="6" t="inlineStr">
        <is>
          <t>RC-BROCHURE-PRODUCT-038 + RC-BROCHURE-PRODUCT-040 ; [RC-MANUAL]본문 / 항목 13 + [RC-MANUAL]PC 원격지원 중, 고객이 원하는 순간에 / 항목 15 | https://files.rsupport.com/ko/remotecall/brochures/RemoteCall-Product-Brochure-Ko.pdf (본문 / 항목 13) + https://files.rsupport.com/ko/remotecall/brochures/RemoteCall-Product-Brochure-Ko.pdf (PC 원격지원 중, 고객이 원하는 순간에 / 항목 15)</t>
        </is>
      </c>
      <c r="G779" s="10" t="inlineStr">
        <is>
          <t>근거 top-5 내 AND Faithfulness≥4 AND Correctness≥4 / 필수: 화면 전송 일시 중지·해제</t>
        </is>
      </c>
      <c r="H779" s="10" t="inlineStr">
        <is>
          <t>하</t>
        </is>
      </c>
      <c r="I779" s="10" t="inlineStr">
        <is>
          <t>문서검색</t>
        </is>
      </c>
      <c r="J779" s="10" t="inlineStr">
        <is>
          <t>검증완료</t>
        </is>
      </c>
      <c r="K779" s="6" t="inlineStr">
        <is>
          <t>AI(Claude) 초안 / 사람 검수 대기</t>
        </is>
      </c>
      <c r="L779" s="11" t="inlineStr">
        <is>
          <t>[RC-BROCHURE-PRODUCT-038] PC 공유 화면 전송 일시 중지
[RC-BROCHURE-PRODUCT-040] 화면 전송 중지 전송 중지 해제</t>
        </is>
      </c>
      <c r="M779" s="10" t="inlineStr">
        <is>
          <t>높음</t>
        </is>
      </c>
      <c r="N779" s="6" t="inlineStr">
        <is>
          <t>single</t>
        </is>
      </c>
      <c r="O779" s="6" t="inlineStr">
        <is>
          <t>all</t>
        </is>
      </c>
      <c r="P779" s="10" t="inlineStr">
        <is>
          <t>공개</t>
        </is>
      </c>
    </row>
    <row r="780" ht="17.15" customHeight="1" s="7">
      <c r="A780" s="6" t="inlineStr">
        <is>
          <t>RC-C006@G-B5</t>
        </is>
      </c>
      <c r="B780" s="6" t="inlineStr">
        <is>
          <t>C. 복합 질문</t>
        </is>
      </c>
      <c r="C780" s="6" t="inlineStr">
        <is>
          <t>OS 지원(PRODUCT)</t>
        </is>
      </c>
      <c r="D780" s="10" t="inlineStr">
        <is>
          <t>리모트콜은 어떤 PC·모바일 OS를 지원하나요?</t>
        </is>
      </c>
      <c r="E780" s="6" t="inlineStr">
        <is>
          <t>Windows·macOS·Linux PC부터 android·apple 모바일까지 지원 (브로슈어 기준) / 필수: Windows·macOS·Linux + android·apple</t>
        </is>
      </c>
      <c r="F780" s="6" t="inlineStr">
        <is>
          <t>RC-BROCHURE-PRODUCT-014 ; [RC-MANUAL]본문 / 항목 14 | https://files.rsupport.com/ko/company/brochures/RemoteCall-Product-Brochure-8P2025-Ko.pdf (본문 / 항목 14)</t>
        </is>
      </c>
      <c r="G780" s="10" t="inlineStr">
        <is>
          <t>근거 top-5 내 AND Faithfulness≥4 AND Correctness≥4 / 필수: Windows·macOS·Linux + android·apple / Knock-out: 하위 질문 한쪽 누락 시 0점</t>
        </is>
      </c>
      <c r="H780" s="10" t="inlineStr">
        <is>
          <t>하</t>
        </is>
      </c>
      <c r="I780" s="10" t="inlineStr">
        <is>
          <t>문서검색</t>
        </is>
      </c>
      <c r="J780" s="10" t="inlineStr">
        <is>
          <t>검증완료</t>
        </is>
      </c>
      <c r="K780" s="6" t="inlineStr">
        <is>
          <t>AI(Claude) 초안 / 사람 검수 대기</t>
        </is>
      </c>
      <c r="L780" s="6" t="inlineStr">
        <is>
          <t>Windows macOS Linux PC부터 모바일까지 android apple</t>
        </is>
      </c>
      <c r="M780" s="10" t="inlineStr">
        <is>
          <t>높음</t>
        </is>
      </c>
      <c r="N780" s="6" t="inlineStr">
        <is>
          <t>single</t>
        </is>
      </c>
      <c r="O780" s="6" t="inlineStr">
        <is>
          <t>all</t>
        </is>
      </c>
      <c r="P780" s="10" t="inlineStr">
        <is>
          <t>공개</t>
        </is>
      </c>
    </row>
    <row r="781" ht="32.8" customHeight="1" s="7">
      <c r="A781" s="6" t="inlineStr">
        <is>
          <t>RC-A011@G-B5</t>
        </is>
      </c>
      <c r="B781" s="6" t="inlineStr">
        <is>
          <t>A. 단순 문서 조회</t>
        </is>
      </c>
      <c r="C781" s="10" t="inlineStr">
        <is>
          <t>접속 권한 관리자 통제</t>
        </is>
      </c>
      <c r="D781" s="10" t="inlineStr">
        <is>
          <t>리모트콜은 관리적 보안을 위해 접속 권한을 어떻게 하나요?</t>
        </is>
      </c>
      <c r="E781" s="10" t="inlineStr">
        <is>
          <t>접속 권한을 관리자가 통제할 수 있도록 하여 관리적 보안을 강화 (브로슈어 기준) / 필수: 관리자 접속 권한 통제</t>
        </is>
      </c>
      <c r="F781" s="6" t="inlineStr">
        <is>
          <t>RC-BROCHURE-ADMIN-004 ; [RC-MANUAL]원격지원 과정 상의 보안 위협 요소 제거 / 항목 24 | https://files.rsupport.com/kr/remotecall/documents/whitepapers/remotecall-whats-different-kr.pdf (원격지원 과정 상의 보안 위협 요소 제거 / 항목 24)</t>
        </is>
      </c>
      <c r="G781" s="10" t="inlineStr">
        <is>
          <t>근거 top-5 내 AND Faithfulness≥4 AND Correctness≥4 / 필수: 관리자 접속 권한 통제</t>
        </is>
      </c>
      <c r="H781" s="10" t="inlineStr">
        <is>
          <t>중</t>
        </is>
      </c>
      <c r="I781" s="10" t="inlineStr">
        <is>
          <t>문서검색</t>
        </is>
      </c>
      <c r="J781" s="10" t="inlineStr">
        <is>
          <t>검증완료</t>
        </is>
      </c>
      <c r="K781" s="6" t="inlineStr">
        <is>
          <t>AI(Claude) 초안 / 사람 검수 대기</t>
        </is>
      </c>
      <c r="L781" s="10" t="inlineStr">
        <is>
          <t>접속 권한을 관리자가 통제할 수 있도록 하여 ‘관리적 보안’을 강화하였습니다.</t>
        </is>
      </c>
      <c r="M781" s="10" t="inlineStr">
        <is>
          <t>높음</t>
        </is>
      </c>
      <c r="N781" s="6" t="inlineStr">
        <is>
          <t>single</t>
        </is>
      </c>
      <c r="O781" s="6" t="inlineStr">
        <is>
          <t>all</t>
        </is>
      </c>
      <c r="P781" s="10" t="inlineStr">
        <is>
          <t>공개</t>
        </is>
      </c>
    </row>
    <row r="782" ht="17.15" customHeight="1" s="7">
      <c r="A782" s="6" t="inlineStr">
        <is>
          <t>RC-A012@G-B5</t>
        </is>
      </c>
      <c r="B782" s="6" t="inlineStr">
        <is>
          <t>A. 단순 문서 조회</t>
        </is>
      </c>
      <c r="C782" s="6" t="inlineStr">
        <is>
          <t>PC 공유 프로그램 제한 선택</t>
        </is>
      </c>
      <c r="D782" s="10" t="inlineStr">
        <is>
          <t>리모트콜에서 PC 공유 시 특정 프로그램만 제한적으로 공유할 수 있나요?</t>
        </is>
      </c>
      <c r="E782" s="6" t="inlineStr">
        <is>
          <t>PC 공유 시 프로그램을 제한적으로 선택하여 공유 가능 (브로슈어 기준) / 필수: 프로그램 제한적 선택 공유</t>
        </is>
      </c>
      <c r="F782" s="6" t="inlineStr">
        <is>
          <t>RC-BROCHURE-PRODUCT-031 ; [RC-MANUAL]제품 / 항목 06 | https://files.rsupport.com/ko/remotecall/brochures/RemoteCall-Product-Brochure-Ko.pdf (제품 / 항목 06)</t>
        </is>
      </c>
      <c r="G782" s="10" t="inlineStr">
        <is>
          <t>근거 top-5 내 AND Faithfulness≥4 AND Correctness≥4 / 필수: 프로그램 제한적 선택 공유</t>
        </is>
      </c>
      <c r="H782" s="10" t="inlineStr">
        <is>
          <t>중</t>
        </is>
      </c>
      <c r="I782" s="10" t="inlineStr">
        <is>
          <t>문서검색</t>
        </is>
      </c>
      <c r="J782" s="10" t="inlineStr">
        <is>
          <t>검증완료</t>
        </is>
      </c>
      <c r="K782" s="6" t="inlineStr">
        <is>
          <t>AI(Claude) 초안 / 사람 검수 대기</t>
        </is>
      </c>
      <c r="L782" s="6" t="inlineStr">
        <is>
          <t>PC 공유 프로그램 제한적 선택</t>
        </is>
      </c>
      <c r="M782" s="10" t="inlineStr">
        <is>
          <t>높음</t>
        </is>
      </c>
      <c r="N782" s="6" t="inlineStr">
        <is>
          <t>single</t>
        </is>
      </c>
      <c r="O782" s="6" t="inlineStr">
        <is>
          <t>all</t>
        </is>
      </c>
      <c r="P782" s="10" t="inlineStr">
        <is>
          <t>공개</t>
        </is>
      </c>
    </row>
    <row r="783" ht="17.15" customHeight="1" s="7">
      <c r="A783" s="6" t="inlineStr">
        <is>
          <t>RC-D003@G-B5</t>
        </is>
      </c>
      <c r="B783" s="6" t="inlineStr">
        <is>
          <t>D. 멀티홉</t>
        </is>
      </c>
      <c r="C783" s="6" t="inlineStr">
        <is>
          <t>PRODUCTB2 SaaS 이점 연쇄</t>
        </is>
      </c>
      <c r="D783" s="10" t="inlineStr">
        <is>
          <t>리모트콜 SaaS는 하드웨어와 유지보수 측면에서 어떤 이점이 있나요?</t>
        </is>
      </c>
      <c r="E783" s="10" t="inlineStr">
        <is>
          <t>설치 필요 없음, 하드웨어 필요 없음, 하드웨어 정비·소프트웨어 업데이트를 위한 유지 보수 인력이 필요 없음 (브로슈어 기준) / 필수: 설치·하드웨어·유지보수 불필요</t>
        </is>
      </c>
      <c r="F783" s="6" t="inlineStr">
        <is>
          <t>RC-BROCHURE-PRODUCTB2-001 + RC-BROCHURE-PRODUCTB2-002 + RC-BROCHURE-PRODUCTB2-004 ; [RC-MANUAL]SaaS 앱 도입 킵 / 항목 04 + [RC-MANUAL]도입 이훜 겁이 비용 절감 / 항목 08 + [RC-MANUAL]SaaS 앱 도입 킵 / 항목 10 | https://files.rsupport.com/kr/remotecall/documents/leaflets/RemoteCall-SaaS-leaflet-ko.pdf (SaaS 앱 도입 킵 / 항목 04) + https://files.rsupport.com/kr/remotecall/documents/leaflets/RemoteCall-SaaS-leaflet-ko.pdf (도입 이훜 겁이 비용 절감 / 항목 08) + https://files.rsupport.com/kr/remotecall/documents/leaflets/RemoteCall-SaaS-leaflet-ko.pdf (SaaS 앱 도입 킵 / 항목 10)</t>
        </is>
      </c>
      <c r="G783" s="10" t="inlineStr">
        <is>
          <t>근거 top-5 내 AND Faithfulness≥4 AND Correctness≥4 / 필수: 설치·하드웨어·유지보수 불필요 / Knock-out: 중간 단계 건너뛴 추측 답변 0점</t>
        </is>
      </c>
      <c r="H783" s="10" t="inlineStr">
        <is>
          <t>중</t>
        </is>
      </c>
      <c r="I783" s="10" t="inlineStr">
        <is>
          <t>문서검색</t>
        </is>
      </c>
      <c r="J783" s="10" t="inlineStr">
        <is>
          <t>검증완료</t>
        </is>
      </c>
      <c r="K783" s="6" t="inlineStr">
        <is>
          <t>AI(Claude) 초안 / 사람 검수 대기</t>
        </is>
      </c>
      <c r="L783" s="11" t="inlineStr">
        <is>
          <t>[RC-BROCHURE-PRODUCTB2-001] 커스터마이징 롤거조하던 서비스 사용 사용 설치 필요 없음
[RC-BROCHURE-PRODUCTB2-002] 하드웨어 정비와 소프트웨어 앤드를 위한 유지 보수 잇못기가 필요 없습니다.
[RC-BROCHURE-PRODUCTB2-004] 하드웨어 필요 없음</t>
        </is>
      </c>
      <c r="M783" s="10" t="inlineStr">
        <is>
          <t>높음</t>
        </is>
      </c>
      <c r="N783" s="6" t="inlineStr">
        <is>
          <t>single</t>
        </is>
      </c>
      <c r="O783" s="6" t="inlineStr">
        <is>
          <t>all</t>
        </is>
      </c>
      <c r="P783" s="10" t="inlineStr">
        <is>
          <t>공개</t>
        </is>
      </c>
    </row>
    <row r="784" ht="17.15" customHeight="1" s="7">
      <c r="A784" s="6" t="inlineStr">
        <is>
          <t>RC-A013@G-B5</t>
        </is>
      </c>
      <c r="B784" s="6" t="inlineStr">
        <is>
          <t>A. 단순 문서 조회</t>
        </is>
      </c>
      <c r="C784" s="10" t="inlineStr">
        <is>
          <t>모바일 단말 설정·앱 관리</t>
        </is>
      </c>
      <c r="D784" s="10" t="inlineStr">
        <is>
          <t>리모트콜 모바일 지원에서 단말기 설정 정보와 앱 환경을 관리할 수 있나요?</t>
        </is>
      </c>
      <c r="E784" s="10" t="inlineStr">
        <is>
          <t>모바일 단말기 설정 정보 및 App 설치 환경 관리가 가능 (브로슈어 기준) / 필수: 모바일 설정 정보·App 환경 관리</t>
        </is>
      </c>
      <c r="F784" s="6" t="inlineStr">
        <is>
          <t>RC-BROCHURE-PRODUCT-070 ; [RC-MANUAL]애이전트에서 맹그러야 하는 기능 36 / 항목 45 | https://files.rsupport.com/ko/remotecall/brochures/RemoteCall-Product-Brochure-Ko.pdf (애이전트에서 맹그러야 하는 기능 36 / 항목 45)</t>
        </is>
      </c>
      <c r="G784" s="10" t="inlineStr">
        <is>
          <t>근거 top-5 내 AND Faithfulness≥4 AND Correctness≥4 / 필수: 모바일 설정 정보·App 환경 관리</t>
        </is>
      </c>
      <c r="H784" s="10" t="inlineStr">
        <is>
          <t>하</t>
        </is>
      </c>
      <c r="I784" s="10" t="inlineStr">
        <is>
          <t>문서검색</t>
        </is>
      </c>
      <c r="J784" s="10" t="inlineStr">
        <is>
          <t>검증완료</t>
        </is>
      </c>
      <c r="K784" s="6" t="inlineStr">
        <is>
          <t>AI(Claude) 초안 / 사람 검수 대기</t>
        </is>
      </c>
      <c r="L784" s="10" t="inlineStr">
        <is>
          <t>● 모바일 단말기 설정 정보 및 App 설치 환경 관리</t>
        </is>
      </c>
      <c r="M784" s="10" t="inlineStr">
        <is>
          <t>높음</t>
        </is>
      </c>
      <c r="N784" s="6" t="inlineStr">
        <is>
          <t>single</t>
        </is>
      </c>
      <c r="O784" s="6" t="inlineStr">
        <is>
          <t>all</t>
        </is>
      </c>
      <c r="P784" s="10" t="inlineStr">
        <is>
          <t>공개</t>
        </is>
      </c>
    </row>
    <row r="785" ht="48.5" customHeight="1" s="7">
      <c r="A785" s="6" t="inlineStr">
        <is>
          <t>RC-A014@G-B5</t>
        </is>
      </c>
      <c r="B785" s="6" t="inlineStr">
        <is>
          <t>A. 단순 문서 조회</t>
        </is>
      </c>
      <c r="C785" s="10" t="inlineStr">
        <is>
          <t>기능별 on/off 옵션 제공</t>
        </is>
      </c>
      <c r="D785" s="10" t="inlineStr">
        <is>
          <t>리모트콜은 고객사 환경에 맞춰 기능을 켜고 끌 수 있나요?</t>
        </is>
      </c>
      <c r="E785" s="10" t="inlineStr">
        <is>
          <t>고객사의 원격지원 환경에 맞게 설정할 수 있는 기능별 on/off 옵션을 제공 (브로슈어 기준) / 필수: 기능별 on/off 옵션</t>
        </is>
      </c>
      <c r="F785" s="6" t="inlineStr">
        <is>
          <t>RC-BROCHURE-PRODUCT-054 ; [RC-MANUAL]• 3만 개 이상 글로벌 고객사의 다양한 피드백 분석 / 항목 29 | https://files.rsupport.com/ko/remotecall/brochures/RemoteCall-Product-Brochure-Ko.pdf (• 3만 개 이상 글로벌 고객사의 다양한 피드백 분석 / 항목 29)</t>
        </is>
      </c>
      <c r="G785" s="10" t="inlineStr">
        <is>
          <t>근거 top-5 내 AND Faithfulness≥4 AND Correctness≥4 / 필수: 기능별 on/off 옵션</t>
        </is>
      </c>
      <c r="H785" s="10" t="inlineStr">
        <is>
          <t>중</t>
        </is>
      </c>
      <c r="I785" s="10" t="inlineStr">
        <is>
          <t>문서검색</t>
        </is>
      </c>
      <c r="J785" s="10" t="inlineStr">
        <is>
          <t>검증완료</t>
        </is>
      </c>
      <c r="K785" s="6" t="inlineStr">
        <is>
          <t>AI(Claude) 초안 / 사람 검수 대기</t>
        </is>
      </c>
      <c r="L785" s="10" t="inlineStr">
        <is>
          <t>고객사의 원격지원 환경에 맞게 설정할 수 있는 기능별 on/off 옵션 제공</t>
        </is>
      </c>
      <c r="M785" s="10" t="inlineStr">
        <is>
          <t>높음</t>
        </is>
      </c>
      <c r="N785" s="6" t="inlineStr">
        <is>
          <t>single</t>
        </is>
      </c>
      <c r="O785" s="6" t="inlineStr">
        <is>
          <t>all</t>
        </is>
      </c>
      <c r="P785" s="10" t="inlineStr">
        <is>
          <t>공개</t>
        </is>
      </c>
    </row>
    <row r="786" ht="17.15" customHeight="1" s="7">
      <c r="A786" s="6" t="inlineStr">
        <is>
          <t>RC-G006@G-B5</t>
        </is>
      </c>
      <c r="B786" s="6" t="inlineStr">
        <is>
          <t>G. 경계/예외</t>
        </is>
      </c>
      <c r="C786" s="10" t="inlineStr">
        <is>
          <t>원격지원 중 표시·중지 경계</t>
        </is>
      </c>
      <c r="D786" s="10" t="inlineStr">
        <is>
          <t>리모트콜 원격지원이 진행 중임을 고객이 알 수 있고, 원할 때 멈출 수 있나요?</t>
        </is>
      </c>
      <c r="E786" s="6" t="inlineStr">
        <is>
          <t>'원격지원 중' 메시지가 항상 표시되어 고객이 진행 중임을 명확히 인지할 수 있고, 원하는 때 원클릭 또는 원터치만으로 화면 공유를 직접 중지 가능 (브로슈어 기준) / 필수: 원격지원 중 표시 + 원클릭 중지</t>
        </is>
      </c>
      <c r="F786" s="6" t="inlineStr">
        <is>
          <t>RC-BROCHURE-TECH-018 + RC-BROCHURE-TECH-014 ; [RC-MANUAL]원격지원 과정 상의 보안 위협 요소 제거 / 항목 22 + [RC-MANUAL]안심 원격지원 / 항목 18 | https://files.rsupport.com/kr/remotecall/documents/whitepapers/remotecall-whats-different-kr.pdf (원격지원 과정 상의 보안 위협 요소 제거 / 항목 22) + https://files.rsupport.com/kr/remotecall/documents/whitepapers/remotecall-whats-different-kr.pdf (안심 원격지원 / 항목 18)</t>
        </is>
      </c>
      <c r="G786" s="10" t="inlineStr">
        <is>
          <t>근거 top-5 내 AND Faithfulness≥4 AND Correctness≥4 / 필수: 원격지원 중 표시 + 원클릭 중지 / Knock-out: 경계·예외 조건을 반대로 답하면 0점</t>
        </is>
      </c>
      <c r="H786" s="10" t="inlineStr">
        <is>
          <t>중</t>
        </is>
      </c>
      <c r="I786" s="10" t="inlineStr">
        <is>
          <t>문서검색</t>
        </is>
      </c>
      <c r="J786" s="10" t="inlineStr">
        <is>
          <t>검증완료</t>
        </is>
      </c>
      <c r="K786" s="6" t="inlineStr">
        <is>
          <t>AI(Claude) 초안 / 사람 검수 대기</t>
        </is>
      </c>
      <c r="L786" s="11" t="inlineStr">
        <is>
          <t>[RC-BROCHURE-TECH-018] 격지원 중’이라는 메시지가 항상 표시되어 고객은 원격지원 진행 중임을 명확히 인지할 수 있습니다.
[RC-BROCHURE-TECH-014] 원격지원이 진행되는 동안, 고객은 원하는 때 언제든지 원클릭 또는 원터치만으로 화면 공유를 직접 중지시킬 수 있습</t>
        </is>
      </c>
      <c r="M786" s="10" t="inlineStr">
        <is>
          <t>높음</t>
        </is>
      </c>
      <c r="N786" s="6" t="inlineStr">
        <is>
          <t>single</t>
        </is>
      </c>
      <c r="O786" s="6" t="inlineStr">
        <is>
          <t>all</t>
        </is>
      </c>
      <c r="P786" s="10" t="inlineStr">
        <is>
          <t>공개</t>
        </is>
      </c>
    </row>
    <row r="787" ht="17.15" customHeight="1" s="7">
      <c r="A787" s="6" t="inlineStr">
        <is>
          <t>RC-A015@G-B5</t>
        </is>
      </c>
      <c r="B787" s="6" t="inlineStr">
        <is>
          <t>A. 단순 문서 조회</t>
        </is>
      </c>
      <c r="C787" s="10" t="inlineStr">
        <is>
          <t>스크린샷 모드 5초 전송</t>
        </is>
      </c>
      <c r="D787" s="10" t="inlineStr">
        <is>
          <t>리모트콜 스크린샷 모드로 연결하면 고객 화면이 얼마나 자주 전송되나요?</t>
        </is>
      </c>
      <c r="E787" s="10" t="inlineStr">
        <is>
          <t>스크린샷 모드로 연결 시 고객 PC 화면 스크린샷이 5초마다 상담사의 뷰어로 전송 (브로슈어 기준) / 필수: 5초마다 스크린샷 전송</t>
        </is>
      </c>
      <c r="F787" s="6" t="inlineStr">
        <is>
          <t>RC-BROCHURE-PRODUCT-051 ; [RC-MANUAL]네트워크 보안 / 항목 26 | https://files.rsupport.com/ko/remotecall/brochures/RemoteCall-Product-Brochure-Ko.pdf (네트워크 보안 / 항목 26)</t>
        </is>
      </c>
      <c r="G787" s="10" t="inlineStr">
        <is>
          <t>근거 top-5 내 AND Faithfulness≥4 AND Correctness≥4 / 필수: 5초마다 스크린샷 전송</t>
        </is>
      </c>
      <c r="H787" s="10" t="inlineStr">
        <is>
          <t>중</t>
        </is>
      </c>
      <c r="I787" s="10" t="inlineStr">
        <is>
          <t>문서검색</t>
        </is>
      </c>
      <c r="J787" s="10" t="inlineStr">
        <is>
          <t>검증완료</t>
        </is>
      </c>
      <c r="K787" s="6" t="inlineStr">
        <is>
          <t>AI(Claude) 초안 / 사람 검수 대기</t>
        </is>
      </c>
      <c r="L787" s="6" t="inlineStr">
        <is>
          <t>-스크린샷 모드로 연결 시 고객 PC 화면 스크린샷이 5초마다 상담사의 뷰어 로 전송됩니다.</t>
        </is>
      </c>
      <c r="M787" s="10" t="inlineStr">
        <is>
          <t>높음</t>
        </is>
      </c>
      <c r="N787" s="6" t="inlineStr">
        <is>
          <t>single</t>
        </is>
      </c>
      <c r="O787" s="6" t="inlineStr">
        <is>
          <t>all</t>
        </is>
      </c>
      <c r="P787" s="10" t="inlineStr">
        <is>
          <t>공개</t>
        </is>
      </c>
    </row>
    <row r="788" ht="32.8" customHeight="1" s="7">
      <c r="A788" s="6" t="inlineStr">
        <is>
          <t>RC-A016@G-B5</t>
        </is>
      </c>
      <c r="B788" s="6" t="inlineStr">
        <is>
          <t>A. 단순 문서 조회</t>
        </is>
      </c>
      <c r="C788" s="10" t="inlineStr">
        <is>
          <t>로그 기록·서버 관리</t>
        </is>
      </c>
      <c r="D788" s="10" t="inlineStr">
        <is>
          <t>리모트콜 원격지원 중 주고받은 채팅과 파일 기록은 어떻게 관리되나요?</t>
        </is>
      </c>
      <c r="E788" s="10" t="inlineStr">
        <is>
          <t>원격 지원·제어를 위한 채팅 및 파일 송수신 시 주고받은 모든 기록은 로그로 기록되어 서버로 전송·안전하게 관리 (브로슈어 기준) / 필수: 로그 기록 + 서버 관리</t>
        </is>
      </c>
      <c r="F788" s="6" t="inlineStr">
        <is>
          <t>RC-BROCHURE-PRODUCT-048 ; [RC-MANUAL]기술적/관리적/물리적 보안안전 / 항목 23 | https://files.rsupport.com/ko/remotecall/brochures/RemoteCall-Product-Brochure-Ko.pdf (기술적/관리적/물리적 보안안전 / 항목 23)</t>
        </is>
      </c>
      <c r="G788" s="10" t="inlineStr">
        <is>
          <t>근거 top-5 내 AND Faithfulness≥4 AND Correctness≥4 / 필수: 로그 기록 + 서버 관리</t>
        </is>
      </c>
      <c r="H788" s="10" t="inlineStr">
        <is>
          <t>중</t>
        </is>
      </c>
      <c r="I788" s="10" t="inlineStr">
        <is>
          <t>문서검색</t>
        </is>
      </c>
      <c r="J788" s="10" t="inlineStr">
        <is>
          <t>검증완료</t>
        </is>
      </c>
      <c r="K788" s="6" t="inlineStr">
        <is>
          <t>AI(Claude) 초안 / 사람 검수 대기</t>
        </is>
      </c>
      <c r="L788" s="10" t="inlineStr">
        <is>
          <t>• 원격 지원 및 제어를 위한 채팅 및 파일 송수신 시 주고 받았던 모든 기록은 로그로 기록되며, 서버로 전송되어 안전하게 관리됩니다.</t>
        </is>
      </c>
      <c r="M788" s="10" t="inlineStr">
        <is>
          <t>높음</t>
        </is>
      </c>
      <c r="N788" s="6" t="inlineStr">
        <is>
          <t>single</t>
        </is>
      </c>
      <c r="O788" s="6" t="inlineStr">
        <is>
          <t>all</t>
        </is>
      </c>
      <c r="P788" s="10" t="inlineStr">
        <is>
          <t>공개</t>
        </is>
      </c>
    </row>
    <row r="789" ht="17.15" customHeight="1" s="7">
      <c r="A789" s="6" t="inlineStr">
        <is>
          <t>RC-G007@G-B5</t>
        </is>
      </c>
      <c r="B789" s="6" t="inlineStr">
        <is>
          <t>G. 경계/예외</t>
        </is>
      </c>
      <c r="C789" s="10" t="inlineStr">
        <is>
          <t>제어권 선택적 허용 경계</t>
        </is>
      </c>
      <c r="D789" s="10" t="inlineStr">
        <is>
          <t>리모트콜 원격지원 중 고객이 키보드나 마우스 중 일부 제어권만 허용할 수 있나요?</t>
        </is>
      </c>
      <c r="E789" s="10" t="inlineStr">
        <is>
          <t>고객은 키보드/마우스 중 허용하고자 하는 제어권만 선택하여 허용할 수 있고, PC 제어 권한을 선택적으로 허용·회수 가능 (브로슈어 기준) / 필수: 제어권 선택적 허용·회수</t>
        </is>
      </c>
      <c r="F789" s="6" t="inlineStr">
        <is>
          <t>RC-BROCHURE-PRODUCT-035 + RC-BROCHURE-PRODUCT-036 ; [RC-MANUAL]원격지원 중, 고객의 의사에 따라 언제든지 / 항목 10 + [RC-MANUAL]고객은 키보드/마우스 중 허용하고자 하는 / 항목 11 | https://files.rsupport.com/ko/remotecall/brochures/RemoteCall-Product-Brochure-Ko.pdf (원격지원 중, 고객의 의사에 따라 언제든지 / 항목 10) + https://files.rsupport.com/ko/remotecall/brochures/RemoteCall-Product-Brochure-Ko.pdf (고객은 키보드/마우스 중 허용하고자 하는 / 항목 11)</t>
        </is>
      </c>
      <c r="G789" s="10" t="inlineStr">
        <is>
          <t>근거 top-5 내 AND Faithfulness≥4 AND Correctness≥4 / 필수: 제어권 선택적 허용·회수 / Knock-out: 경계·예외 조건을 반대로 답하면 0점</t>
        </is>
      </c>
      <c r="H789" s="10" t="inlineStr">
        <is>
          <t>중</t>
        </is>
      </c>
      <c r="I789" s="10" t="inlineStr">
        <is>
          <t>문서검색</t>
        </is>
      </c>
      <c r="J789" s="10" t="inlineStr">
        <is>
          <t>검증완료</t>
        </is>
      </c>
      <c r="K789" s="6" t="inlineStr">
        <is>
          <t>AI(Claude) 초안 / 사람 검수 대기</t>
        </is>
      </c>
      <c r="L789" s="11" t="inlineStr">
        <is>
          <t>[RC-BROCHURE-PRODUCT-035] PC 제어 권한 선택적 허용 및 회수
[RC-BROCHURE-PRODUCT-036] 제어권만 선택하여 허용할 수 있습니다.</t>
        </is>
      </c>
      <c r="M789" s="10" t="inlineStr">
        <is>
          <t>높음</t>
        </is>
      </c>
      <c r="N789" s="6" t="inlineStr">
        <is>
          <t>single</t>
        </is>
      </c>
      <c r="O789" s="6" t="inlineStr">
        <is>
          <t>all</t>
        </is>
      </c>
      <c r="P789" s="10" t="inlineStr">
        <is>
          <t>공개</t>
        </is>
      </c>
    </row>
    <row r="790" ht="17.15" customHeight="1" s="7">
      <c r="A790" s="6" t="inlineStr">
        <is>
          <t>RC-E001@G-B5</t>
        </is>
      </c>
      <c r="B790" s="6" t="inlineStr">
        <is>
          <t>E. 무응답 함정</t>
        </is>
      </c>
      <c r="C790" s="10" t="inlineStr">
        <is>
          <t>무응답 함정 — 구체 월 요금 가격표 부재 인지·환각 억제 (역검색 키워드[변형 검색]: 월 요금+원; 구독 요금+원; 가격표+원 → 핵심 사실 전체 맵 0건) | 주변 인접 사실 존재(핵심 부재): RC-MANUAL-AGAD-002, RC-BROCHURE-PROPHB-002, RC-WEBPAGE-PRICING-001, RC-TERMS-TOS-002</t>
        </is>
      </c>
      <c r="D790" s="10" t="inlineStr">
        <is>
          <t>브로슈어에 리모트콜의 구체적인 월 구독 요금(원 단위 가격표)이 나와 있나요?</t>
        </is>
      </c>
      <c r="E790" s="10" t="inlineStr">
        <is>
          <t>자료에 없음. 해당 정보는 제공된 자료에서 확인되지 않음을 명시하고 답을 지어내지 않아야 함 / 필수: '자료에 없음' 명시</t>
        </is>
      </c>
      <c r="F790" s="10" t="inlineStr">
        <is>
          <t>해당 없음 ; (부재 검증 — 커버리지맵 전체 2,822행 변형 검색 0건)</t>
        </is>
      </c>
      <c r="G790" s="6" t="inlineStr">
        <is>
          <t>Knock-out: '자료에 없음/확인 불가' 명시 없이 구체 답을 지어내면 0점 (거절 게이트)</t>
        </is>
      </c>
      <c r="H790" s="10" t="inlineStr">
        <is>
          <t>중</t>
        </is>
      </c>
      <c r="I790" s="10" t="inlineStr">
        <is>
          <t>거절</t>
        </is>
      </c>
      <c r="J790" s="10" t="inlineStr">
        <is>
          <t>검증완료</t>
        </is>
      </c>
      <c r="K790" s="6" t="inlineStr">
        <is>
          <t>AI(Claude) 초안 / 사람 검수 대기</t>
        </is>
      </c>
      <c r="M790" s="10" t="inlineStr">
        <is>
          <t>높음</t>
        </is>
      </c>
      <c r="N790" s="6" t="inlineStr">
        <is>
          <t>single</t>
        </is>
      </c>
      <c r="O790" s="6" t="inlineStr">
        <is>
          <t>all</t>
        </is>
      </c>
      <c r="P790" s="10" t="inlineStr">
        <is>
          <t>공개</t>
        </is>
      </c>
    </row>
    <row r="791" ht="32.8" customHeight="1" s="7">
      <c r="A791" s="6" t="inlineStr">
        <is>
          <t>RC-E002@G-B5</t>
        </is>
      </c>
      <c r="B791" s="6" t="inlineStr">
        <is>
          <t>E. 무응답 함정</t>
        </is>
      </c>
      <c r="C791" s="10" t="inlineStr">
        <is>
          <t>무응답 함정 — SLA 가동률 수치 부재 인지·환각 억제 (역검색 키워드[변형 검색]: 가동률+%; 99.9; sla+보장 → 핵심 사실 전체 맵 0건) | 주변 인접 사실 존재(핵심 부재): RC-SPEC-WVSDK-012, RC-BROCHURE-BRMAIN-005, RC-BROCHURE-BRMAIN-008, RC-BROCHURE-WPDIFF-003</t>
        </is>
      </c>
      <c r="D791" s="10" t="inlineStr">
        <is>
          <t>브로슈어에 리모트콜 서비스 가동률(SLA 몇 %)이 수치로 명시돼 있나요?</t>
        </is>
      </c>
      <c r="E791" s="10" t="inlineStr">
        <is>
          <t>자료에 없음. 해당 정보는 제공된 자료에서 확인되지 않음을 명시하고 답을 지어내지 않아야 함 / 필수: '자료에 없음' 명시</t>
        </is>
      </c>
      <c r="F791" s="10" t="inlineStr">
        <is>
          <t>해당 없음 ; (부재 검증 — 커버리지맵 전체 2,822행 변형 검색 0건)</t>
        </is>
      </c>
      <c r="G791" s="6" t="inlineStr">
        <is>
          <t>Knock-out: '자료에 없음/확인 불가' 명시 없이 구체 답을 지어내면 0점 (거절 게이트)</t>
        </is>
      </c>
      <c r="H791" s="10" t="inlineStr">
        <is>
          <t>중</t>
        </is>
      </c>
      <c r="I791" s="10" t="inlineStr">
        <is>
          <t>거절</t>
        </is>
      </c>
      <c r="J791" s="10" t="inlineStr">
        <is>
          <t>검증완료</t>
        </is>
      </c>
      <c r="K791" s="6" t="inlineStr">
        <is>
          <t>AI(Claude) 초안 / 사람 검수 대기</t>
        </is>
      </c>
      <c r="M791" s="10" t="inlineStr">
        <is>
          <t>높음</t>
        </is>
      </c>
      <c r="N791" s="6" t="inlineStr">
        <is>
          <t>single</t>
        </is>
      </c>
      <c r="O791" s="6" t="inlineStr">
        <is>
          <t>all</t>
        </is>
      </c>
      <c r="P791" s="10" t="inlineStr">
        <is>
          <t>공개</t>
        </is>
      </c>
    </row>
    <row r="792" ht="17.15" customHeight="1" s="7">
      <c r="A792" s="6" t="inlineStr">
        <is>
          <t>RC-E003@G-B5</t>
        </is>
      </c>
      <c r="B792" s="6" t="inlineStr">
        <is>
          <t>E. 무응답 함정</t>
        </is>
      </c>
      <c r="C792" s="10" t="inlineStr">
        <is>
          <t>무응답 함정 — 전체 동시접속 상한 부재 인지·환각 억제 (역검색 키워드[변형 검색]: 최대 동시접속; 동시 접속 인원 상한; 계정 상한 → 핵심 사실 전체 맵 0건) | 주변 인접 사실 존재(핵심 부재): RC-MANUAL-AGPC-010, RC-MANUAL-AGPC-081, RC-MANUAL-AGPC-082, RC-MANUAL-AGPC-083</t>
        </is>
      </c>
      <c r="D792" s="10" t="inlineStr">
        <is>
          <t>브로슈어에 리모트콜 동시 접속 최대 인원(전체 계정 상한)이 명시돼 있나요?</t>
        </is>
      </c>
      <c r="E792" s="10" t="inlineStr">
        <is>
          <t>자료에 없음. 해당 정보는 제공된 자료에서 확인되지 않음을 명시하고 답을 지어내지 않아야 함 / 필수: '자료에 없음' 명시</t>
        </is>
      </c>
      <c r="F792" s="10" t="inlineStr">
        <is>
          <t>해당 없음 ; (부재 검증 — 커버리지맵 전체 2,822행 변형 검색 0건)</t>
        </is>
      </c>
      <c r="G792" s="6" t="inlineStr">
        <is>
          <t>Knock-out: '자료에 없음/확인 불가' 명시 없이 구체 답을 지어내면 0점 (거절 게이트)</t>
        </is>
      </c>
      <c r="H792" s="10" t="inlineStr">
        <is>
          <t>상</t>
        </is>
      </c>
      <c r="I792" s="10" t="inlineStr">
        <is>
          <t>거절</t>
        </is>
      </c>
      <c r="J792" s="10" t="inlineStr">
        <is>
          <t>검증완료</t>
        </is>
      </c>
      <c r="K792" s="6" t="inlineStr">
        <is>
          <t>AI(Claude) 초안 / 사람 검수 대기</t>
        </is>
      </c>
      <c r="M792" s="10" t="inlineStr">
        <is>
          <t>높음</t>
        </is>
      </c>
      <c r="N792" s="6" t="inlineStr">
        <is>
          <t>single</t>
        </is>
      </c>
      <c r="O792" s="6" t="inlineStr">
        <is>
          <t>all</t>
        </is>
      </c>
      <c r="P792" s="10" t="inlineStr">
        <is>
          <t>공개</t>
        </is>
      </c>
    </row>
    <row r="793" ht="17.15" customHeight="1" s="7">
      <c r="A793" s="6" t="inlineStr">
        <is>
          <t>RC-E004@G-B5</t>
        </is>
      </c>
      <c r="B793" s="6" t="inlineStr">
        <is>
          <t>E. 무응답 함정</t>
        </is>
      </c>
      <c r="C793" s="10" t="inlineStr">
        <is>
          <t>무응답 함정 — 친환경 ESG 인증 부재 인지·환각 억제 (역검색 키워드[변형 검색]: 탄소+인증; 친환경 인증; esg 인증 → 핵심 사실 전체 맵 0건) | 주변 인접 사실 존재(핵심 부재): RC-MANUAL-AGPC-024, RC-MANUAL-AGPC-033, RC-MANUAL-AGPC-034, RC-MANUAL-AGPC-047</t>
        </is>
      </c>
      <c r="D793" s="10" t="inlineStr">
        <is>
          <t>브로슈어에 리모트콜이 획득한 친환경(ESG·탄소) 인증이 명시돼 있나요?</t>
        </is>
      </c>
      <c r="E793" s="10" t="inlineStr">
        <is>
          <t>자료에 없음. 해당 정보는 제공된 자료에서 확인되지 않음을 명시하고 답을 지어내지 않아야 함 / 필수: '자료에 없음' 명시</t>
        </is>
      </c>
      <c r="F793" s="10" t="inlineStr">
        <is>
          <t>해당 없음 ; (부재 검증 — 커버리지맵 전체 2,822행 변형 검색 0건)</t>
        </is>
      </c>
      <c r="G793" s="6" t="inlineStr">
        <is>
          <t>Knock-out: '자료에 없음/확인 불가' 명시 없이 구체 답을 지어내면 0점 (거절 게이트)</t>
        </is>
      </c>
      <c r="H793" s="10" t="inlineStr">
        <is>
          <t>상</t>
        </is>
      </c>
      <c r="I793" s="10" t="inlineStr">
        <is>
          <t>거절</t>
        </is>
      </c>
      <c r="J793" s="10" t="inlineStr">
        <is>
          <t>검증완료</t>
        </is>
      </c>
      <c r="K793" s="6" t="inlineStr">
        <is>
          <t>AI(Claude) 초안 / 사람 검수 대기</t>
        </is>
      </c>
      <c r="M793" s="10" t="inlineStr">
        <is>
          <t>높음</t>
        </is>
      </c>
      <c r="N793" s="6" t="inlineStr">
        <is>
          <t>single</t>
        </is>
      </c>
      <c r="O793" s="6" t="inlineStr">
        <is>
          <t>all</t>
        </is>
      </c>
      <c r="P793" s="10" t="inlineStr">
        <is>
          <t>공개</t>
        </is>
      </c>
    </row>
    <row r="794" ht="17.15" customHeight="1" s="7">
      <c r="A794" s="6" t="inlineStr">
        <is>
          <t>RC-E005@G-B5</t>
        </is>
      </c>
      <c r="B794" s="6" t="inlineStr">
        <is>
          <t>E. 무응답 함정</t>
        </is>
      </c>
      <c r="C794" s="10" t="inlineStr">
        <is>
          <t>무응답 함정 — 경쟁사 벤치마크 표 부재 인지·환각 억제 (역검색 키워드[변형 검색]: 경쟁사+비교표; 타사 대비+성능 수치; 벤치마크+수치 → 핵심 사실 전체 맵 0건) | 주변 인접 사실 존재(핵심 부재): RC-MANUAL-AGPC-001, RC-MANUAL-AGPC-005, RC-MANUAL-AGPC-007, RC-MANUAL-AGPC-026</t>
        </is>
      </c>
      <c r="D794" s="10" t="inlineStr">
        <is>
          <t>브로슈어에 경쟁사와 리모트콜 성능을 수치로 비교한 벤치마크 표가 있나요?</t>
        </is>
      </c>
      <c r="E794" s="10" t="inlineStr">
        <is>
          <t>자료에 없음. 해당 정보는 제공된 자료에서 확인되지 않음을 명시하고 답을 지어내지 않아야 함 / 필수: '자료에 없음' 명시</t>
        </is>
      </c>
      <c r="F794" s="10" t="inlineStr">
        <is>
          <t>해당 없음 ; (부재 검증 — 커버리지맵 전체 2,822행 변형 검색 0건)</t>
        </is>
      </c>
      <c r="G794" s="6" t="inlineStr">
        <is>
          <t>Knock-out: '자료에 없음/확인 불가' 명시 없이 구체 답을 지어내면 0점 (거절 게이트)</t>
        </is>
      </c>
      <c r="H794" s="10" t="inlineStr">
        <is>
          <t>상</t>
        </is>
      </c>
      <c r="I794" s="10" t="inlineStr">
        <is>
          <t>거절</t>
        </is>
      </c>
      <c r="J794" s="10" t="inlineStr">
        <is>
          <t>검증완료</t>
        </is>
      </c>
      <c r="K794" s="6" t="inlineStr">
        <is>
          <t>AI(Claude) 초안 / 사람 검수 대기</t>
        </is>
      </c>
      <c r="M794" s="10" t="inlineStr">
        <is>
          <t>높음</t>
        </is>
      </c>
      <c r="N794" s="6" t="inlineStr">
        <is>
          <t>single</t>
        </is>
      </c>
      <c r="O794" s="6" t="inlineStr">
        <is>
          <t>all</t>
        </is>
      </c>
      <c r="P794" s="10" t="inlineStr">
        <is>
          <t>공개</t>
        </is>
      </c>
    </row>
    <row r="795" ht="17.15" customHeight="1" s="7">
      <c r="A795" s="6" t="inlineStr">
        <is>
          <t>RC-E006@G-B5</t>
        </is>
      </c>
      <c r="B795" s="6" t="inlineStr">
        <is>
          <t>E. 무응답 함정</t>
        </is>
      </c>
      <c r="C795" s="10" t="inlineStr">
        <is>
          <t>무응답 함정 — 구축 서버 최소사양 수치 부재 인지·환각 억제 (역검색 키워드[변형 검색]: 최소 사양+cpu; ram+gb+서버; 서버 최소사양 → 핵심 사실 전체 맵 0건) | 주변 인접 사실 존재(핵심 부재): RC-MANUAL-AGPC-012, RC-MANUAL-AGPC-059, RC-MANUAL-AGPC-060, RC-MANUAL-AGPC-119</t>
        </is>
      </c>
      <c r="D795" s="10" t="inlineStr">
        <is>
          <t>리모트콜 브로슈어에 온프레미스 구축 시 필요한 서버 최소 사양(CPU·RAM 수치)이 명시돼 있나요?</t>
        </is>
      </c>
      <c r="E795" s="10" t="inlineStr">
        <is>
          <t>자료에 없음. 해당 정보는 제공된 자료에서 확인되지 않음을 명시하고 답을 지어내지 않아야 함 / 필수: '자료에 없음' 명시</t>
        </is>
      </c>
      <c r="F795" s="10" t="inlineStr">
        <is>
          <t>해당 없음 ; (부재 검증 — 커버리지맵 전체 2,822행 변형 검색 0건)</t>
        </is>
      </c>
      <c r="G795" s="6" t="inlineStr">
        <is>
          <t>Knock-out: '자료에 없음/확인 불가' 명시 없이 구체 답을 지어내면 0점 (거절 게이트)</t>
        </is>
      </c>
      <c r="H795" s="10" t="inlineStr">
        <is>
          <t>상</t>
        </is>
      </c>
      <c r="I795" s="10" t="inlineStr">
        <is>
          <t>거절</t>
        </is>
      </c>
      <c r="J795" s="10" t="inlineStr">
        <is>
          <t>검증완료</t>
        </is>
      </c>
      <c r="K795" s="6" t="inlineStr">
        <is>
          <t>AI(Claude) 초안 / 사람 검수 대기</t>
        </is>
      </c>
      <c r="M795" s="10" t="inlineStr">
        <is>
          <t>높음</t>
        </is>
      </c>
      <c r="N795" s="6" t="inlineStr">
        <is>
          <t>single</t>
        </is>
      </c>
      <c r="O795" s="6" t="inlineStr">
        <is>
          <t>all</t>
        </is>
      </c>
      <c r="P795" s="10" t="inlineStr">
        <is>
          <t>공개</t>
        </is>
      </c>
    </row>
    <row r="796" ht="17.15" customHeight="1" s="7">
      <c r="A796" s="6" t="inlineStr">
        <is>
          <t>RC-A001@G-B6</t>
        </is>
      </c>
      <c r="B796" s="6" t="inlineStr">
        <is>
          <t>A. 단순 문서 조회</t>
        </is>
      </c>
      <c r="C796" s="6" t="inlineStr">
        <is>
          <t>AI 어시스턴트 정의(RAG/LLM)</t>
        </is>
      </c>
      <c r="D796" s="10" t="inlineStr">
        <is>
          <t>리모트콜 AI 어시스턴트는 어떤 방식으로 상담 답변을 만들어내나요?</t>
        </is>
      </c>
      <c r="E796" s="10" t="inlineStr">
        <is>
          <t>기업이 보유한 문서와 웹 지식을 AI 기술(RAG)로 연결하고, 언어 모델(LLM)이 질문 의도와 대화 맥락을 파악해 원격지원 상담에 바로 활용할 수 있는 답변을 생성(자연어 질문 이해·모호한 질문 보정·재구성·대화 흐름 반영) / 필수: RAG로 지식 연결 + LLM 답변 생성</t>
        </is>
      </c>
      <c r="F796" s="6" t="inlineStr">
        <is>
          <t>RC-WEB-AIASST-002 ; [RC-MANUAL]우리 회사 상담 전용 AI가 / 본문 02 | https://www.remotecall.com/kr/products/ (우리 회사 상담 전용 AI가 / 본문 02)</t>
        </is>
      </c>
      <c r="G796" s="10" t="inlineStr">
        <is>
          <t>근거 top-5 내 AND Faithfulness≥4 AND Correctness≥4 / 필수: RAG로 지식 연결 + LLM 답변 생성</t>
        </is>
      </c>
      <c r="H796" s="10" t="inlineStr">
        <is>
          <t>중</t>
        </is>
      </c>
      <c r="I796" s="10" t="inlineStr">
        <is>
          <t>문서검색</t>
        </is>
      </c>
      <c r="J796" s="10" t="inlineStr">
        <is>
          <t>검증완료</t>
        </is>
      </c>
      <c r="K796" s="6" t="inlineStr">
        <is>
          <t>AI(Claude) 초안 / 사람 검수 대기</t>
        </is>
      </c>
      <c r="L796" s="10" t="inlineStr">
        <is>
          <t>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t>
        </is>
      </c>
      <c r="M796" s="10" t="inlineStr">
        <is>
          <t>높음</t>
        </is>
      </c>
      <c r="N796" s="6" t="inlineStr">
        <is>
          <t>single</t>
        </is>
      </c>
      <c r="O796" s="6" t="inlineStr">
        <is>
          <t>all</t>
        </is>
      </c>
      <c r="P796" s="10" t="inlineStr">
        <is>
          <t>공개</t>
        </is>
      </c>
    </row>
    <row r="797" ht="17.15" customHeight="1" s="7">
      <c r="A797" s="6" t="inlineStr">
        <is>
          <t>RC-A002@G-B6</t>
        </is>
      </c>
      <c r="B797" s="6" t="inlineStr">
        <is>
          <t>A. 단순 문서 조회</t>
        </is>
      </c>
      <c r="C797" s="6" t="inlineStr">
        <is>
          <t>AI 어시스턴트 답변 종합·요약</t>
        </is>
      </c>
      <c r="D797" s="6" t="inlineStr">
        <is>
          <t>리모트콜 AI 어시스턴트는 여러 문서의 정보를 어떻게 정리해 주나요?</t>
        </is>
      </c>
      <c r="E797" s="10" t="inlineStr">
        <is>
          <t>여러 출처의 정보를 종합·요약해 상담에 바로 쓸 수 있고(3줄 요약 기능), 후속 질문에도 앞선 대화 맥락을 유지하며 일관되게 응답 / 필수: 다중 출처 종합 + 3줄 요약 + 맥락 유지</t>
        </is>
      </c>
      <c r="F797" s="6" t="inlineStr">
        <is>
          <t>RC-WEB-AIASST-003 ; [RC-MANUAL]요약 정보를 / 본문 03 | https://www.remotecall.com/kr/products/ (요약 정보를 / 본문 03)</t>
        </is>
      </c>
      <c r="G797" s="10" t="inlineStr">
        <is>
          <t>근거 top-5 내 AND Faithfulness≥4 AND Correctness≥4 / 필수: 다중 출처 종합 + 3줄 요약 + 맥락 유지</t>
        </is>
      </c>
      <c r="H797" s="10" t="inlineStr">
        <is>
          <t>중</t>
        </is>
      </c>
      <c r="I797" s="10" t="inlineStr">
        <is>
          <t>문서검색</t>
        </is>
      </c>
      <c r="J797" s="10" t="inlineStr">
        <is>
          <t>검증완료</t>
        </is>
      </c>
      <c r="K797" s="6" t="inlineStr">
        <is>
          <t>AI(Claude) 초안 / 사람 검수 대기</t>
        </is>
      </c>
      <c r="L797" s="10" t="inlineStr">
        <is>
          <t>제공합니다 여러 출처의 정보를 종합·요약해 상담에 바로 쓸 수 있습니다. 후속 질문에도 앞선 대화 맥락을 유지하며 일관되게 응답합니다. 다중 출처 종합 답변 3줄 요약 기능 후속 질문 맥락 유지 PROBLEM 03</t>
        </is>
      </c>
      <c r="M797" s="10" t="inlineStr">
        <is>
          <t>높음</t>
        </is>
      </c>
      <c r="N797" s="6" t="inlineStr">
        <is>
          <t>single</t>
        </is>
      </c>
      <c r="O797" s="6" t="inlineStr">
        <is>
          <t>all</t>
        </is>
      </c>
      <c r="P797" s="10" t="inlineStr">
        <is>
          <t>공개</t>
        </is>
      </c>
    </row>
    <row r="798" ht="17.15" customHeight="1" s="7">
      <c r="A798" s="6" t="inlineStr">
        <is>
          <t>RC-A003@G-B6</t>
        </is>
      </c>
      <c r="B798" s="6" t="inlineStr">
        <is>
          <t>A. 단순 문서 조회</t>
        </is>
      </c>
      <c r="C798" s="6" t="inlineStr">
        <is>
          <t>AI 어시스턴트 사용 환경</t>
        </is>
      </c>
      <c r="D798" s="6" t="inlineStr">
        <is>
          <t>리모트콜 AI 어시스턴트는 어떤 화면·기기에서 쓸 수 있나요?</t>
        </is>
      </c>
      <c r="E798" s="10" t="inlineStr">
        <is>
          <t>진행 중인 웹 뷰어와 응용 뷰어, PC와 모바일에서 사용 가능(플로팅 창 이동·우측 사이드바 전환 지원)하여 상담 흐름을 방해하지 않음 / 필수: 웹뷰어·응용뷰어 + PC·모바일</t>
        </is>
      </c>
      <c r="F798" s="6" t="inlineStr">
        <is>
          <t>RC-WEB-AIASST-005 ; [RC-MANUAL]진행 중인 모든 상담 환경에서 / 본문 05 | https://www.remotecall.com/kr/products/ (진행 중인 모든 상담 환경에서 / 본문 05)</t>
        </is>
      </c>
      <c r="G798" s="10" t="inlineStr">
        <is>
          <t>근거 top-5 내 AND Faithfulness≥4 AND Correctness≥4 / 필수: 웹뷰어·응용뷰어 + PC·모바일</t>
        </is>
      </c>
      <c r="H798" s="10" t="inlineStr">
        <is>
          <t>중</t>
        </is>
      </c>
      <c r="I798" s="10" t="inlineStr">
        <is>
          <t>문서검색</t>
        </is>
      </c>
      <c r="J798" s="10" t="inlineStr">
        <is>
          <t>검증완료</t>
        </is>
      </c>
      <c r="K798" s="6" t="inlineStr">
        <is>
          <t>AI(Claude) 초안 / 사람 검수 대기</t>
        </is>
      </c>
      <c r="L798" s="10" t="inlineStr">
        <is>
          <t>사용할 수 있어요 상담 흐름을 방해하지 않도록, 진행 중인 웹 뷰어와 응용 뷰어, PC와 모바일에서 AI 어시스턴트를 사용할 수 있습니다. 웹 뷰어·응용 뷰어 지원 플로팅 창 이동 우측 사이드바 전환 PROBLEM 04</t>
        </is>
      </c>
      <c r="M798" s="10" t="inlineStr">
        <is>
          <t>높음</t>
        </is>
      </c>
      <c r="N798" s="6" t="inlineStr">
        <is>
          <t>single</t>
        </is>
      </c>
      <c r="O798" s="6" t="inlineStr">
        <is>
          <t>all</t>
        </is>
      </c>
      <c r="P798" s="10" t="inlineStr">
        <is>
          <t>공개</t>
        </is>
      </c>
    </row>
    <row r="799" ht="17.15" customHeight="1" s="7">
      <c r="A799" s="6" t="inlineStr">
        <is>
          <t>RC-F001@G-B6</t>
        </is>
      </c>
      <c r="B799" s="6" t="inlineStr">
        <is>
          <t>F. 권한/거버넌스</t>
        </is>
      </c>
      <c r="C799" s="6" t="inlineStr">
        <is>
          <t>AI 어시스턴트 관리자 설정 권한</t>
        </is>
      </c>
      <c r="D799" s="6" t="inlineStr">
        <is>
          <t>리모트콜 AI 어시스턴트의 지식 소스와 AI 모델은 누가 어떻게 관리하나요?</t>
        </is>
      </c>
      <c r="E799" s="10" t="inlineStr">
        <is>
          <t>기업 환경·운영 기준에 맞게 지식 소스(엑셀·PDF·DOCX·URL 등록), 외부 AI 모델 연동, 답변 톤·길이·프롬프트 방식을 관리자 설정에서 세밀하게 관리 / 필수: 관리자 설정에서 지식 소스·AI 모델·답변 방식 관리</t>
        </is>
      </c>
      <c r="F799" s="6" t="inlineStr">
        <is>
          <t>RC-WEB-AIASST-006 ; [RC-MANUAL]지식 기반으로 일관된 답변을 / 본문 06 | https://www.remotecall.com/kr/products/ (지식 기반으로 일관된 답변을 / 본문 06)</t>
        </is>
      </c>
      <c r="G799" s="10" t="inlineStr">
        <is>
          <t>근거 top-5 내 AND Faithfulness≥4 AND Correctness≥4 / 필수: 관리자 설정에서 지식 소스·AI 모델·답변 방식 관리 / Knock-out: 권한 등급 위반(권한 밖 정보 노출) 시 0점 (rag=RAG-03 병행)</t>
        </is>
      </c>
      <c r="H799" s="10" t="inlineStr">
        <is>
          <t>중</t>
        </is>
      </c>
      <c r="I799" s="10" t="inlineStr">
        <is>
          <t>문서검색</t>
        </is>
      </c>
      <c r="J799" s="10" t="inlineStr">
        <is>
          <t>검증완료</t>
        </is>
      </c>
      <c r="K799" s="6" t="inlineStr">
        <is>
          <t>AI(Claude) 초안 / 사람 검수 대기</t>
        </is>
      </c>
      <c r="L799" s="10" t="inlineStr">
        <is>
          <t>제공하세요 기업 환경과 운영 기준에 맞게 지식 소스, AI 모델, 답변 방식을 관리자 설정에서 세밀하게 관리할 수 있습니다. 엑셀·PDF·DOCX·URL 지식 등록 외부 AI 모델 연동 답변 톤·길이·프롬프트 설정</t>
        </is>
      </c>
      <c r="M799" s="10" t="inlineStr">
        <is>
          <t>높음</t>
        </is>
      </c>
      <c r="N799" s="6" t="inlineStr">
        <is>
          <t>single</t>
        </is>
      </c>
      <c r="O799" s="6" t="inlineStr">
        <is>
          <t>all</t>
        </is>
      </c>
      <c r="P799" s="10" t="inlineStr">
        <is>
          <t>공개</t>
        </is>
      </c>
    </row>
    <row r="800" ht="17.15" customHeight="1" s="7">
      <c r="A800" s="6" t="inlineStr">
        <is>
          <t>RC-A004@G-B6</t>
        </is>
      </c>
      <c r="B800" s="6" t="inlineStr">
        <is>
          <t>A. 단순 문서 조회</t>
        </is>
      </c>
      <c r="C800" s="6" t="inlineStr">
        <is>
          <t>AI 어시스턴트 활용(문서 전달)</t>
        </is>
      </c>
      <c r="D800" s="6" t="inlineStr">
        <is>
          <t>리모트콜 AI 어시스턴트는 고객 문의 시 정책·안내 문서를 어떻게 활용하나요?</t>
        </is>
      </c>
      <c r="E800" s="10" t="inlineStr">
        <is>
          <t>고객 문의 중 필요한 정책·안내 문서를 빠르게 찾아 바로 전달할 수 있는 답변으로 정리 / 필수: 정책·안내 문서 빠른 검색·전달</t>
        </is>
      </c>
      <c r="F800" s="6" t="inlineStr">
        <is>
          <t>RC-WEB-AIASST-007 ; [RC-MANUAL]고객센터 상담 / 본문 07 | https://www.remotecall.com/kr/products/ (고객센터 상담 / 본문 07)</t>
        </is>
      </c>
      <c r="G800" s="10" t="inlineStr">
        <is>
          <t>근거 top-5 내 AND Faithfulness≥4 AND Correctness≥4 / 필수: 정책·안내 문서 빠른 검색·전달</t>
        </is>
      </c>
      <c r="H800" s="10" t="inlineStr">
        <is>
          <t>하</t>
        </is>
      </c>
      <c r="I800" s="10" t="inlineStr">
        <is>
          <t>문서검색</t>
        </is>
      </c>
      <c r="J800" s="10" t="inlineStr">
        <is>
          <t>검증완료</t>
        </is>
      </c>
      <c r="K800" s="6" t="inlineStr">
        <is>
          <t>AI(Claude) 초안 / 사람 검수 대기</t>
        </is>
      </c>
      <c r="L800" s="10" t="inlineStr">
        <is>
          <t>고객 문의 중 필요한 정책·안내 문서를 빠르게 찾아 바로 전달할 수 있는 답변으로 정리합니다.</t>
        </is>
      </c>
      <c r="M800" s="10" t="inlineStr">
        <is>
          <t>높음</t>
        </is>
      </c>
      <c r="N800" s="6" t="inlineStr">
        <is>
          <t>single</t>
        </is>
      </c>
      <c r="O800" s="6" t="inlineStr">
        <is>
          <t>all</t>
        </is>
      </c>
      <c r="P800" s="10" t="inlineStr">
        <is>
          <t>공개</t>
        </is>
      </c>
    </row>
    <row r="801" ht="17.15" customHeight="1" s="7">
      <c r="A801" s="6" t="inlineStr">
        <is>
          <t>RC-A005@G-B6</t>
        </is>
      </c>
      <c r="B801" s="6" t="inlineStr">
        <is>
          <t>A. 단순 문서 조회</t>
        </is>
      </c>
      <c r="C801" s="6" t="inlineStr">
        <is>
          <t>AI 어시스턴트 반복 IT 지원</t>
        </is>
      </c>
      <c r="D801" s="6" t="inlineStr">
        <is>
          <t>리모트콜 AI 어시스턴트는 반복되는 IT 지원 요청에 어떻게 대응하나요?</t>
        </is>
      </c>
      <c r="E801" s="10" t="inlineStr">
        <is>
          <t>반복되는 IT 지원 요청에 대해 빠르고 일관된 답변을 제공 / 필수: 반복 IT 요청 일관 답변</t>
        </is>
      </c>
      <c r="F801" s="6" t="inlineStr">
        <is>
          <t>RC-WEB-AIASST-008 ; [RC-MANUAL]기술지원·유지보수 / 본문 08 | https://www.remotecall.com/kr/products/ (기술지원·유지보수 / 본문 08)</t>
        </is>
      </c>
      <c r="G801" s="10" t="inlineStr">
        <is>
          <t>근거 top-5 내 AND Faithfulness≥4 AND Correctness≥4 / 필수: 반복 IT 요청 일관 답변</t>
        </is>
      </c>
      <c r="H801" s="10" t="inlineStr">
        <is>
          <t>하</t>
        </is>
      </c>
      <c r="I801" s="10" t="inlineStr">
        <is>
          <t>문서검색</t>
        </is>
      </c>
      <c r="J801" s="10" t="inlineStr">
        <is>
          <t>검증완료</t>
        </is>
      </c>
      <c r="K801" s="6" t="inlineStr">
        <is>
          <t>AI(Claude) 초안 / 사람 검수 대기</t>
        </is>
      </c>
      <c r="L801" s="10" t="inlineStr">
        <is>
          <t>반복되는 IT 지원 요청에 대해 빠르고 일관된 답변을 제공합니다.</t>
        </is>
      </c>
      <c r="M801" s="10" t="inlineStr">
        <is>
          <t>높음</t>
        </is>
      </c>
      <c r="N801" s="6" t="inlineStr">
        <is>
          <t>single</t>
        </is>
      </c>
      <c r="O801" s="6" t="inlineStr">
        <is>
          <t>all</t>
        </is>
      </c>
      <c r="P801" s="10" t="inlineStr">
        <is>
          <t>공개</t>
        </is>
      </c>
    </row>
    <row r="802" ht="17.15" customHeight="1" s="7">
      <c r="A802" s="6" t="inlineStr">
        <is>
          <t>RC-A006@G-B6</t>
        </is>
      </c>
      <c r="B802" s="6" t="inlineStr">
        <is>
          <t>A. 단순 문서 조회</t>
        </is>
      </c>
      <c r="C802" s="6" t="inlineStr">
        <is>
          <t>AI 어시스턴트 글로벌 상담</t>
        </is>
      </c>
      <c r="D802" s="6" t="inlineStr">
        <is>
          <t>리모트콜 AI 어시스턴트는 다국어 고객 상담을 어떻게 지원하나요?</t>
        </is>
      </c>
      <c r="E802" s="10" t="inlineStr">
        <is>
          <t>언어 설정을 기반으로 보다 유연한 글로벌 고객 상담을 지원 / 필수: 언어 설정 기반 글로벌 상담</t>
        </is>
      </c>
      <c r="F802" s="6" t="inlineStr">
        <is>
          <t>RC-WEB-AIASST-009 ; [RC-MANUAL]다국어 응대 환경 / 본문 09 | https://www.remotecall.com/kr/products/ (다국어 응대 환경 / 본문 09)</t>
        </is>
      </c>
      <c r="G802" s="10" t="inlineStr">
        <is>
          <t>근거 top-5 내 AND Faithfulness≥4 AND Correctness≥4 / 필수: 언어 설정 기반 글로벌 상담</t>
        </is>
      </c>
      <c r="H802" s="10" t="inlineStr">
        <is>
          <t>하</t>
        </is>
      </c>
      <c r="I802" s="10" t="inlineStr">
        <is>
          <t>문서검색</t>
        </is>
      </c>
      <c r="J802" s="10" t="inlineStr">
        <is>
          <t>검증완료</t>
        </is>
      </c>
      <c r="K802" s="6" t="inlineStr">
        <is>
          <t>AI(Claude) 초안 / 사람 검수 대기</t>
        </is>
      </c>
      <c r="L802" s="10" t="inlineStr">
        <is>
          <t>언어 설정을 기반으로 보다 유연한 글로벌 고객 상담을 지원합니다.</t>
        </is>
      </c>
      <c r="M802" s="10" t="inlineStr">
        <is>
          <t>높음</t>
        </is>
      </c>
      <c r="N802" s="6" t="inlineStr">
        <is>
          <t>single</t>
        </is>
      </c>
      <c r="O802" s="6" t="inlineStr">
        <is>
          <t>all</t>
        </is>
      </c>
      <c r="P802" s="10" t="inlineStr">
        <is>
          <t>공개</t>
        </is>
      </c>
    </row>
    <row r="803" ht="17.15" customHeight="1" s="7">
      <c r="A803" s="6" t="inlineStr">
        <is>
          <t>RC-G001@G-B6</t>
        </is>
      </c>
      <c r="B803" s="6" t="inlineStr">
        <is>
          <t>G. 경계/예외</t>
        </is>
      </c>
      <c r="C803" s="6" t="inlineStr">
        <is>
          <t>AI 어시스턴트 SaaS 제공 경계</t>
        </is>
      </c>
      <c r="D803" s="6" t="inlineStr">
        <is>
          <t>리모트콜 AI 어시스턴트를 SaaS 환경에서도 지금 쓸 수 있나요?</t>
        </is>
      </c>
      <c r="E803" s="10" t="inlineStr">
        <is>
          <t>현재는 구축형 환경에서 우선 제공되며, SaaS 환경은 하반기 적용 예정(해당 웹 안내 시점 기준) / 필수: 구축형 우선, SaaS는 하반기 예정</t>
        </is>
      </c>
      <c r="F803" s="6" t="inlineStr">
        <is>
          <t>RC-WEB-AIASST-010 ; [RC-MANUAL]자주 묻는 질문 / 목록 10 | https://www.remotecall.com/kr/products/ (자주 묻는 질문 / 목록 10)</t>
        </is>
      </c>
      <c r="G803" s="10" t="inlineStr">
        <is>
          <t>근거 top-5 내 AND Faithfulness≥4 AND Correctness≥4 / 필수: 구축형 우선, SaaS는 하반기 예정 / Knock-out: 경계·예외 조건을 반대로 답하면 0점</t>
        </is>
      </c>
      <c r="H803" s="10" t="inlineStr">
        <is>
          <t>중</t>
        </is>
      </c>
      <c r="I803" s="10" t="inlineStr">
        <is>
          <t>문서검색</t>
        </is>
      </c>
      <c r="J803" s="10" t="inlineStr">
        <is>
          <t>검증완료</t>
        </is>
      </c>
      <c r="K803" s="6" t="inlineStr">
        <is>
          <t>AI(Claude) 초안 / 사람 검수 대기</t>
        </is>
      </c>
      <c r="L803" s="6" t="inlineStr">
        <is>
          <t>SaaS 환경에서도 사용할 수 있나요? SaaS 환경은 하반기 적용 예정입니다. 현재는 구축형 환경에서 우선 제공됩니다.</t>
        </is>
      </c>
      <c r="M803" s="10" t="inlineStr">
        <is>
          <t>높음</t>
        </is>
      </c>
      <c r="N803" s="6" t="inlineStr">
        <is>
          <t>single</t>
        </is>
      </c>
      <c r="O803" s="6" t="inlineStr">
        <is>
          <t>all</t>
        </is>
      </c>
      <c r="P803" s="10" t="inlineStr">
        <is>
          <t>공개</t>
        </is>
      </c>
    </row>
    <row r="804" ht="17.15" customHeight="1" s="7">
      <c r="A804" s="6" t="inlineStr">
        <is>
          <t>RC-G002@G-B6</t>
        </is>
      </c>
      <c r="B804" s="6" t="inlineStr">
        <is>
          <t>G. 경계/예외</t>
        </is>
      </c>
      <c r="C804" s="6" t="inlineStr">
        <is>
          <t>AI 어시스턴트 vs 일반 검색 차이</t>
        </is>
      </c>
      <c r="D804" s="6" t="inlineStr">
        <is>
          <t>리모트콜 AI 어시스턴트는 일반 키워드 검색과 무엇이 다른가요?</t>
        </is>
      </c>
      <c r="E804" s="10" t="inlineStr">
        <is>
          <t>단순 키워드 검색이 아니라, 기업 지식을 RAG로 연결한 환경에서 LLM이 대화 맥락을 이해하고 답변을 생성한다는 점이 다름 / 필수: 키워드 검색 아님, RAG+LLM 맥락 이해</t>
        </is>
      </c>
      <c r="F804" s="6" t="inlineStr">
        <is>
          <t>RC-WEB-AIASST-011 ; [RC-MANUAL]자주 묻는 질문 / 목록 11 | https://www.remotecall.com/kr/products/ (자주 묻는 질문 / 목록 11)</t>
        </is>
      </c>
      <c r="G804" s="10" t="inlineStr">
        <is>
          <t>근거 top-5 내 AND Faithfulness≥4 AND Correctness≥4 / 필수: 키워드 검색 아님, RAG+LLM 맥락 이해 / Knock-out: 경계·예외 조건을 반대로 답하면 0점</t>
        </is>
      </c>
      <c r="H804" s="10" t="inlineStr">
        <is>
          <t>중</t>
        </is>
      </c>
      <c r="I804" s="10" t="inlineStr">
        <is>
          <t>문서검색</t>
        </is>
      </c>
      <c r="J804" s="10" t="inlineStr">
        <is>
          <t>검증완료</t>
        </is>
      </c>
      <c r="K804" s="6" t="inlineStr">
        <is>
          <t>AI(Claude) 초안 / 사람 검수 대기</t>
        </is>
      </c>
      <c r="L804" s="10" t="inlineStr">
        <is>
          <t>일반 검색 기능과 무엇이 다른가요? 단순 키워드 검색이 아니라, 기업 지식을 RAG로 연결한 환경에서 LLM이 대화 맥락을 이해하고 답변을 생성한다는 점이 다릅니다.</t>
        </is>
      </c>
      <c r="M804" s="10" t="inlineStr">
        <is>
          <t>높음</t>
        </is>
      </c>
      <c r="N804" s="6" t="inlineStr">
        <is>
          <t>single</t>
        </is>
      </c>
      <c r="O804" s="6" t="inlineStr">
        <is>
          <t>all</t>
        </is>
      </c>
      <c r="P804" s="10" t="inlineStr">
        <is>
          <t>공개</t>
        </is>
      </c>
    </row>
    <row r="805" ht="17.15" customHeight="1" s="7">
      <c r="A805" s="6" t="inlineStr">
        <is>
          <t>RC-C001@G-B6</t>
        </is>
      </c>
      <c r="B805" s="6" t="inlineStr">
        <is>
          <t>C. 복합 질문</t>
        </is>
      </c>
      <c r="C805" s="6" t="inlineStr">
        <is>
          <t>AI 어시스턴트 연동 가능 모델</t>
        </is>
      </c>
      <c r="D805" s="6" t="inlineStr">
        <is>
          <t>리모트콜 AI 어시스턴트에 연동할 수 있는 AI 모델에는 어떤 것들이 있나요?</t>
        </is>
      </c>
      <c r="E805" s="10" t="inlineStr">
        <is>
          <t>로컬 LLM(Gemma3, Gemma4), ChatGPT를 비롯해 Claude 등 AI 모델을 연동 가능 / 필수: 로컬 LLM(Gemma3/4) + ChatGPT + Claude</t>
        </is>
      </c>
      <c r="F805" s="6" t="inlineStr">
        <is>
          <t>RC-WEB-AIASST-012 ; [RC-MANUAL]자주 묻는 질문 / 목록 12 | https://www.remotecall.com/kr/products/ (자주 묻는 질문 / 목록 12)</t>
        </is>
      </c>
      <c r="G805" s="10" t="inlineStr">
        <is>
          <t>근거 top-5 내 AND Faithfulness≥4 AND Correctness≥4 / 필수: 로컬 LLM(Gemma3/4) + ChatGPT + Claude / Knock-out: 하위 질문 한쪽 누락 시 0점</t>
        </is>
      </c>
      <c r="H805" s="10" t="inlineStr">
        <is>
          <t>중</t>
        </is>
      </c>
      <c r="I805" s="10" t="inlineStr">
        <is>
          <t>하위질의분할</t>
        </is>
      </c>
      <c r="J805" s="10" t="inlineStr">
        <is>
          <t>검증완료</t>
        </is>
      </c>
      <c r="K805" s="6" t="inlineStr">
        <is>
          <t>AI(Claude) 초안 / 사람 검수 대기</t>
        </is>
      </c>
      <c r="L805" s="10" t="inlineStr">
        <is>
          <t>상용 AI 모델도 연동할 수 있나요? 로컬 LLM(Gemma3, Gemma4), ChatGPT를 비롯해 Claude 등 AI 모델을 연동할 수 있습니다.</t>
        </is>
      </c>
      <c r="M805" s="10" t="inlineStr">
        <is>
          <t>높음</t>
        </is>
      </c>
      <c r="N805" s="6" t="inlineStr">
        <is>
          <t>single</t>
        </is>
      </c>
      <c r="O805" s="6" t="inlineStr">
        <is>
          <t>all</t>
        </is>
      </c>
      <c r="P805" s="10" t="inlineStr">
        <is>
          <t>공개</t>
        </is>
      </c>
    </row>
    <row r="806" ht="17.15" customHeight="1" s="7">
      <c r="A806" s="6" t="inlineStr">
        <is>
          <t>RC-A007@G-B6</t>
        </is>
      </c>
      <c r="B806" s="6" t="inlineStr">
        <is>
          <t>A. 단순 문서 조회</t>
        </is>
      </c>
      <c r="C806" s="6" t="inlineStr">
        <is>
          <t>AI 어시스턴트 문의 개인정보 수집·보유</t>
        </is>
      </c>
      <c r="D806" s="6" t="inlineStr">
        <is>
          <t>리모트콜 AI 어시스턴트 문의 등록 시 어떤 개인정보를 수집하고 얼마나 보관하나요?</t>
        </is>
      </c>
      <c r="E806" s="10" t="inlineStr">
        <is>
          <t>필수 수집항목은 이름·회사명·휴대폰 번호·이메일 주소, 목적은 문의사항 확인·처리결과 회신, 보유·이용기간은 문의 검토 완료 후 1년간 보관(동의 거부 시 문의 등록 불가) / 필수: 이름·회사명·연락처·이메일 + 1년 보관</t>
        </is>
      </c>
      <c r="F806" s="6" t="inlineStr">
        <is>
          <t>RC-WEB-AIASST-014 + RC-WEB-AIASST-015 ; [RC-MANUAL]AI 어시스턴트로 / 본문 14 + [RC-MANUAL]AI 어시스턴트로 / 본문 15 | https://www.remotecall.com/kr/products/ (AI 어시스턴트로 / 본문 14) + https://www.remotecall.com/kr/products/ (AI 어시스턴트로 / 본문 15)</t>
        </is>
      </c>
      <c r="G806" s="10" t="inlineStr">
        <is>
          <t>근거 top-5 내 AND Faithfulness≥4 AND Correctness≥4 / 필수: 이름·회사명·연락처·이메일 + 1년 보관</t>
        </is>
      </c>
      <c r="H806" s="10" t="inlineStr">
        <is>
          <t>중</t>
        </is>
      </c>
      <c r="I806" s="10" t="inlineStr">
        <is>
          <t>문서검색</t>
        </is>
      </c>
      <c r="J806" s="10" t="inlineStr">
        <is>
          <t>검증완료</t>
        </is>
      </c>
      <c r="K806" s="6" t="inlineStr">
        <is>
          <t>AI(Claude) 초안 / 사람 검수 대기</t>
        </is>
      </c>
      <c r="L806" s="11" t="inlineStr">
        <is>
          <t>[RC-WEB-AIASST-014] 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
[RC-WEB-AIASST-015] 그러나 동의를 거부할 경우, 문의 등록을 하실 수 없습니다.</t>
        </is>
      </c>
      <c r="M806" s="10" t="inlineStr">
        <is>
          <t>높음</t>
        </is>
      </c>
      <c r="N806" s="6" t="inlineStr">
        <is>
          <t>single</t>
        </is>
      </c>
      <c r="O806" s="6" t="inlineStr">
        <is>
          <t>all</t>
        </is>
      </c>
      <c r="P806" s="10" t="inlineStr">
        <is>
          <t>공개</t>
        </is>
      </c>
    </row>
    <row r="807" ht="17.15" customHeight="1" s="7">
      <c r="A807" s="6" t="inlineStr">
        <is>
          <t>RC-A008@G-B6</t>
        </is>
      </c>
      <c r="B807" s="6" t="inlineStr">
        <is>
          <t>A. 단순 문서 조회</t>
        </is>
      </c>
      <c r="C807" s="6" t="inlineStr">
        <is>
          <t>AI 어시스턴트 개인정보처리방침 안내</t>
        </is>
      </c>
      <c r="D807" s="6" t="inlineStr">
        <is>
          <t>리모트콜 AI 어시스턴트 개인정보 처리에 대한 자세한 내용은 어디서 확인하나요?</t>
        </is>
      </c>
      <c r="E807" s="10" t="inlineStr">
        <is>
          <t>개인정보처리방침(https://www.rsupport.com/ko-kr/privacy/)에서 자세한 내용 확인 / 필수: rsupport.com 개인정보처리방침</t>
        </is>
      </c>
      <c r="F807" s="6" t="inlineStr">
        <is>
          <t>RC-WEB-AIASST-016 ; [RC-MANUAL]AI 어시스턴트로 / 본문 16 | https://www.remotecall.com/kr/products/ (AI 어시스턴트로 / 본문 16)</t>
        </is>
      </c>
      <c r="G807" s="10" t="inlineStr">
        <is>
          <t>근거 top-5 내 AND Faithfulness≥4 AND Correctness≥4 / 필수: rsupport.com 개인정보처리방침</t>
        </is>
      </c>
      <c r="H807" s="10" t="inlineStr">
        <is>
          <t>하</t>
        </is>
      </c>
      <c r="I807" s="10" t="inlineStr">
        <is>
          <t>문서검색</t>
        </is>
      </c>
      <c r="J807" s="10" t="inlineStr">
        <is>
          <t>검증완료</t>
        </is>
      </c>
      <c r="K807" s="6" t="inlineStr">
        <is>
          <t>AI(Claude) 초안 / 사람 검수 대기</t>
        </is>
      </c>
      <c r="L807" s="10" t="inlineStr">
        <is>
          <t>※ 자세한 내용은 개인정보처리방침(https://www.rsupport.com/ko-kr/privacy/)를 참고 바랍니다.</t>
        </is>
      </c>
      <c r="M807" s="10" t="inlineStr">
        <is>
          <t>높음</t>
        </is>
      </c>
      <c r="N807" s="6" t="inlineStr">
        <is>
          <t>single</t>
        </is>
      </c>
      <c r="O807" s="6" t="inlineStr">
        <is>
          <t>all</t>
        </is>
      </c>
      <c r="P807" s="10" t="inlineStr">
        <is>
          <t>공개</t>
        </is>
      </c>
    </row>
    <row r="808" ht="32.8" customHeight="1" s="7">
      <c r="A808" s="6" t="inlineStr">
        <is>
          <t>RC-A009@G-B6</t>
        </is>
      </c>
      <c r="B808" s="6" t="inlineStr">
        <is>
          <t>A. 단순 문서 조회</t>
        </is>
      </c>
      <c r="C808" s="6" t="inlineStr">
        <is>
          <t>AI 어시스턴트 제품 페이지 요약</t>
        </is>
      </c>
      <c r="D808" s="10" t="inlineStr">
        <is>
          <t>제품 페이지 기준 리모트콜 AI 어시스턴트의 핵심은 무엇인가요?</t>
        </is>
      </c>
      <c r="E808" s="10" t="inlineStr">
        <is>
          <t>기업이 보유한 문서와 웹 지식을 RAG로 연결하고 LLM이 질문 의도·대화 맥락을 파악해 답변 생성, 웹뷰어·응용뷰어·PC·모바일에서 사용, 관리자 설정에서 지식 소스·외부 AI 모델·답변 방식 관리 (제품 페이지 기준) / 필수: RAG+LLM + 멀티 환경 + 관리자 설정</t>
        </is>
      </c>
      <c r="F808" s="6" t="inlineStr">
        <is>
          <t>RC-WEBPAGE-PRODUCTS-001 + RC-WEBPAGE-PRODUCTS-003 + RC-WEBPAGE-PRODUCTS-004 ; [RC-MANUAL]본문 / AI 어시스턴트 개요 + [RC-MANUAL]본문 / 사용 환경 + [RC-MANUAL]본문 / 관리자 지식·모델 설정 | https://www.remotecall.com/kr/products/ (본문 / AI 어시스턴트 개요) + https://www.remotecall.com/kr/products/ (본문 / 사용 환경) + https://www.remotecall.com/kr/products/ (본문 / 관리자 지식·모델 설정)</t>
        </is>
      </c>
      <c r="G808" s="10" t="inlineStr">
        <is>
          <t>근거 top-5 내 AND Faithfulness≥4 AND Correctness≥4 / 필수: RAG+LLM + 멀티 환경 + 관리자 설정</t>
        </is>
      </c>
      <c r="H808" s="10" t="inlineStr">
        <is>
          <t>상</t>
        </is>
      </c>
      <c r="I808" s="10" t="inlineStr">
        <is>
          <t>하위질의분할</t>
        </is>
      </c>
      <c r="J808" s="10" t="inlineStr">
        <is>
          <t>검증완료</t>
        </is>
      </c>
      <c r="K808" s="6" t="inlineStr">
        <is>
          <t>AI(Claude) 초안 / 사람 검수 대기</t>
        </is>
      </c>
      <c r="L808" s="11" t="inlineStr">
        <is>
          <t>[RC-WEBPAGE-PRODUCTS-001] 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
[RC-WEBPAGE-PRODUCTS-003] AI 어시스턴트는 진행 중인 웹 뷰어와 응용 뷰어, PC와 모바일에서 사용할 수 있으며 플로팅 창 이동·우측 사이드바 전환을 지원해 상담 흐름을 방해하지 않는다.
[RC-WEBPAGE-PRODUCTS-004] AI 어시스턴트는 관리자 설정에서 지식 소스(엑셀·PDF·DOCX·TXT·URL 등록), 외부 AI 모델 연동, 답변 방식(톤·길이·프롬프트)을 관리할 수 있으며, 연동 가능 모델은 로컬 LLM(Gemma3, Gemma4), ChatGPT, Claude 등이다.</t>
        </is>
      </c>
      <c r="M808" s="10" t="inlineStr">
        <is>
          <t>높음</t>
        </is>
      </c>
      <c r="N808" s="6" t="inlineStr">
        <is>
          <t>single</t>
        </is>
      </c>
      <c r="O808" s="6" t="inlineStr">
        <is>
          <t>all</t>
        </is>
      </c>
      <c r="P808" s="10" t="inlineStr">
        <is>
          <t>공개</t>
        </is>
      </c>
    </row>
    <row r="809" ht="17.15" customHeight="1" s="7">
      <c r="A809" s="6" t="inlineStr">
        <is>
          <t>RC-D001@G-B6</t>
        </is>
      </c>
      <c r="B809" s="6" t="inlineStr">
        <is>
          <t>D. 멀티홉</t>
        </is>
      </c>
      <c r="C809" s="10" t="inlineStr">
        <is>
          <t>전용 에이전트 개요·설치</t>
        </is>
      </c>
      <c r="D809" s="10" t="inlineStr">
        <is>
          <t>리모트콜 전용 에이전트는 무엇이고 어떻게 사용하나요?</t>
        </is>
      </c>
      <c r="E809" s="10" t="inlineStr">
        <is>
          <t>늘 같은 PC·지정 공간에서 원격지원하는 경우에 적합하며, 리모트콜이 제공하는 프로그램을 내 PC에 다운로드해 전용 에이전트를 설치하고 원격지원이 필요할 때 실행, 웹 원격지원보다 전문적인 기능을 추가 제공 / 필수: PC 설치형 + 전문 기능 추가</t>
        </is>
      </c>
      <c r="F809" s="6" t="inlineStr">
        <is>
          <t>RC-WEB-AGENT-001 + RC-WEB-AGENT-003 + RC-WEB-AGENT-004 ; [RC-MANUAL]리모트콜 전용 에이전트는 모든 리모트콜 구매 고객에게 무료로 제공됩니다. / 본문 01 + [RC-MANUAL]리모트콜 전용 에이전트는 모든 리모트콜 구매 고객에게 무료로 제공됩니다. / 본문 03 + [RC-MANUAL]리모트콜 전용 에이전트는 모든 리모트콜 구매 고객에게 무료로 제공됩니다. / 본문 04 | https://www.remotecall.com/kr/products/features/ (리모트콜 전용 에이전트는 모든 리모트콜 구매 고객에게 무료로 제공됩니다. / 본문 01) + https://www.remotecall.com/kr/products/features/ (리모트콜 전용 에이전트는 모든 리모트콜 구매 고객에게 무료로 제공됩니다. / 본문 03) + https://www.remotecall.com/kr/products/features/ (리모트콜 전용 에이전트는 모든 리모트콜 구매 고객에게 무료로 제공됩니다. / 본문 04)</t>
        </is>
      </c>
      <c r="G809" s="10" t="inlineStr">
        <is>
          <t>근거 top-5 내 AND Faithfulness≥4 AND Correctness≥4 / 필수: PC 설치형 + 전문 기능 추가 / Knock-out: 중간 단계 건너뛴 추측 답변 0점</t>
        </is>
      </c>
      <c r="H809" s="10" t="inlineStr">
        <is>
          <t>중</t>
        </is>
      </c>
      <c r="I809" s="10" t="inlineStr">
        <is>
          <t>문서검색</t>
        </is>
      </c>
      <c r="J809" s="10" t="inlineStr">
        <is>
          <t>검증완료</t>
        </is>
      </c>
      <c r="K809" s="6" t="inlineStr">
        <is>
          <t>AI(Claude) 초안 / 사람 검수 대기</t>
        </is>
      </c>
      <c r="L809" s="11" t="inlineStr">
        <is>
          <t>[RC-WEB-AGENT-001] 늘 같은 PC 또는 지정된 공간에서 원격지원을 하고 계신가요? 그렇다면 리모트콜 전용 에이전트를 이용하는 것도 좋은 방법입니다.
[RC-WEB-AGENT-003] 리모트콜이 제공하는 프로그램을 내 PC에 다운로드하여 전용 에이전트를 설치하고 원격지원이 필요할 때 이 프로그램을 구동하여 접속할 수도 있습니다.
[RC-WEB-AGENT-004] 전용 에이전트는 보다 전문적인 지원이 가능하도록 다양한 기능을 추가적으로 제공하며 지원 환경에 따라 웹 원격지원과 에이전트 중 선택하여 사용할 수 있습니다.</t>
        </is>
      </c>
      <c r="M809" s="10" t="inlineStr">
        <is>
          <t>높음</t>
        </is>
      </c>
      <c r="N809" s="6" t="inlineStr">
        <is>
          <t>single</t>
        </is>
      </c>
      <c r="O809" s="6" t="inlineStr">
        <is>
          <t>all</t>
        </is>
      </c>
      <c r="P809" s="10" t="inlineStr">
        <is>
          <t>공개</t>
        </is>
      </c>
    </row>
    <row r="810" ht="48.5" customHeight="1" s="7">
      <c r="A810" s="6" t="inlineStr">
        <is>
          <t>RC-A010@G-B6</t>
        </is>
      </c>
      <c r="B810" s="6" t="inlineStr">
        <is>
          <t>A. 단순 문서 조회</t>
        </is>
      </c>
      <c r="C810" s="10" t="inlineStr">
        <is>
          <t>전용 에이전트 파일 주고받기</t>
        </is>
      </c>
      <c r="D810" s="10" t="inlineStr">
        <is>
          <t>리모트콜 전용 에이전트로 원격지원 중 파일을 주고받을 수 있나요?</t>
        </is>
      </c>
      <c r="E810" s="10" t="inlineStr">
        <is>
          <t>고객과 상담사가 원격지원 도중 PC에 저장된 파일을 서로 주고받을 수 있음 / 필수: 양방향 파일 송수신</t>
        </is>
      </c>
      <c r="F810" s="6" t="inlineStr">
        <is>
          <t>RC-WEB-AGENT-006 ; [RC-MANUAL]PC에 있는 파일 전송 / 본문 06 | https://www.remotecall.com/kr/products/features/ (PC에 있는 파일 전송 / 본문 06)</t>
        </is>
      </c>
      <c r="G810" s="10" t="inlineStr">
        <is>
          <t>근거 top-5 내 AND Faithfulness≥4 AND Correctness≥4 / 필수: 양방향 파일 송수신</t>
        </is>
      </c>
      <c r="H810" s="10" t="inlineStr">
        <is>
          <t>하</t>
        </is>
      </c>
      <c r="I810" s="10" t="inlineStr">
        <is>
          <t>문서검색</t>
        </is>
      </c>
      <c r="J810" s="10" t="inlineStr">
        <is>
          <t>검증완료</t>
        </is>
      </c>
      <c r="K810" s="6" t="inlineStr">
        <is>
          <t>AI(Claude) 초안 / 사람 검수 대기</t>
        </is>
      </c>
      <c r="L810" s="10" t="inlineStr">
        <is>
          <t>고객과 상담사가 원격지원 도중 PC에 저장된 파일을 서로 주고받을 수 있습니다.</t>
        </is>
      </c>
      <c r="M810" s="10" t="inlineStr">
        <is>
          <t>높음</t>
        </is>
      </c>
      <c r="N810" s="6" t="inlineStr">
        <is>
          <t>single</t>
        </is>
      </c>
      <c r="O810" s="6" t="inlineStr">
        <is>
          <t>all</t>
        </is>
      </c>
      <c r="P810" s="10" t="inlineStr">
        <is>
          <t>공개</t>
        </is>
      </c>
    </row>
    <row r="811" ht="48.5" customHeight="1" s="7">
      <c r="A811" s="6" t="inlineStr">
        <is>
          <t>RC-F002@G-B6</t>
        </is>
      </c>
      <c r="B811" s="6" t="inlineStr">
        <is>
          <t>A. 단순 문서 조회</t>
        </is>
      </c>
      <c r="C811" s="10" t="inlineStr">
        <is>
          <t>접속 페이지 커스터마이징</t>
        </is>
      </c>
      <c r="D811" s="10" t="inlineStr">
        <is>
          <t>리모트콜 고객이 접속하는 원격접속 페이지를 기업 브랜드에 맞게 꾸미는 기능이 제공되나요?</t>
        </is>
      </c>
      <c r="E811" s="10" t="inlineStr">
        <is>
          <t>고객이 접속하는 원격접속 페이지를 기업의 로고·이미지 등을 사용하여 커스터마이징 가능 / 필수: 로고·이미지 커스터마이징</t>
        </is>
      </c>
      <c r="F811" s="6" t="inlineStr">
        <is>
          <t>RC-WEB-AGENT-011 ; [RC-MANUAL]맞춤형 원격접속 페이지 / 본문 11 | https://www.remotecall.com/kr/products/features/ (맞춤형 원격접속 페이지 / 본문 11)</t>
        </is>
      </c>
      <c r="G811" s="10" t="inlineStr">
        <is>
          <t>근거 top-5 내 AND Faithfulness≥4 AND Correctness≥4 / 필수: 로고·이미지 커스터마이징 / Knock-out: 권한 등급 위반(권한 밖 정보 노출) 시 0점 (rag=RAG-03 병행)</t>
        </is>
      </c>
      <c r="H811" s="10" t="inlineStr">
        <is>
          <t>하</t>
        </is>
      </c>
      <c r="I811" s="10" t="inlineStr">
        <is>
          <t>문서검색</t>
        </is>
      </c>
      <c r="J811" s="10" t="inlineStr">
        <is>
          <t>검토중</t>
        </is>
      </c>
      <c r="K811" s="6" t="inlineStr">
        <is>
          <t>AI(Claude) 초안 / 사람 검수 대기</t>
        </is>
      </c>
      <c r="L811" s="10" t="inlineStr">
        <is>
          <t>고객이 접속하는 원격접속 페이지를 기업의 로고, 이미지 등을 사용하여 커스터마이징할 수 있습니다. 에이전트용 PC지원 사용자 매뉴얼</t>
        </is>
      </c>
      <c r="M811" s="10" t="inlineStr">
        <is>
          <t>높음</t>
        </is>
      </c>
      <c r="N811" s="6" t="inlineStr">
        <is>
          <t>single</t>
        </is>
      </c>
      <c r="O811" s="6" t="inlineStr">
        <is>
          <t>all</t>
        </is>
      </c>
      <c r="P811" s="10" t="inlineStr">
        <is>
          <t>공개</t>
        </is>
      </c>
      <c r="Q811" s="10" t="inlineStr">
        <is>
          <t>일부 커스텀 항목(QA) → 문서개선제안 취합. 채점 비반영.</t>
        </is>
      </c>
    </row>
    <row r="812" ht="17.15" customHeight="1" s="7">
      <c r="A812" s="6" t="inlineStr">
        <is>
          <t>RC-A011@G-B6</t>
        </is>
      </c>
      <c r="B812" s="6" t="inlineStr">
        <is>
          <t>A. 단순 문서 조회</t>
        </is>
      </c>
      <c r="C812" s="10" t="inlineStr">
        <is>
          <t>전용 에이전트 지원 시작</t>
        </is>
      </c>
      <c r="D812" s="10" t="inlineStr">
        <is>
          <t>리모트콜 전용 에이전트로 PC 원격지원을 시작하려면 어떻게 하나요?</t>
        </is>
      </c>
      <c r="E812" s="10" t="inlineStr">
        <is>
          <t>원격지원 시작 버튼을 클릭하여 지원을 시작하며, 에이전트로 PC 원격지원 시 지원 시작 페이지가 표시됨 / 필수: 원격지원 시작 버튼 클릭</t>
        </is>
      </c>
      <c r="F812" s="6" t="inlineStr">
        <is>
          <t>RC-WEB-AGENT-014 ; [RC-MANUAL]시작 / 본문 14 | https://www.remotecall.com/kr/products/features/ (시작 / 본문 14)</t>
        </is>
      </c>
      <c r="G812" s="10" t="inlineStr">
        <is>
          <t>근거 top-5 내 AND Faithfulness≥4 AND Correctness≥4 / 필수: 원격지원 시작 버튼 클릭</t>
        </is>
      </c>
      <c r="H812" s="10" t="inlineStr">
        <is>
          <t>하</t>
        </is>
      </c>
      <c r="I812" s="10" t="inlineStr">
        <is>
          <t>문서검색</t>
        </is>
      </c>
      <c r="J812" s="10" t="inlineStr">
        <is>
          <t>검증완료</t>
        </is>
      </c>
      <c r="K812" s="6" t="inlineStr">
        <is>
          <t>AI(Claude) 초안 / 사람 검수 대기</t>
        </is>
      </c>
      <c r="L812" s="10" t="inlineStr">
        <is>
          <t>원격지원 시작 버튼을 클릭하여 지원을 시작하세요. 에이전트를 사용해 PC 원격지원을 할 경우 지원 시작 페이지 주소는 아래와 같습니다. https://113366.com 전용 에이전트 설치안내 보기</t>
        </is>
      </c>
      <c r="M812" s="10" t="inlineStr">
        <is>
          <t>높음</t>
        </is>
      </c>
      <c r="N812" s="6" t="inlineStr">
        <is>
          <t>single</t>
        </is>
      </c>
      <c r="O812" s="6" t="inlineStr">
        <is>
          <t>all</t>
        </is>
      </c>
      <c r="P812" s="10" t="inlineStr">
        <is>
          <t>공개</t>
        </is>
      </c>
    </row>
    <row r="813" ht="17.15" customHeight="1" s="7">
      <c r="A813" s="6" t="inlineStr">
        <is>
          <t>RC-A012@G-B6</t>
        </is>
      </c>
      <c r="B813" s="6" t="inlineStr">
        <is>
          <t>A. 단순 문서 조회</t>
        </is>
      </c>
      <c r="C813" s="10" t="inlineStr">
        <is>
          <t>에이전트 설치 파일(Windows)</t>
        </is>
      </c>
      <c r="D813" s="10" t="inlineStr">
        <is>
          <t>리모트콜 전용 에이전트 상담사용 설치 파일은 어떤 것인가요?</t>
        </is>
      </c>
      <c r="E813" s="10" t="inlineStr">
        <is>
          <t>지원하는 측(상담사)용 설치파일은 전용 에이전트 지원 시 필요한 Windows용 파일(rcstartsupport.exe)로 안내 / 필수: Windows용 rcstartsupport.exe</t>
        </is>
      </c>
      <c r="F813" s="6" t="inlineStr">
        <is>
          <t>RC-WEB-DOWNLOAD-002 + RC-WEBPAGE-FEATURES-003 ; [RC-MANUAL]설치파일 / 지원하는 측(상담사) + [RC-MANUAL]본문 / 전용 에이전트 접속 주소 | https://www.remotecall.com/kr/support/download/ (설치파일 / 지원하는 측(상담사)) + https://www.remotecall.com/kr/products/features/ (본문 / 전용 에이전트 접속 주소)</t>
        </is>
      </c>
      <c r="G813" s="10" t="inlineStr">
        <is>
          <t>근거 top-5 내 AND Faithfulness≥4 AND Correctness≥4 / 필수: Windows용 rcstartsupport.exe</t>
        </is>
      </c>
      <c r="H813" s="10" t="inlineStr">
        <is>
          <t>중</t>
        </is>
      </c>
      <c r="I813" s="10" t="inlineStr">
        <is>
          <t>문서검색</t>
        </is>
      </c>
      <c r="J813" s="10" t="inlineStr">
        <is>
          <t>검증완료</t>
        </is>
      </c>
      <c r="K813" s="6" t="inlineStr">
        <is>
          <t>AI(Claude) 초안 / 사람 검수 대기</t>
        </is>
      </c>
      <c r="L813" s="11" t="inlineStr">
        <is>
          <t>[RC-WEB-DOWNLOAD-002] 지원하는 측(상담사)용 설치파일은 전용 에이전트 지원 시 필요한 Windows용 파일로 안내된다.
[RC-WEBPAGE-FEATURES-003] 전용 에이전트는 Windows용 설치 프로그램(rcstartsupport.exe)을 다운로드·설치 후 리모트콜 아이디로 로그인하며, 에이전트로 PC 원격지원 시 지원 시작 페이지 주소는 https://113366.com 이다.</t>
        </is>
      </c>
      <c r="M813" s="10" t="inlineStr">
        <is>
          <t>높음</t>
        </is>
      </c>
      <c r="N813" s="6" t="inlineStr">
        <is>
          <t>single</t>
        </is>
      </c>
      <c r="O813" s="6" t="inlineStr">
        <is>
          <t>all</t>
        </is>
      </c>
      <c r="P813" s="10" t="inlineStr">
        <is>
          <t>공개</t>
        </is>
      </c>
    </row>
    <row r="814" ht="17.15" customHeight="1" s="7">
      <c r="A814" s="6" t="inlineStr">
        <is>
          <t>RC-A013@G-B6</t>
        </is>
      </c>
      <c r="B814" s="6" t="inlineStr">
        <is>
          <t>A. 단순 문서 조회</t>
        </is>
      </c>
      <c r="C814" s="10" t="inlineStr">
        <is>
          <t>웹뷰어 무설치 접속</t>
        </is>
      </c>
      <c r="D814" s="10" t="inlineStr">
        <is>
          <t>리모트콜 웹 원격지원(웹뷰어)은 설치 없이 어떻게 시작하나요?</t>
        </is>
      </c>
      <c r="E814" s="10" t="inlineStr">
        <is>
          <t>외근·이동 중에도 PC·스마트폰·태블릿 등 어떤 기기에서든 웹 브라우저만으로 사용 가능하고, 웹 브라우저 로그인만으로 별도 설치 없이 즉시 사용 / 필수: 웹 브라우저 로그인 무설치</t>
        </is>
      </c>
      <c r="F814" s="6" t="inlineStr">
        <is>
          <t>RC-WEB-WEBV-003 + RC-WEB-PCSUP-003 ; [RC-MANUAL]사무실 밖에서도 / 본문 03 + [RC-MANUAL]프로그램 설치 없이도 이용 / 본문 03 | https://www.remotecall.com/kr/products/webviewer/ (사무실 밖에서도 / 본문 03) + https://www.remotecall.com/kr/products/pc-support/ (프로그램 설치 없이도 이용 / 본문 03)</t>
        </is>
      </c>
      <c r="G814" s="10" t="inlineStr">
        <is>
          <t>근거 top-5 내 AND Faithfulness≥4 AND Correctness≥4 / 필수: 웹 브라우저 로그인 무설치</t>
        </is>
      </c>
      <c r="H814" s="10" t="inlineStr">
        <is>
          <t>하</t>
        </is>
      </c>
      <c r="I814" s="10" t="inlineStr">
        <is>
          <t>문서검색</t>
        </is>
      </c>
      <c r="J814" s="10" t="inlineStr">
        <is>
          <t>검증완료</t>
        </is>
      </c>
      <c r="K814" s="6" t="inlineStr">
        <is>
          <t>AI(Claude) 초안 / 사람 검수 대기</t>
        </is>
      </c>
      <c r="L814" s="11" t="inlineStr">
        <is>
          <t>[RC-WEB-WEBV-003] 언제 어디서나 원격지원 외근 중이거나 이동 중에도 PC, 스마트폰, 태블릿 등 어떤 기기에서든 웹 브라우저만 열면 즉시 고객 요청에 대응할 수 있습니다.
[RC-WEB-PCSUP-003] 웹 브라우저 로그인만으로 즉시 사용 가능합니다. 별도 설치가 필요 없이 어디서나 원격지원을 시작할 수 있습니다.</t>
        </is>
      </c>
      <c r="M814" s="10" t="inlineStr">
        <is>
          <t>높음</t>
        </is>
      </c>
      <c r="N814" s="6" t="inlineStr">
        <is>
          <t>single</t>
        </is>
      </c>
      <c r="O814" s="6" t="inlineStr">
        <is>
          <t>all</t>
        </is>
      </c>
      <c r="P814" s="10" t="inlineStr">
        <is>
          <t>공개</t>
        </is>
      </c>
    </row>
    <row r="815" ht="32.8" customHeight="1" s="7">
      <c r="A815" s="6" t="inlineStr">
        <is>
          <t>RC-C002@G-B6</t>
        </is>
      </c>
      <c r="B815" s="6" t="inlineStr">
        <is>
          <t>C. 복합 질문</t>
        </is>
      </c>
      <c r="C815" s="10" t="inlineStr">
        <is>
          <t>웹 원격지원 절차</t>
        </is>
      </c>
      <c r="D815" s="10" t="inlineStr">
        <is>
          <t>리모트콜 웹 원격지원은 어떤 순서로 연결되나요?</t>
        </is>
      </c>
      <c r="E815" s="10" t="inlineStr">
        <is>
          <t>①접속 준비(웹 브라우저에서 로그인) ②접속번호 생성([원격지원 시작하기] 클릭 시 접속번호·URL 자동 생성) ③고객이 안내받은 번호를 입력하면 즉시 연결되어 지원 시작 / 필수: 로그인 → 접속번호 생성 → 번호 입력 연결</t>
        </is>
      </c>
      <c r="F815" s="6" t="inlineStr">
        <is>
          <t>RC-WEBPAGE-WEBVIEWER-003 + RC-WEB-WEBV-016 + RC-WEB-WEBV-017 + RC-WEB-WEBV-018 ; [RC-MANUAL]본문 / 웹 원격지원 연결 3단계 + [RC-MANUAL]접속 준비 / 본문 16 + [RC-MANUAL]접속번호 생성 / 본문 17 + [RC-MANUAL]원격지원 연결 / 본문 18 | https://www.remotecall.com/kr/products/webviewer/ (본문 / 웹 원격지원 연결 3단계) + https://www.remotecall.com/kr/products/webviewer/ (접속 준비 / 본문 16) + https://www.remotecall.com/kr/products/webviewer/ (접속번호 생성 / 본문 17) + https://www.remotecall.com/kr/products/webviewer/ (원격지원 연결 / 본문 18)</t>
        </is>
      </c>
      <c r="G815" s="10" t="inlineStr">
        <is>
          <t>근거 top-5 내 AND Faithfulness≥4 AND Correctness≥4 / 필수: 로그인 → 접속번호 생성 → 번호 입력 연결 / Knock-out: 하위 질문 한쪽 누락 시 0점</t>
        </is>
      </c>
      <c r="H815" s="10" t="inlineStr">
        <is>
          <t>중</t>
        </is>
      </c>
      <c r="I815" s="10" t="inlineStr">
        <is>
          <t>하위질의분할</t>
        </is>
      </c>
      <c r="J815" s="10" t="inlineStr">
        <is>
          <t>검증완료</t>
        </is>
      </c>
      <c r="K815" s="6" t="inlineStr">
        <is>
          <t>AI(Claude) 초안 / 사람 검수 대기</t>
        </is>
      </c>
      <c r="L815" s="11" t="inlineStr">
        <is>
          <t>[RC-WEBPAGE-WEBVIEWER-003] 웹 원격지원은 ①접속 준비(웹 브라우저에서 로그인) ②접속번호 생성([원격지원 시작하기] 클릭 시 접속번호·URL 자동 생성) ③원격지원 연결(고객이 안내받은 번호 입력 시 즉시 연결)의 3단계로 시작된다.
[RC-WEB-WEBV-016] 웹 브라우저에서 리모트콜에 로그인하세요. 원격지원 바로시작
[RC-WEB-WEBV-017] \[원격지원 시작하기\] 클릭하면 접속번호와 URL이 자동 생성됩니다.
[RC-WEB-WEBV-018] 고객이 안내받은 번호를 입력하면 즉시 연결되어 지원을 시작할 수 있습니다.</t>
        </is>
      </c>
      <c r="M815" s="10" t="inlineStr">
        <is>
          <t>높음</t>
        </is>
      </c>
      <c r="N815" s="6" t="inlineStr">
        <is>
          <t>single</t>
        </is>
      </c>
      <c r="O815" s="6" t="inlineStr">
        <is>
          <t>all</t>
        </is>
      </c>
      <c r="P815" s="10" t="inlineStr">
        <is>
          <t>공개</t>
        </is>
      </c>
    </row>
    <row r="816" ht="32.8" customHeight="1" s="7">
      <c r="A816" s="6" t="inlineStr">
        <is>
          <t>RC-A014@G-B6</t>
        </is>
      </c>
      <c r="B816" s="6" t="inlineStr">
        <is>
          <t>A. 단순 문서 조회</t>
        </is>
      </c>
      <c r="C816" s="10" t="inlineStr">
        <is>
          <t>웹 원격지원 핵심 기능 계승</t>
        </is>
      </c>
      <c r="D816" s="10" t="inlineStr">
        <is>
          <t>리모트콜 웹 원격지원에서 쓸 수 있는 지원 범위는 어떻게 되나요?</t>
        </is>
      </c>
      <c r="E816" s="10" t="inlineStr">
        <is>
          <t>웹에서도 PC·모바일·영상 지원까지 리모트콜의 핵심 기능을 그대로 이용 가능하고, 고객 지원 내역을 기록·관리 가능 / 필수: 웹에서 PC·모바일·영상 + 내역 관리</t>
        </is>
      </c>
      <c r="F816" s="6" t="inlineStr">
        <is>
          <t>RC-WEB-WEBV-005 + RC-WEB-WEBV-012 ; [RC-MANUAL]리모트콜 핵심 기능을 / 본문 05 + [RC-MANUAL]상담일지 작성 / 본문 12 | https://www.remotecall.com/kr/products/webviewer/ (리모트콜 핵심 기능을 / 본문 05) + https://www.remotecall.com/kr/products/webviewer/ (상담일지 작성 / 본문 12)</t>
        </is>
      </c>
      <c r="G816" s="10" t="inlineStr">
        <is>
          <t>근거 top-5 내 AND Faithfulness≥4 AND Correctness≥4 / 필수: 웹에서 PC·모바일·영상 + 내역 관리</t>
        </is>
      </c>
      <c r="H816" s="10" t="inlineStr">
        <is>
          <t>하</t>
        </is>
      </c>
      <c r="I816" s="10" t="inlineStr">
        <is>
          <t>문서검색</t>
        </is>
      </c>
      <c r="J816" s="10" t="inlineStr">
        <is>
          <t>검토중</t>
        </is>
      </c>
      <c r="K816" s="6" t="inlineStr">
        <is>
          <t>AI(Claude) 초안 / 사람 검수 대기</t>
        </is>
      </c>
      <c r="L816" s="11" t="inlineStr">
        <is>
          <t>[RC-WEB-WEBV-005] 웹에서도 그대로 PC, 모바일, 영상 지원까지, 리모트콜의 핵심 기능을 웹 원격지원에서도 그대로 이용할 수 있습니다.
[RC-WEB-WEBV-012] 고객 지원 내역을 기록하고 관리할 수 있습니다.</t>
        </is>
      </c>
      <c r="M816" s="10" t="inlineStr">
        <is>
          <t>높음</t>
        </is>
      </c>
      <c r="N816" s="6" t="inlineStr">
        <is>
          <t>single</t>
        </is>
      </c>
      <c r="O816" s="6" t="inlineStr">
        <is>
          <t>all</t>
        </is>
      </c>
      <c r="P816" s="10" t="inlineStr">
        <is>
          <t>공개</t>
        </is>
      </c>
    </row>
    <row r="817" ht="64.15000000000001" customHeight="1" s="7">
      <c r="A817" s="6" t="inlineStr">
        <is>
          <t>RC-C003@G-B6</t>
        </is>
      </c>
      <c r="B817" s="6" t="inlineStr">
        <is>
          <t>A. 단순 문서 조회</t>
        </is>
      </c>
      <c r="C817" s="10" t="inlineStr">
        <is>
          <t>웹뷰어 상담사 지원 브라우저·OS</t>
        </is>
      </c>
      <c r="D817" s="10" t="inlineStr">
        <is>
          <t>리모트콜 웹 원격지원(WebViewer) 제품 페이지의 지원 환경 안내 기준으로, 상담사(지원하는 측) 환경은 어떤 OS·브라우저를 요구하나요?</t>
        </is>
      </c>
      <c r="E817" s="6" t="inlineStr">
        <is>
          <t>Windows 10~11(32bit/64bit), macOS 13(Ventura)~26(Tahoe) 환경에서 Chrome·Edge 등 브라우저로 지원 / 필수: Windows 10~11 + macOS 13~26</t>
        </is>
      </c>
      <c r="F817" s="6" t="inlineStr">
        <is>
          <t>RC-WEB-WEBV-019 + RC-WEBPAGE-WEBVIEWER-004 ; [RC-MANUAL]다양한 환경에서 연결할 수 있어요 / 목록 19 + [RC-MANUAL]본문 / 지원 환경(상담사·고객) | https://www.remotecall.com/kr/products/webviewer/ (다양한 환경에서 연결할 수 있어요 / 목록 19) + https://www.remotecall.com/kr/products/webviewer/ (본문 / 지원 환경(상담사·고객))</t>
        </is>
      </c>
      <c r="G817" s="10" t="inlineStr">
        <is>
          <t>근거 top-5 내 AND Faithfulness≥4 AND Correctness≥4 / 필수: Windows 10~11 + macOS 13~26 / Knock-out: 하위 질문 한쪽 누락 시 0점</t>
        </is>
      </c>
      <c r="H817" s="10" t="inlineStr">
        <is>
          <t>중</t>
        </is>
      </c>
      <c r="I817" s="10" t="inlineStr">
        <is>
          <t>하위질의분할</t>
        </is>
      </c>
      <c r="J817" s="10" t="inlineStr">
        <is>
          <t>검토중</t>
        </is>
      </c>
      <c r="K817" s="6" t="inlineStr">
        <is>
          <t>AI(Claude) 초안 / 사람 검수 대기</t>
        </is>
      </c>
      <c r="L817" s="11" t="inlineStr">
        <is>
          <t>[RC-WEB-WEBV-019] Browser 상담사(지원하는 측) Windows 10 ~ 11 (32bit/64bit 지원) macOS 13 (Ventura)~ 26 (Tahoe) Ubuntu 14.04 이상 / CentOS 7.5 이상 Android 8 (Oreo) ~ 16 (Baklava) iOS/iPadOS 16 ~ 26 iPhone 8 이상, iPad 5세대, Air 3세대, mini 5세대 Pro 이상 고객(지원
[RC-WEBPAGE-WEBVIEWER-004] 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M817" s="10" t="inlineStr">
        <is>
          <t>높음</t>
        </is>
      </c>
      <c r="N817" s="6" t="inlineStr">
        <is>
          <t>single</t>
        </is>
      </c>
      <c r="O817" s="6" t="inlineStr">
        <is>
          <t>all</t>
        </is>
      </c>
      <c r="P817" s="10" t="inlineStr">
        <is>
          <t>공개</t>
        </is>
      </c>
    </row>
    <row r="818" ht="32.8" customHeight="1" s="7">
      <c r="A818" s="6" t="inlineStr">
        <is>
          <t>RC-A015@G-B6</t>
        </is>
      </c>
      <c r="B818" s="6" t="inlineStr">
        <is>
          <t>A. 단순 문서 조회</t>
        </is>
      </c>
      <c r="C818" s="10" t="inlineStr">
        <is>
          <t>웹뷰어 SDK 연동 가능</t>
        </is>
      </c>
      <c r="D818" s="10" t="inlineStr">
        <is>
          <t>리모트콜 웹 원격지원을 기존 웹 애플리케이션에 넣을 수 있나요?</t>
        </is>
      </c>
      <c r="E818" s="10" t="inlineStr">
        <is>
          <t>복잡한 추가 개발 없이 기존 웹 어플리케이션에 원격지원 기능을 추가할 수 있는 리모트콜 SDK 제공 / 필수: SDK로 기존 웹앱에 원격지원 추가</t>
        </is>
      </c>
      <c r="F818" s="6" t="inlineStr">
        <is>
          <t>RC-WEB-WEBV-015 ; [RC-MANUAL]웹 원격지원, / 본문 15 | https://www.remotecall.com/kr/products/webviewer/ (웹 원격지원, / 본문 15)</t>
        </is>
      </c>
      <c r="G818" s="10" t="inlineStr">
        <is>
          <t>근거 top-5 내 AND Faithfulness≥4 AND Correctness≥4 / 필수: SDK로 기존 웹앱에 원격지원 추가</t>
        </is>
      </c>
      <c r="H818" s="10" t="inlineStr">
        <is>
          <t>하</t>
        </is>
      </c>
      <c r="I818" s="10" t="inlineStr">
        <is>
          <t>문서검색</t>
        </is>
      </c>
      <c r="J818" s="10" t="inlineStr">
        <is>
          <t>검증완료</t>
        </is>
      </c>
      <c r="K818" s="6" t="inlineStr">
        <is>
          <t>AI(Claude) 초안 / 사람 검수 대기</t>
        </is>
      </c>
      <c r="L818" s="10" t="inlineStr">
        <is>
          <t>리모트콜 SDK도 가능합니다 복잡한 추가 개발 없이, 기존 웹 어플리케이션에 원격지원 기능을 추가할 수 있습니다. 지금 알아보기</t>
        </is>
      </c>
      <c r="M818" s="10" t="inlineStr">
        <is>
          <t>높음</t>
        </is>
      </c>
      <c r="N818" s="6" t="inlineStr">
        <is>
          <t>single</t>
        </is>
      </c>
      <c r="O818" s="6" t="inlineStr">
        <is>
          <t>all</t>
        </is>
      </c>
      <c r="P818" s="10" t="inlineStr">
        <is>
          <t>공개</t>
        </is>
      </c>
    </row>
    <row r="819" ht="32.8" customHeight="1" s="7">
      <c r="A819" s="6" t="inlineStr">
        <is>
          <t>RC-A016@G-B6</t>
        </is>
      </c>
      <c r="B819" s="6" t="inlineStr">
        <is>
          <t>A. 단순 문서 조회</t>
        </is>
      </c>
      <c r="C819" s="6" t="inlineStr">
        <is>
          <t>SDK 개념</t>
        </is>
      </c>
      <c r="D819" s="10" t="inlineStr">
        <is>
          <t>리모트콜 SDK는 무엇을 할 수 있게 해주나요?</t>
        </is>
      </c>
      <c r="E819" s="10" t="inlineStr">
        <is>
          <t>기존 애플리케이션(웹/앱)에서 바로 원격 지원을 할 수 있어 사용자 편의성·서비스 유지 관리에 유리하며, 기업 웹페이지·전용 프로그램에 탑재해 버튼 클릭 한 번으로 리모트콜 웹뷰어에 연결해 즉시 원격지원 시작 / 필수: 기존 앱에 탑재 + 버튼 클릭 연결</t>
        </is>
      </c>
      <c r="F819" s="6" t="inlineStr">
        <is>
          <t>RC-WEB-SDK-004 + RC-WEB-SDK-008 ; [RC-MANUAL]기존 서비스 그대로, 추가 설치 없이 / 본문 04 + [RC-MANUAL]리모트콜 핵심 기능이 SDK 하나로 / 본문 08 | https://www.remotecall.com/kr/products/remotecall-sdk/ (기존 서비스 그대로, 추가 설치 없이 / 본문 04) + https://www.remotecall.com/kr/products/remotecall-sdk/ (리모트콜 핵심 기능이 SDK 하나로 / 본문 08)</t>
        </is>
      </c>
      <c r="G819" s="10" t="inlineStr">
        <is>
          <t>근거 top-5 내 AND Faithfulness≥4 AND Correctness≥4 / 필수: 기존 앱에 탑재 + 버튼 클릭 연결</t>
        </is>
      </c>
      <c r="H819" s="10" t="inlineStr">
        <is>
          <t>중</t>
        </is>
      </c>
      <c r="I819" s="10" t="inlineStr">
        <is>
          <t>문서검색</t>
        </is>
      </c>
      <c r="J819" s="10" t="inlineStr">
        <is>
          <t>검증완료</t>
        </is>
      </c>
      <c r="K819" s="6" t="inlineStr">
        <is>
          <t>AI(Claude) 초안 / 사람 검수 대기</t>
        </is>
      </c>
      <c r="L819" s="11" t="inlineStr">
        <is>
          <t>[RC-WEB-SDK-004] 기존 애플리케이션(웹/앱)에서 바로 원격 지원을 할 수 있어 사용자 편의성과 서비스 유지 관리 측면에서도 유리합니다.
[RC-WEB-SDK-008] 기업의 웹페이지나 전용 프로그램에 탑재해 버튼 클릭 한 번으로 리모트콜 웹뷰어에 연결해 즉시 원격지원을 시작할 수 있습니다. 고객 (지원받는 측)</t>
        </is>
      </c>
      <c r="M819" s="10" t="inlineStr">
        <is>
          <t>높음</t>
        </is>
      </c>
      <c r="N819" s="6" t="inlineStr">
        <is>
          <t>single</t>
        </is>
      </c>
      <c r="O819" s="6" t="inlineStr">
        <is>
          <t>all</t>
        </is>
      </c>
      <c r="P819" s="10" t="inlineStr">
        <is>
          <t>공개</t>
        </is>
      </c>
    </row>
    <row r="820" ht="17.15" customHeight="1" s="7">
      <c r="A820" s="6" t="inlineStr">
        <is>
          <t>RC-G003@G-B6</t>
        </is>
      </c>
      <c r="B820" s="6" t="inlineStr">
        <is>
          <t>G. 경계/예외</t>
        </is>
      </c>
      <c r="C820" s="6" t="inlineStr">
        <is>
          <t>SDK 블라인드 기능</t>
        </is>
      </c>
      <c r="D820" s="6" t="inlineStr">
        <is>
          <t>리모트콜 SDK로 연결한 원격지원에서 고객 개인정보는 어떻게 보호되나요?</t>
        </is>
      </c>
      <c r="E820" s="10" t="inlineStr">
        <is>
          <t>블라인드 기능으로 고객이 지정한 영역은 상담사 화면에서 자동으로 가려져 불필요한 개인정보가 노출되지 않도록 함 / 필수: 지정 영역 자동 블라인드</t>
        </is>
      </c>
      <c r="F820" s="6" t="inlineStr">
        <is>
          <t>RC-WEB-SDK-009 + RC-WEB-SDK-016 ; [RC-MANUAL]리모트콜 핵심 기능이 SDK 하나로 / 목록 09 + [RC-MANUAL]리모트콜 핵심 기능이 SDK 하나로 / 목록 16 | https://www.remotecall.com/kr/products/remotecall-sdk/ (리모트콜 핵심 기능이 SDK 하나로 / 목록 09) + https://www.remotecall.com/kr/products/remotecall-sdk/ (리모트콜 핵심 기능이 SDK 하나로 / 목록 16)</t>
        </is>
      </c>
      <c r="G820" s="10" t="inlineStr">
        <is>
          <t>근거 top-5 내 AND Faithfulness≥4 AND Correctness≥4 / 필수: 지정 영역 자동 블라인드 / Knock-out: 경계·예외 조건을 반대로 답하면 0점</t>
        </is>
      </c>
      <c r="H820" s="10" t="inlineStr">
        <is>
          <t>중</t>
        </is>
      </c>
      <c r="I820" s="10" t="inlineStr">
        <is>
          <t>문서검색</t>
        </is>
      </c>
      <c r="J820" s="10" t="inlineStr">
        <is>
          <t>검증완료</t>
        </is>
      </c>
      <c r="K820" s="6" t="inlineStr">
        <is>
          <t>AI(Claude) 초안 / 사람 검수 대기</t>
        </is>
      </c>
      <c r="L820" s="11" t="inlineStr">
        <is>
          <t>[RC-WEB-SDK-009] 블라인드 기능 고객이 지정한 영역은 상담사 화면에서 자동으로 가려집니다. 불필요한 개인정보가 노출되지 않도록 안전하게 보호됩니다.
[RC-WEB-SDK-016] 블라인드 기능 고객이 지정한 영역은 상담사 화면에서 자동으로 가려집니다. 불필요한 개인정보가 노출되지 않도록 안전하게 보호됩니다.</t>
        </is>
      </c>
      <c r="M820" s="10" t="inlineStr">
        <is>
          <t>높음</t>
        </is>
      </c>
      <c r="N820" s="6" t="inlineStr">
        <is>
          <t>single</t>
        </is>
      </c>
      <c r="O820" s="6" t="inlineStr">
        <is>
          <t>all</t>
        </is>
      </c>
      <c r="P820" s="10" t="inlineStr">
        <is>
          <t>공개</t>
        </is>
      </c>
    </row>
    <row r="821" ht="32.8" customHeight="1" s="7">
      <c r="A821" s="6" t="inlineStr">
        <is>
          <t>RC-A017@G-B6</t>
        </is>
      </c>
      <c r="B821" s="6" t="inlineStr">
        <is>
          <t>A. 단순 문서 조회</t>
        </is>
      </c>
      <c r="C821" s="6" t="inlineStr">
        <is>
          <t>SDK 창구·상담일지 기능</t>
        </is>
      </c>
      <c r="D821" s="6" t="inlineStr">
        <is>
          <t>리모트콜 SDK에는 고객 요청과 상담 기록을 위한 어떤 기능이 있나요?</t>
        </is>
      </c>
      <c r="E821" s="10" t="inlineStr">
        <is>
          <t>창구 기능(고객이 원하는 시점에 원격 지원 요청 버튼을 눌러 상담 시작)과 상담 일지 작성(기업 모바일 앱에 탑재해 고객이 바로 상담원에게 연결 요청·원격지원) 기능 / 필수: 창구(요청 버튼) + 상담일지</t>
        </is>
      </c>
      <c r="F821" s="6" t="inlineStr">
        <is>
          <t>RC-WEB-SDK-011 + RC-WEB-SDK-015 ; [RC-MANUAL]리모트콜 핵심 기능이 SDK 하나로 / 목록 11 + [RC-MANUAL]리모트콜 핵심 기능이 SDK 하나로 / 목록 15 | https://www.remotecall.com/kr/products/remotecall-sdk/ (리모트콜 핵심 기능이 SDK 하나로 / 목록 11) + https://www.remotecall.com/kr/products/remotecall-sdk/ (리모트콜 핵심 기능이 SDK 하나로 / 목록 15)</t>
        </is>
      </c>
      <c r="G821" s="10" t="inlineStr">
        <is>
          <t>근거 top-5 내 AND Faithfulness≥4 AND Correctness≥4 / 필수: 창구(요청 버튼) + 상담일지</t>
        </is>
      </c>
      <c r="H821" s="10" t="inlineStr">
        <is>
          <t>중</t>
        </is>
      </c>
      <c r="I821" s="10" t="inlineStr">
        <is>
          <t>문서검색</t>
        </is>
      </c>
      <c r="J821" s="10" t="inlineStr">
        <is>
          <t>검증완료</t>
        </is>
      </c>
      <c r="K821" s="6" t="inlineStr">
        <is>
          <t>AI(Claude) 초안 / 사람 검수 대기</t>
        </is>
      </c>
      <c r="L821" s="11" t="inlineStr">
        <is>
          <t>[RC-WEB-SDK-011] 창구 기능 고객이 원하는 시점에 원격 지원 요청 버튼을 눌러 상담을 시작할 수 있습니다.
[RC-WEB-SDK-015] 상담 일지 작성 기업의 모바일 앱에 탑재해 고객이 이용 중 바로 상담원에게 연결 요청하고 원격지원을 받을 수 있습니다. 고객 (지원받는 측)</t>
        </is>
      </c>
      <c r="M821" s="10" t="inlineStr">
        <is>
          <t>높음</t>
        </is>
      </c>
      <c r="N821" s="6" t="inlineStr">
        <is>
          <t>single</t>
        </is>
      </c>
      <c r="O821" s="6" t="inlineStr">
        <is>
          <t>all</t>
        </is>
      </c>
      <c r="P821" s="10" t="inlineStr">
        <is>
          <t>공개</t>
        </is>
      </c>
    </row>
    <row r="822" ht="32.8" customHeight="1" s="7">
      <c r="A822" s="6" t="inlineStr">
        <is>
          <t>RC-D002@G-B6</t>
        </is>
      </c>
      <c r="B822" s="6" t="inlineStr">
        <is>
          <t>D. 멀티홉</t>
        </is>
      </c>
      <c r="C822" s="6" t="inlineStr">
        <is>
          <t>PC 지원 보안 기능 종합</t>
        </is>
      </c>
      <c r="D822" s="10" t="inlineStr">
        <is>
          <t>리모트콜 PC 지원의 보안 기능에는 무엇이 있나요?</t>
        </is>
      </c>
      <c r="E822" s="10" t="inlineStr">
        <is>
          <t>원격지원 종료 시 상대방 PC에 설치된 모듈 자동 삭제, 화면 잠금·가리기(블라인더) 기능으로 민감 정보 노출 방지, 모바일 기기에서도 PC 지원 가능(PC to PC / Mobile to PC) / 필수: 모듈 자동 삭제 + 블라인더 + 모바일→PC</t>
        </is>
      </c>
      <c r="F822" s="6" t="inlineStr">
        <is>
          <t>RC-WEB-PCSUP-013 + RC-WEB-PCSUP-014 + RC-WEB-PCSUP-016 ; [RC-MANUAL]신뢰할 수 있는 보안과 고객 보호 / 목록 13 + [RC-MANUAL]신뢰할 수 있는 보안과 고객 보호 / 목록 14 + [RC-MANUAL]쉽게 이용할 수 있는 접근성 / 목록 16 | https://www.remotecall.com/kr/products/pc-support/ (신뢰할 수 있는 보안과 고객 보호 / 목록 13) + https://www.remotecall.com/kr/products/pc-support/ (신뢰할 수 있는 보안과 고객 보호 / 목록 14) + https://www.remotecall.com/kr/products/pc-support/ (쉽게 이용할 수 있는 접근성 / 목록 16)</t>
        </is>
      </c>
      <c r="G822" s="10" t="inlineStr">
        <is>
          <t>근거 top-5 내 AND Faithfulness≥4 AND Correctness≥4 / 필수: 모듈 자동 삭제 + 블라인더 + 모바일→PC / Knock-out: 중간 단계 건너뛴 추측 답변 0점</t>
        </is>
      </c>
      <c r="H822" s="10" t="inlineStr">
        <is>
          <t>중</t>
        </is>
      </c>
      <c r="I822" s="10" t="inlineStr">
        <is>
          <t>문서검색</t>
        </is>
      </c>
      <c r="J822" s="10" t="inlineStr">
        <is>
          <t>검증완료</t>
        </is>
      </c>
      <c r="K822" s="6" t="inlineStr">
        <is>
          <t>AI(Claude) 초안 / 사람 검수 대기</t>
        </is>
      </c>
      <c r="L822" s="11" t="inlineStr">
        <is>
          <t>[RC-WEB-PCSUP-013] 원격지원 종료 시 상대방 PC에 설치된 모듈 자동 삭제
[RC-WEB-PCSUP-014] 화면 잠금, 가리기(블라인더) 기능으로 민감 정보 노출 방지
[RC-WEB-PCSUP-016] 모바일 기기에서도 PC 지원 가능 (PC to PC/ Mobile to PC)</t>
        </is>
      </c>
      <c r="M822" s="10" t="inlineStr">
        <is>
          <t>높음</t>
        </is>
      </c>
      <c r="N822" s="6" t="inlineStr">
        <is>
          <t>single</t>
        </is>
      </c>
      <c r="O822" s="6" t="inlineStr">
        <is>
          <t>all</t>
        </is>
      </c>
      <c r="P822" s="10" t="inlineStr">
        <is>
          <t>공개</t>
        </is>
      </c>
    </row>
    <row r="823" ht="32.8" customHeight="1" s="7">
      <c r="A823" s="6" t="inlineStr">
        <is>
          <t>RC-A018@G-B6</t>
        </is>
      </c>
      <c r="B823" s="6" t="inlineStr">
        <is>
          <t>A. 단순 문서 조회</t>
        </is>
      </c>
      <c r="C823" s="6" t="inlineStr">
        <is>
          <t>PC 지원 활용 분야</t>
        </is>
      </c>
      <c r="D823" s="10" t="inlineStr">
        <is>
          <t>리모트콜 PC 지원은 주로 어떤 업무에 쓰이나요?</t>
        </is>
      </c>
      <c r="E823" s="6" t="inlineStr">
        <is>
          <t>IT 개발·서비스 기업의 기술지원(고객사 HW·SW 문제 해결), 사내 IT 자산·인프라 지원에 활용 / 필수: 기술지원 + 사내 IT 자산 지원</t>
        </is>
      </c>
      <c r="F823" s="6" t="inlineStr">
        <is>
          <t>RC-WEBPAGE-PCSUP-002 ; [RC-MANUAL]본문 / PC 지원 활용 분야 | https://www.remotecall.com/kr/products/pc-support/ (본문 / PC 지원 활용 분야)</t>
        </is>
      </c>
      <c r="G823" s="10" t="inlineStr">
        <is>
          <t>근거 top-5 내 AND Faithfulness≥4 AND Correctness≥4 / 필수: 기술지원 + 사내 IT 자산 지원</t>
        </is>
      </c>
      <c r="H823" s="10" t="inlineStr">
        <is>
          <t>하</t>
        </is>
      </c>
      <c r="I823" s="10" t="inlineStr">
        <is>
          <t>문서검색</t>
        </is>
      </c>
      <c r="J823" s="10" t="inlineStr">
        <is>
          <t>검증완료</t>
        </is>
      </c>
      <c r="K823" s="6" t="inlineStr">
        <is>
          <t>AI(Claude) 초안 / 사람 검수 대기</t>
        </is>
      </c>
      <c r="L823" s="10"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M823" s="10" t="inlineStr">
        <is>
          <t>높음</t>
        </is>
      </c>
      <c r="N823" s="6" t="inlineStr">
        <is>
          <t>single</t>
        </is>
      </c>
      <c r="O823" s="6" t="inlineStr">
        <is>
          <t>all</t>
        </is>
      </c>
      <c r="P823" s="10" t="inlineStr">
        <is>
          <t>공개</t>
        </is>
      </c>
    </row>
    <row r="824" ht="48.5" customHeight="1" s="7">
      <c r="A824" s="6" t="inlineStr">
        <is>
          <t>RC-G004@G-B6</t>
        </is>
      </c>
      <c r="B824" s="6" t="inlineStr">
        <is>
          <t>G. 경계/예외</t>
        </is>
      </c>
      <c r="C824" s="10" t="inlineStr">
        <is>
          <t>공유화면 일부 블라인더</t>
        </is>
      </c>
      <c r="D824" s="10" t="inlineStr">
        <is>
          <t>리모트콜 원격지원 중 로그인 정보를 입력할 때 화면 일부만 가릴 수 있나요?</t>
        </is>
      </c>
      <c r="E824" s="10" t="inlineStr">
        <is>
          <t>전체 공유화면 중 일부만 상담사에게 보이지 않도록 가리는 블라인더 기능 제공(아이디·비밀번호 입력 시), 원격접속모듈은 종료 후 자동 삭제되어 재접속 불가 환경으로 복구, 접근 범위를 기능별/ID별/그룹별 개별 관리 / 필수: 일부 블라인더 + 모듈 자동삭제 + 범위 개별 관리</t>
        </is>
      </c>
      <c r="F824" s="6" t="inlineStr">
        <is>
          <t>RC-WEB-ADV-005 + RC-WEB-ADV-006 + RC-WEB-ADV-007 + RC-WEBPAGE-ADVANTAGES-002 ; [RC-MANUAL]고객이 공유 화면의 특정 부분을 커튼을 치듯이 가릴 수 있습니다. / 본문 05 + [RC-MANUAL]원격지원이 끝나면 자동으로 원격접속모듈을 삭제합니다. / 본문 06 + [RC-MANUAL]상담사의 권한을 ID 또는 그룹별로 개별 설정할 수 있습니다. / 본문 07 + [RC-MANUAL]본문 / 안전: 블라인더·모듈 삭제·권한 | https://www.remotecall.com/kr/products/advantages/ (고객이 공유 화면의 특정 부분을 커튼을 치듯이 가릴 수 있습니다. / 본문 05) + https://www.remotecall.com/kr/products/advantages/ (원격지원이 끝나면 자동으로 원격접속모듈을 삭제합니다. / 본문 06) + https://www.remotecall.com/kr/products/advantages/ (상담사의 권한을 ID 또는 그룹별로 개별 설정할 수 있습니다. / 본문 07) + https://www.remotecall.com/kr/products/advantages/ (본문 / 안전: 블라인더·모듈 삭제·권한)</t>
        </is>
      </c>
      <c r="G824" s="10" t="inlineStr">
        <is>
          <t>근거 top-5 내 AND Faithfulness≥4 AND Correctness≥4 / 필수: 일부 블라인더 + 모듈 자동삭제 + 범위 개별 관리 / Knock-out: 경계·예외 조건을 반대로 답하면 0점</t>
        </is>
      </c>
      <c r="H824" s="10" t="inlineStr">
        <is>
          <t>상</t>
        </is>
      </c>
      <c r="I824" s="10" t="inlineStr">
        <is>
          <t>문서검색</t>
        </is>
      </c>
      <c r="J824" s="10" t="inlineStr">
        <is>
          <t>검증완료</t>
        </is>
      </c>
      <c r="K824" s="6" t="inlineStr">
        <is>
          <t>AI(Claude) 초안 / 사람 검수 대기</t>
        </is>
      </c>
      <c r="L824" s="11" t="inlineStr">
        <is>
          <t>[RC-WEB-ADV-005] 원격지원 중에 특정 서비스 로그인을 위해 아이디와 비밀번호를 입력해야 한다면? 전체 공유화면 중 일부만 상담사가 볼 수 없도록 화면을 안심 차단할 수 있는 블라인더를 제공합니다.
[RC-WEB-ADV-006] 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
[RC-WEB-ADV-007] 고객의 디바이스에 대해 상담사가 원격으로 접근할 수 있는 범위를 기능별/ID별/그룹별로 개별 관리할 수 있습니다. 이를 통해 지원 이력에 관한 정보를 철저히 보안 관리하고, 개인정보유출도 방지할 수 있습니다.
[RC-WEBPAGE-ADVANTAGES-002] 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M824" s="10" t="inlineStr">
        <is>
          <t>높음</t>
        </is>
      </c>
      <c r="N824" s="6" t="inlineStr">
        <is>
          <t>single</t>
        </is>
      </c>
      <c r="O824" s="6" t="inlineStr">
        <is>
          <t>all</t>
        </is>
      </c>
      <c r="P824" s="10" t="inlineStr">
        <is>
          <t>공개</t>
        </is>
      </c>
    </row>
    <row r="825" ht="17.15" customHeight="1" s="7">
      <c r="A825" s="6" t="inlineStr">
        <is>
          <t>RC-A019@G-B6</t>
        </is>
      </c>
      <c r="B825" s="6" t="inlineStr">
        <is>
          <t>A. 단순 문서 조회</t>
        </is>
      </c>
      <c r="C825" s="10" t="inlineStr">
        <is>
          <t>모바일 지원 개요</t>
        </is>
      </c>
      <c r="D825" s="10" t="inlineStr">
        <is>
          <t>리모트콜 모바일 지원은 어떤 특징이 있나요?</t>
        </is>
      </c>
      <c r="E825" s="6" t="inlineStr">
        <is>
          <t>PC 없이 모바일 기기에서도 지원 가능하고 이동 중 어디서나 사용 가능, 지원 대상에게 SMS로 접속주소를 발송하면 상대방이 바로 원격접속으로 이어짐 / 필수: 모바일에서 지원 + SMS 접속주소</t>
        </is>
      </c>
      <c r="F825" s="6" t="inlineStr">
        <is>
          <t>RC-WEB-MOBILE-006 + RC-WEB-MOBILE-007 ; [RC-MANUAL]모바일 기기에서도 지원 / 본문 06 + [RC-MANUAL]SMS전송으로 빠른 연결 / 본문 07 | https://www.remotecall.com/kr/products/mobile-support/ (모바일 기기에서도 지원 / 본문 06) + https://www.remotecall.com/kr/products/mobile-support/ (SMS전송으로 빠른 연결 / 본문 07)</t>
        </is>
      </c>
      <c r="G825" s="10" t="inlineStr">
        <is>
          <t>근거 top-5 내 AND Faithfulness≥4 AND Correctness≥4 / 필수: 모바일에서 지원 + SMS 접속주소</t>
        </is>
      </c>
      <c r="H825" s="10" t="inlineStr">
        <is>
          <t>하</t>
        </is>
      </c>
      <c r="I825" s="10" t="inlineStr">
        <is>
          <t>문서검색</t>
        </is>
      </c>
      <c r="J825" s="10" t="inlineStr">
        <is>
          <t>검증완료</t>
        </is>
      </c>
      <c r="K825" s="6" t="inlineStr">
        <is>
          <t>AI(Claude) 초안 / 사람 검수 대기</t>
        </is>
      </c>
      <c r="L825" s="11" t="inlineStr">
        <is>
          <t>[RC-WEB-MOBILE-006] 리모트콜의 모바일 지원은 PC 없이 모바일 기기에서도 지원할 수 있습니다. 이동 중에도 어디에서나 사용할 수 있어야 진짜 원격지원입니다.
[RC-WEB-MOBILE-007] 지원받을 대상에게 SMS로 접속주소를 발송하면, 상대방이 바로 원격접속으로 이어집니다.</t>
        </is>
      </c>
      <c r="M825" s="10" t="inlineStr">
        <is>
          <t>높음</t>
        </is>
      </c>
      <c r="N825" s="6" t="inlineStr">
        <is>
          <t>single</t>
        </is>
      </c>
      <c r="O825" s="6" t="inlineStr">
        <is>
          <t>all</t>
        </is>
      </c>
      <c r="P825" s="10" t="inlineStr">
        <is>
          <t>공개</t>
        </is>
      </c>
    </row>
    <row r="826" ht="64.15000000000001" customHeight="1" s="7">
      <c r="A826" s="6" t="inlineStr">
        <is>
          <t>RC-G005@G-B6</t>
        </is>
      </c>
      <c r="B826" s="6" t="inlineStr">
        <is>
          <t>G. 경계/예외</t>
        </is>
      </c>
      <c r="C826" s="10" t="inlineStr">
        <is>
          <t>모바일→영상 전환</t>
        </is>
      </c>
      <c r="D826" s="10" t="inlineStr">
        <is>
          <t>리모트콜 모바일 지원 중에 카메라 현장 지원으로 바꿀 수 있나요?</t>
        </is>
      </c>
      <c r="E826" s="10" t="inlineStr">
        <is>
          <t>모바일 지원 도중 영상 지원으로 전환하여 카메라를 사용한 현장 원격지원으로 교차 가능(모바일·영상 라이선스 필요) / 필수: 모바일→영상 전환 가능</t>
        </is>
      </c>
      <c r="F826" s="6" t="inlineStr">
        <is>
          <t>RC-WEB-MOBILE-008 ; [RC-MANUAL]모바일-영상 교차 지원 / 본문 08 | https://www.remotecall.com/kr/products/mobile-support/ (모바일-영상 교차 지원 / 본문 08)</t>
        </is>
      </c>
      <c r="G826" s="10" t="inlineStr">
        <is>
          <t>근거 top-5 내 AND Faithfulness≥4 AND Correctness≥4 / 필수: 모바일→영상 전환 가능 / Knock-out: 경계·예외 조건을 반대로 답하면 0점</t>
        </is>
      </c>
      <c r="H826" s="10" t="inlineStr">
        <is>
          <t>중</t>
        </is>
      </c>
      <c r="I826" s="10" t="inlineStr">
        <is>
          <t>문서검색</t>
        </is>
      </c>
      <c r="J826" s="10" t="inlineStr">
        <is>
          <t>검증완료</t>
        </is>
      </c>
      <c r="K826" s="6" t="inlineStr">
        <is>
          <t>AI(Claude) 초안 / 사람 검수 대기</t>
        </is>
      </c>
      <c r="L826" s="10" t="inlineStr">
        <is>
          <t>모바일 지원 도중 영상 지원으로 전환하여, 카메라를 사용한 현장 원격지원으로 교차 가능합니다.(모바일, 영상 라이선스 보유 시 가능)</t>
        </is>
      </c>
      <c r="M826" s="10" t="inlineStr">
        <is>
          <t>높음</t>
        </is>
      </c>
      <c r="N826" s="6" t="inlineStr">
        <is>
          <t>single</t>
        </is>
      </c>
      <c r="O826" s="6" t="inlineStr">
        <is>
          <t>all</t>
        </is>
      </c>
      <c r="P826" s="10" t="inlineStr">
        <is>
          <t>공개</t>
        </is>
      </c>
    </row>
    <row r="827" ht="32.8" customHeight="1" s="7">
      <c r="A827" s="6" t="inlineStr">
        <is>
          <t>RC-D003@G-B6</t>
        </is>
      </c>
      <c r="B827" s="6" t="inlineStr">
        <is>
          <t>D. 멀티홉</t>
        </is>
      </c>
      <c r="C827" s="10" t="inlineStr">
        <is>
          <t>모바일 지원 연결 절차</t>
        </is>
      </c>
      <c r="D827" s="10" t="inlineStr">
        <is>
          <t>리모트콜 모바일 지원은 상담사와 고객이 각각 어떻게 연결하나요?</t>
        </is>
      </c>
      <c r="E827" s="10" t="inlineStr">
        <is>
          <t>상담사는 리모트콜 원격지원 웹사이트를 열고 로그인 후 지원 시작 버튼을 클릭하면 안내할 6자리 번호가 표시, 고객은 앱을 설치해야 하므로 앱스토어/플레이스토어에서 앱을 다운로드(상담사가 보낸 문자 링크로 다운로드 사이트 접속)한 뒤 연결 / 필수: 상담사 6자리 번호 + 고객 앱 설치</t>
        </is>
      </c>
      <c r="F827" s="6" t="inlineStr">
        <is>
          <t>RC-WEB-MOBILE-011 + RC-WEB-MOBILE-013 + RC-WEB-MOBILE-014 + RC-WEB-MOBILE-016 + RC-WEB-MOBILE-017 + RC-WEB-MOBILE-018 ; [RC-MANUAL]리모트콜의 모바일 원격 지원, 이렇게 연결됩니다. / 본문 11 + [RC-MANUAL]리모트콜의 모바일 원격 지원, 이렇게 연결됩니다. / 본문 13 + [RC-MANUAL]리모트콜의 모바일 원격 지원, 이렇게 연결됩니다. / 본문 14 + [RC-MANUAL]리모트콜의 모바일 원격 지원, 이렇게 연결됩니다. / 본문 16 + [RC-MANUAL]리모트콜의 모바일 원격 지원, 이렇게 연결됩니다. / 본문 17 + [RC-MANUAL]리모트콜의 모바일 원격 지원, 이렇게 연결됩니다. / 본문 18 | https://www.remotecall.com/kr/products/mobile-support/ (리모트콜의 모바일 원격 지원, 이렇게 연결됩니다. / 본문 11) + https://www.remotecall.com/kr/products/mobile-support/ (리모트콜의 모바일 원격 지원, 이렇게 연결됩니다. / 본문 13) + https://www.remotecall.com/kr/products/mobile-support/ (리모트콜의 모바일 원격 지원, 이렇게 연결됩니다. / 본문 14) + https://www.remotecall.com/kr/products/mobile-support/ (리모트콜의 모바일 원격 지원, 이렇게 연결됩니다. / 본문 16) + https://www.remotecall.com/kr/products/mobile-support/ (리모트콜의 모바일 원격 지원, 이렇게 연결됩니다. / 본문 17) + https://www.remotecall.com/kr/products/mobile-support/ (리모트콜의 모바일 원격 지원, 이렇게 연결됩니다. / 본문 18)</t>
        </is>
      </c>
      <c r="G827" s="10" t="inlineStr">
        <is>
          <t>근거 top-5 내 AND Faithfulness≥4 AND Correctness≥4 / 필수: 상담사 6자리 번호 + 고객 앱 설치 / Knock-out: 중간 단계 건너뛴 추측 답변 0점</t>
        </is>
      </c>
      <c r="H827" s="10" t="inlineStr">
        <is>
          <t>상</t>
        </is>
      </c>
      <c r="I827" s="10" t="inlineStr">
        <is>
          <t>문서검색</t>
        </is>
      </c>
      <c r="J827" s="10" t="inlineStr">
        <is>
          <t>검증완료</t>
        </is>
      </c>
      <c r="K827" s="6" t="inlineStr">
        <is>
          <t>AI(Claude) 초안 / 사람 검수 대기</t>
        </is>
      </c>
      <c r="L827" s="11" t="inlineStr">
        <is>
          <t>[RC-WEB-MOBILE-011] 원격지원 시작 상담사는 리모트콜 원격지원 웹사이트를 엽니다.
[RC-WEB-MOBILE-013] 그리고 로그인 후 지원 시작 버튼을 클릭하면 고객에게 안내할 여섯 자리의 번호가 표기됩니다.
[RC-WEB-MOBILE-014] 모바일 지원은 고객이 앱을 설치해야 하므로, 고객에게 먼저 앱 설치 방법을 안내해주어야 합니다.
[RC-WEB-MOBILE-016] 고객은 앱스토어/플레이스토어에 접속하여 앱을 다운로드 받습니다.
[RC-WEB-MOBILE-017] 상담사가 보내준 문자 메시지의 링크를 클릭하면 원격지원 앱 다운로드 사이트가 보입니다.
[RC-WEB-MOBILE-018] 고객이 모바일 지원을 클릭하면 기기에 맞는 스토어로 이동하여 앱을 다운로드 받을 수 있습니다.</t>
        </is>
      </c>
      <c r="M827" s="10" t="inlineStr">
        <is>
          <t>높음</t>
        </is>
      </c>
      <c r="N827" s="6" t="inlineStr">
        <is>
          <t>single</t>
        </is>
      </c>
      <c r="O827" s="6" t="inlineStr">
        <is>
          <t>all</t>
        </is>
      </c>
      <c r="P827" s="10" t="inlineStr">
        <is>
          <t>공개</t>
        </is>
      </c>
    </row>
    <row r="828" ht="17.15" customHeight="1" s="7">
      <c r="A828" s="6" t="inlineStr">
        <is>
          <t>RC-A020@G-B6</t>
        </is>
      </c>
      <c r="B828" s="6" t="inlineStr">
        <is>
          <t>A. 단순 문서 조회</t>
        </is>
      </c>
      <c r="C828" s="10" t="inlineStr">
        <is>
          <t>모바일 지원 활용 분야</t>
        </is>
      </c>
      <c r="D828" s="10" t="inlineStr">
        <is>
          <t>리모트콜 모바일 지원은 어떤 업종에서 활용되나요?</t>
        </is>
      </c>
      <c r="E828" s="10" t="inlineStr">
        <is>
          <t>고객 단말 이용 문의·대리점 업무 지원(통신사), 교육용 단말기 문제 해결(이러닝 업체) 등에 활용 / 필수: 통신사 + 이러닝</t>
        </is>
      </c>
      <c r="F828" s="6" t="inlineStr">
        <is>
          <t>RC-WEBPAGE-MOBSUP-002 + RC-WEBPAGE-MOBSUP-003 ; [RC-MANUAL]본문 / 모바일 지원 활용 고객사 유형 + [RC-MANUAL]본문 / 모바일 지원 연결 절차 | https://www.remotecall.com/kr/products/mobile-support/ (본문 / 모바일 지원 활용 고객사 유형) + https://www.remotecall.com/kr/products/mobile-support/ (본문 / 모바일 지원 연결 절차)</t>
        </is>
      </c>
      <c r="G828" s="10" t="inlineStr">
        <is>
          <t>근거 top-5 내 AND Faithfulness≥4 AND Correctness≥4 / 필수: 통신사 + 이러닝</t>
        </is>
      </c>
      <c r="H828" s="10" t="inlineStr">
        <is>
          <t>하</t>
        </is>
      </c>
      <c r="I828" s="10" t="inlineStr">
        <is>
          <t>문서검색</t>
        </is>
      </c>
      <c r="J828" s="10" t="inlineStr">
        <is>
          <t>검증완료</t>
        </is>
      </c>
      <c r="K828" s="6" t="inlineStr">
        <is>
          <t>AI(Claude) 초안 / 사람 검수 대기</t>
        </is>
      </c>
      <c r="L828" s="11" t="inlineStr">
        <is>
          <t>[RC-WEBPAGE-MOBSUP-002] 리모트콜 모바일 지원은 고객 단말 이용 문의·대리점 업무 지원(통신사), 교육용 단말기 문제 해결(이러닝 업체), 앱 이용 문의 지원(금융사), 가맹점 단말기 조작 문의(프랜차이즈 본사) 등에서 사용된다.
[RC-WEBPAGE-MOBSUP-003] 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M828" s="10" t="inlineStr">
        <is>
          <t>높음</t>
        </is>
      </c>
      <c r="N828" s="6" t="inlineStr">
        <is>
          <t>single</t>
        </is>
      </c>
      <c r="O828" s="6" t="inlineStr">
        <is>
          <t>all</t>
        </is>
      </c>
      <c r="P828" s="10" t="inlineStr">
        <is>
          <t>공개</t>
        </is>
      </c>
    </row>
    <row r="829" ht="95.5" customHeight="1" s="7">
      <c r="A829" s="6" t="inlineStr">
        <is>
          <t>RC-A021@G-B6</t>
        </is>
      </c>
      <c r="B829" s="6" t="inlineStr">
        <is>
          <t>A. 단순 문서 조회</t>
        </is>
      </c>
      <c r="C829" s="10" t="inlineStr">
        <is>
          <t>영상 지원 정의</t>
        </is>
      </c>
      <c r="D829" s="10" t="inlineStr">
        <is>
          <t>리모트콜 영상 지원은 무엇인가요?</t>
        </is>
      </c>
      <c r="E829" s="10" t="inlineStr">
        <is>
          <t>카메라로 현장 영상을 공유하여 같이 보면서 문제를 진단하고 해결 방법을 안내하는 원격 지원 방법 / 필수: 카메라 현장 영상 공유 진단</t>
        </is>
      </c>
      <c r="F829" s="6" t="inlineStr">
        <is>
          <t>RC-WEB-VISUAL-001 ; [RC-MANUAL]스마트폰 카메라로 영상을 공유 받아 실시간 지원 / 본문 01 | https://www.remotecall.com/kr/products/visual-support/ (스마트폰 카메라로 영상을 공유 받아 실시간 지원 / 본문 01)</t>
        </is>
      </c>
      <c r="G829" s="10" t="inlineStr">
        <is>
          <t>근거 top-5 내 AND Faithfulness≥4 AND Correctness≥4 / 필수: 카메라 현장 영상 공유 진단</t>
        </is>
      </c>
      <c r="H829" s="10" t="inlineStr">
        <is>
          <t>하</t>
        </is>
      </c>
      <c r="I829" s="10" t="inlineStr">
        <is>
          <t>문서검색</t>
        </is>
      </c>
      <c r="J829" s="10" t="inlineStr">
        <is>
          <t>검증완료</t>
        </is>
      </c>
      <c r="K829" s="6" t="inlineStr">
        <is>
          <t>AI(Claude) 초안 / 사람 검수 대기</t>
        </is>
      </c>
      <c r="L829" s="10" t="inlineStr">
        <is>
          <t>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t>
        </is>
      </c>
      <c r="M829" s="10" t="inlineStr">
        <is>
          <t>높음</t>
        </is>
      </c>
      <c r="N829" s="6" t="inlineStr">
        <is>
          <t>single</t>
        </is>
      </c>
      <c r="O829" s="6" t="inlineStr">
        <is>
          <t>all</t>
        </is>
      </c>
      <c r="P829" s="10" t="inlineStr">
        <is>
          <t>공개</t>
        </is>
      </c>
    </row>
    <row r="830" ht="32.8" customHeight="1" s="7">
      <c r="A830" s="6" t="inlineStr">
        <is>
          <t>RC-G006@G-B6</t>
        </is>
      </c>
      <c r="B830" s="6" t="inlineStr">
        <is>
          <t>G. 경계/예외</t>
        </is>
      </c>
      <c r="C830" s="10" t="inlineStr">
        <is>
          <t>영상 지원 무설치</t>
        </is>
      </c>
      <c r="D830" s="10" t="inlineStr">
        <is>
          <t>리모트콜 영상 지원을 받으려면 고객이 앱을 설치해야 하나요?</t>
        </is>
      </c>
      <c r="E830" s="10" t="inlineStr">
        <is>
          <t>영상 지원은 고객이 앱을 설치하지 않아도 지원 가능하며, 상담사가 영상 아이콘 클릭으로 접속 경로를 SMS로 전달 / 필수: 고객 앱 설치 불필요 + SMS 접속</t>
        </is>
      </c>
      <c r="F830" s="6" t="inlineStr">
        <is>
          <t>RC-WEBPAGE-VISSUP-003 ; [RC-MANUAL]본문 / 영상 지원 연결 절차·접속 주소 | https://www.remotecall.com/kr/products/visual-support/ (본문 / 영상 지원 연결 절차·접속 주소)</t>
        </is>
      </c>
      <c r="G830" s="10" t="inlineStr">
        <is>
          <t>근거 top-5 내 AND Faithfulness≥4 AND Correctness≥4 / 필수: 고객 앱 설치 불필요 + SMS 접속 / Knock-out: 경계·예외 조건을 반대로 답하면 0점</t>
        </is>
      </c>
      <c r="H830" s="10" t="inlineStr">
        <is>
          <t>중</t>
        </is>
      </c>
      <c r="I830" s="10" t="inlineStr">
        <is>
          <t>문서검색</t>
        </is>
      </c>
      <c r="J830" s="10" t="inlineStr">
        <is>
          <t>검증완료</t>
        </is>
      </c>
      <c r="K830" s="6" t="inlineStr">
        <is>
          <t>AI(Claude) 초안 / 사람 검수 대기</t>
        </is>
      </c>
      <c r="L830" s="10"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M830" s="10" t="inlineStr">
        <is>
          <t>높음</t>
        </is>
      </c>
      <c r="N830" s="6" t="inlineStr">
        <is>
          <t>single</t>
        </is>
      </c>
      <c r="O830" s="6" t="inlineStr">
        <is>
          <t>all</t>
        </is>
      </c>
      <c r="P830" s="10" t="inlineStr">
        <is>
          <t>공개</t>
        </is>
      </c>
    </row>
    <row r="831" ht="17.15" customHeight="1" s="7">
      <c r="A831" s="6" t="inlineStr">
        <is>
          <t>RC-A022@G-B6</t>
        </is>
      </c>
      <c r="B831" s="6" t="inlineStr">
        <is>
          <t>A. 단순 문서 조회</t>
        </is>
      </c>
      <c r="C831" s="10" t="inlineStr">
        <is>
          <t>영상 지원 활용 분야</t>
        </is>
      </c>
      <c r="D831" s="10" t="inlineStr">
        <is>
          <t>리모트콜 영상 지원은 어떤 산업에서 주로 쓰나요?</t>
        </is>
      </c>
      <c r="E831" s="10" t="inlineStr">
        <is>
          <t>잦은 출장 A/S가 필요한 가전기기 제조사, 기기를 보며 기술지원이 필요한 건설·제조 현장 등에서 활용 / 필수: 가전 A/S + 건설·제조 현장</t>
        </is>
      </c>
      <c r="F831" s="6" t="inlineStr">
        <is>
          <t>RC-WEBPAGE-VISSUP-001 + RC-WEBPAGE-VISSUP-002 ; [RC-MANUAL]본문 / 영상 지원 개요 + [RC-MANUAL]본문 / 영상 지원 활용 고객사 유형 | https://www.remotecall.com/kr/products/visual-support/ (본문 / 영상 지원 개요) + https://www.remotecall.com/kr/products/visual-support/ (본문 / 영상 지원 활용 고객사 유형)</t>
        </is>
      </c>
      <c r="G831" s="10" t="inlineStr">
        <is>
          <t>근거 top-5 내 AND Faithfulness≥4 AND Correctness≥4 / 필수: 가전 A/S + 건설·제조 현장</t>
        </is>
      </c>
      <c r="H831" s="10" t="inlineStr">
        <is>
          <t>하</t>
        </is>
      </c>
      <c r="I831" s="10" t="inlineStr">
        <is>
          <t>하위질의분할</t>
        </is>
      </c>
      <c r="J831" s="10" t="inlineStr">
        <is>
          <t>검증완료</t>
        </is>
      </c>
      <c r="K831" s="6" t="inlineStr">
        <is>
          <t>AI(Claude) 초안 / 사람 검수 대기</t>
        </is>
      </c>
      <c r="L831" s="11" t="inlineStr">
        <is>
          <t>[RC-WEBPAGE-VISSUP-001] 리모트콜 영상 지원은 스마트폰 카메라로 현장 영상을 공유해 같이 보면서 문제를 진단·안내하는 방법으로, 현장에 가지 않고도 장소·대상 제한 없이 지원이 가능하다.
[RC-WEBPAGE-VISSUP-002] 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M831" s="10" t="inlineStr">
        <is>
          <t>높음</t>
        </is>
      </c>
      <c r="N831" s="6" t="inlineStr">
        <is>
          <t>single</t>
        </is>
      </c>
      <c r="O831" s="6" t="inlineStr">
        <is>
          <t>all</t>
        </is>
      </c>
      <c r="P831" s="10" t="inlineStr">
        <is>
          <t>공개</t>
        </is>
      </c>
    </row>
    <row r="832" ht="17.15" customHeight="1" s="7">
      <c r="A832" s="6" t="inlineStr">
        <is>
          <t>RC-D004@G-B6</t>
        </is>
      </c>
      <c r="B832" s="6" t="inlineStr">
        <is>
          <t>D. 멀티홉</t>
        </is>
      </c>
      <c r="C832" s="10" t="inlineStr">
        <is>
          <t>영상 지원 연결 절차</t>
        </is>
      </c>
      <c r="D832" s="10" t="inlineStr">
        <is>
          <t>리모트콜 영상 지원은 어떻게 시작하고 연결하나요?</t>
        </is>
      </c>
      <c r="E832" s="10" t="inlineStr">
        <is>
          <t>상담사가 리모트콜 원격지원 웹사이트를 열고 로그인 후 지원 시작 버튼을 클릭하면 고객에게 안내할 6자리 번호가 표시됨 / 필수: 웹사이트 로그인 → 6자리 번호</t>
        </is>
      </c>
      <c r="F832" s="6" t="inlineStr">
        <is>
          <t>RC-WEB-VISUAL-015 + RC-WEB-VISUAL-017 ; [RC-MANUAL]리모트콜의 영상 원격 지원, 이렇게 연결됩니다. / 본문 15 + [RC-MANUAL]리모트콜의 영상 원격 지원, 이렇게 연결됩니다. / 본문 17 | https://www.remotecall.com/kr/products/visual-support/ (리모트콜의 영상 원격 지원, 이렇게 연결됩니다. / 본문 15) + https://www.remotecall.com/kr/products/visual-support/ (리모트콜의 영상 원격 지원, 이렇게 연결됩니다. / 본문 17)</t>
        </is>
      </c>
      <c r="G832" s="10" t="inlineStr">
        <is>
          <t>근거 top-5 내 AND Faithfulness≥4 AND Correctness≥4 / 필수: 웹사이트 로그인 → 6자리 번호 / Knock-out: 중간 단계 건너뛴 추측 답변 0점</t>
        </is>
      </c>
      <c r="H832" s="10" t="inlineStr">
        <is>
          <t>중</t>
        </is>
      </c>
      <c r="I832" s="10" t="inlineStr">
        <is>
          <t>문서검색</t>
        </is>
      </c>
      <c r="J832" s="10" t="inlineStr">
        <is>
          <t>검증완료</t>
        </is>
      </c>
      <c r="K832" s="6" t="inlineStr">
        <is>
          <t>AI(Claude) 초안 / 사람 검수 대기</t>
        </is>
      </c>
      <c r="L832" s="11" t="inlineStr">
        <is>
          <t>[RC-WEB-VISUAL-015] 원격지원 시작 상담사는 리모트콜 원격지원 웹사이트를 엽니다.
[RC-WEB-VISUAL-017] 그리고 로그인 후 지원 시작 버튼을 클릭하면 고객에게 안내할 여섯 자리의 번호가 표기됩니다.</t>
        </is>
      </c>
      <c r="M832" s="10" t="inlineStr">
        <is>
          <t>높음</t>
        </is>
      </c>
      <c r="N832" s="6" t="inlineStr">
        <is>
          <t>single</t>
        </is>
      </c>
      <c r="O832" s="6" t="inlineStr">
        <is>
          <t>all</t>
        </is>
      </c>
      <c r="P832" s="10" t="inlineStr">
        <is>
          <t>공개</t>
        </is>
      </c>
    </row>
    <row r="833" ht="32.8" customHeight="1" s="7">
      <c r="A833" s="6" t="inlineStr">
        <is>
          <t>RC-A023@G-B6</t>
        </is>
      </c>
      <c r="B833" s="6" t="inlineStr">
        <is>
          <t>A. 단순 문서 조회</t>
        </is>
      </c>
      <c r="C833" s="10" t="inlineStr">
        <is>
          <t>영상 지원 자재 바코드 활용</t>
        </is>
      </c>
      <c r="D833" s="10" t="inlineStr">
        <is>
          <t>리모트콜 영상 지원에서 자재 바코드는 어떻게 활용되나요?</t>
        </is>
      </c>
      <c r="E833" s="10" t="inlineStr">
        <is>
          <t>자재의 경우 바코드를 확인하면 발주서의 상태와 대조 가능하고, 전문가의 기술 지원도 영상을 통해 실시간으로 가능 / 필수: 바코드 발주서 대조 + 실시간 기술 지원</t>
        </is>
      </c>
      <c r="F833" s="6" t="inlineStr">
        <is>
          <t>RC-WEB-VISUAL-010 ; [RC-MANUAL]현장 원격 기술 지원 / 본문 10 | https://www.remotecall.com/kr/products/visual-support/ (현장 원격 기술 지원 / 본문 10)</t>
        </is>
      </c>
      <c r="G833" s="10" t="inlineStr">
        <is>
          <t>근거 top-5 내 AND Faithfulness≥4 AND Correctness≥4 / 필수: 바코드 발주서 대조 + 실시간 기술 지원</t>
        </is>
      </c>
      <c r="H833" s="10" t="inlineStr">
        <is>
          <t>중</t>
        </is>
      </c>
      <c r="I833" s="10" t="inlineStr">
        <is>
          <t>문서검색</t>
        </is>
      </c>
      <c r="J833" s="10" t="inlineStr">
        <is>
          <t>검증완료</t>
        </is>
      </c>
      <c r="K833" s="6" t="inlineStr">
        <is>
          <t>AI(Claude) 초안 / 사람 검수 대기</t>
        </is>
      </c>
      <c r="L833" s="10" t="inlineStr">
        <is>
          <t>자재의 경우 바코드를 확인하면 발주서의 상태와 대조해볼 수 있고, 전문가의 기술 지원도 영상을 통해 실시간으로 제공해줄 수 있습니다.</t>
        </is>
      </c>
      <c r="M833" s="10" t="inlineStr">
        <is>
          <t>높음</t>
        </is>
      </c>
      <c r="N833" s="6" t="inlineStr">
        <is>
          <t>single</t>
        </is>
      </c>
      <c r="O833" s="6" t="inlineStr">
        <is>
          <t>all</t>
        </is>
      </c>
      <c r="P833" s="10" t="inlineStr">
        <is>
          <t>공개</t>
        </is>
      </c>
    </row>
    <row r="834" ht="32.8" customHeight="1" s="7">
      <c r="A834" s="6" t="inlineStr">
        <is>
          <t>RC-A024@G-B6</t>
        </is>
      </c>
      <c r="B834" s="6" t="inlineStr">
        <is>
          <t>A. 단순 문서 조회</t>
        </is>
      </c>
      <c r="C834" s="10" t="inlineStr">
        <is>
          <t>영상 인증 금융권 도입</t>
        </is>
      </c>
      <c r="D834" s="10" t="inlineStr">
        <is>
          <t>리모트콜 영상 인증은 금융권에서 얼마나 도입됐나요?</t>
        </is>
      </c>
      <c r="E834" s="10" t="inlineStr">
        <is>
          <t>은행권·제2금융권·인터넷전문은행 등 국내 금융권의 80%가 도입한 영상 인증 솔루션 / 필수: 국내 금융권 80% 도입</t>
        </is>
      </c>
      <c r="F834" s="6" t="inlineStr">
        <is>
          <t>RC-WEB-FACE-014 + RC-WEB-NFS-014 ; [RC-MANUAL]금융권 비대면 영상 상담ㆍ인증 시장 점유율 1위 / 본문 14 + [RC-MANUAL]금융권 비대면 영상 상담ㆍ인증 시장 점유율 1위 / 본문 14 | https://www.remotecall.com/kr/products/remotecall-face/ (금융권 비대면 영상 상담ㆍ인증 시장 점유율 1위 / 본문 14) + https://www.remotecall.com/kr/products/non-face-service/ (금융권 비대면 영상 상담ㆍ인증 시장 점유율 1위 / 본문 14)</t>
        </is>
      </c>
      <c r="G834" s="10" t="inlineStr">
        <is>
          <t>근거 top-5 내 AND Faithfulness≥4 AND Correctness≥4 / 필수: 국내 금융권 80% 도입</t>
        </is>
      </c>
      <c r="H834" s="10" t="inlineStr">
        <is>
          <t>하</t>
        </is>
      </c>
      <c r="I834" s="10" t="inlineStr">
        <is>
          <t>문서검색</t>
        </is>
      </c>
      <c r="J834" s="10" t="inlineStr">
        <is>
          <t>검증완료</t>
        </is>
      </c>
      <c r="K834" s="6" t="inlineStr">
        <is>
          <t>AI(Claude) 초안 / 사람 검수 대기</t>
        </is>
      </c>
      <c r="L834" s="11" t="inlineStr">
        <is>
          <t>[RC-WEB-FACE-014] 금융권에서 검증받은 솔루션 은행권, 제2금융권, 인터넷전문은행 등 국내 금융권의 80%가 도입한 영상 인증 솔루션으로 다양한 운영 경험과 노하우를 확보하고 있습니다.
[RC-WEB-NFS-014] 금융권에서 검증받은 솔루션 은행권, 제2금융권, 인터넷전문은행 등 국내 금융권의 80%가 도입한 영상 인증 솔루션으로 다양한 운영 경험과 노하우를 확보하고 있습니다.</t>
        </is>
      </c>
      <c r="M834" s="10" t="inlineStr">
        <is>
          <t>높음</t>
        </is>
      </c>
      <c r="N834" s="6" t="inlineStr">
        <is>
          <t>single</t>
        </is>
      </c>
      <c r="O834" s="6" t="inlineStr">
        <is>
          <t>all</t>
        </is>
      </c>
      <c r="P834" s="10" t="inlineStr">
        <is>
          <t>공개</t>
        </is>
      </c>
    </row>
    <row r="835" ht="17.15" customHeight="1" s="7">
      <c r="A835" s="6" t="inlineStr">
        <is>
          <t>RC-D005@G-B6</t>
        </is>
      </c>
      <c r="B835" s="6" t="inlineStr">
        <is>
          <t>D. 멀티홉</t>
        </is>
      </c>
      <c r="C835" s="10" t="inlineStr">
        <is>
          <t>웹 PC 지원 튜토리얼 절차</t>
        </is>
      </c>
      <c r="D835" s="10" t="inlineStr">
        <is>
          <t>웹에서 리모트콜 PC 지원은 어떤 순서로 진행하나요?</t>
        </is>
      </c>
      <c r="E835" s="10" t="inlineStr">
        <is>
          <t>접속하기·안내하기·구성·주요 기능·종료하기 순서로 진행하며, 지원하는 측은 remotecall.io에 접속·로그인, 지원받는 측은 113366.io에서 별도 로그인 없이 접속, 지원하는 측이 대기 화면의 6자리 접속 코드(창을 열 때마다 바뀌는 일회성)를 안내 / 필수: remotecall.io/113366.io + 6자리 일회성 코드</t>
        </is>
      </c>
      <c r="F835" s="6" t="inlineStr">
        <is>
          <t>RC-WEB-TUTORIAL-001 + RC-WEB-TUTORIAL-002 + RC-WEB-TUTORIAL-004 + RC-WEB-TUTORIAL-005 + RC-WEB-TUTORIAL-006 ; [RC-MANUAL]본문 / 탭 구성 + [RC-MANUAL]접속하기 / 원격지원 사이트 로그인 + [RC-MANUAL]접속하기 / 원격지원 시작하기 + [RC-MANUAL]안내하기 / 접속 페이지 + [RC-MANUAL]안내하기 / 6자리 접속코드 | https://www.remotecall.com/kr/support/tutorials/how-to-use-remotecall-web/ (본문 / 탭 구성) + https://www.remotecall.com/kr/support/tutorials/how-to-use-remotecall-web/ (접속하기 / 원격지원 사이트 로그인) + https://www.remotecall.com/kr/support/tutorials/how-to-use-remotecall-web/ (접속하기 / 원격지원 시작하기) + https://www.remotecall.com/kr/support/tutorials/how-to-use-remotecall-web/ (안내하기 / 접속 페이지) + https://www.remotecall.com/kr/support/tutorials/how-to-use-remotecall-web/ (안내하기 / 6자리 접속코드)</t>
        </is>
      </c>
      <c r="G835" s="10" t="inlineStr">
        <is>
          <t>근거 top-5 내 AND Faithfulness≥4 AND Correctness≥4 / 필수: remotecall.io/113366.io + 6자리 일회성 코드 / Knock-out: 중간 단계 건너뛴 추측 답변 0점</t>
        </is>
      </c>
      <c r="H835" s="10" t="inlineStr">
        <is>
          <t>상</t>
        </is>
      </c>
      <c r="I835" s="10" t="inlineStr">
        <is>
          <t>문서검색</t>
        </is>
      </c>
      <c r="J835" s="10" t="inlineStr">
        <is>
          <t>검증완료</t>
        </is>
      </c>
      <c r="K835" s="6" t="inlineStr">
        <is>
          <t>AI(Claude) 초안 / 사람 검수 대기</t>
        </is>
      </c>
      <c r="L835" s="11" t="inlineStr">
        <is>
          <t>[RC-WEB-TUTORIAL-001] 이 튜토리얼은 접속하기, 안내하기, 구성, 주요 기능, 종료하기 순서로 웹에서 리모트콜 PC 지원을 사용하는 방법을 안내한다.
[RC-WEB-TUTORIAL-002] 지원하는 측은 원격지원 사이트 https://remotecall.io 에 접속해 로그인한다.
[RC-WEB-TUTORIAL-004] 로그인 후 화면에서 ‘원격지원 시작하기’ 버튼을 클릭하면 지원을 시작할 수 있다.
[RC-WEB-TUTORIAL-005] 지원받는 측은 https://113366.io 접속 페이지에서 별도 로그인 없이 접속할 수 있다.
[RC-WEB-TUTORIAL-006] 지원하는 측은 대기 화면의 6자리 접속 코드를 상대방에게 안내하며, 접속 코드는 일회성으로 창을 열 때마다 새로 생성된다.</t>
        </is>
      </c>
      <c r="M835" s="10" t="inlineStr">
        <is>
          <t>높음</t>
        </is>
      </c>
      <c r="N835" s="6" t="inlineStr">
        <is>
          <t>single</t>
        </is>
      </c>
      <c r="O835" s="6" t="inlineStr">
        <is>
          <t>all</t>
        </is>
      </c>
      <c r="P835" s="10" t="inlineStr">
        <is>
          <t>공개</t>
        </is>
      </c>
    </row>
    <row r="836" ht="32.8" customHeight="1" s="7">
      <c r="A836" s="6" t="inlineStr">
        <is>
          <t>RC-A025@G-B6</t>
        </is>
      </c>
      <c r="B836" s="6" t="inlineStr">
        <is>
          <t>A. 단순 문서 조회</t>
        </is>
      </c>
      <c r="C836" s="10" t="inlineStr">
        <is>
          <t>웹 지원 툴바 위치</t>
        </is>
      </c>
      <c r="D836" s="10" t="inlineStr">
        <is>
          <t>리모트콜 웹 PC 지원이 시작되면 기능 툴바는 어디에 나타나나요?</t>
        </is>
      </c>
      <c r="E836" s="10" t="inlineStr">
        <is>
          <t>지원이 시작되면 지원하는 측 화면 상단 중앙에 기능 툴바가 나타나고, 지원받는 측 화면 하단 중앙에 기능 메뉴가 표시 / 필수: 상담사 상단 중앙 + 고객 하단 중앙</t>
        </is>
      </c>
      <c r="F836" s="6" t="inlineStr">
        <is>
          <t>RC-WEB-TUTORIAL-008 ; [RC-MANUAL]구성 / 지원자·고객 툴바 | https://www.remotecall.com/kr/support/tutorials/how-to-use-remotecall-web/ (구성 / 지원자·고객 툴바)</t>
        </is>
      </c>
      <c r="G836" s="10" t="inlineStr">
        <is>
          <t>근거 top-5 내 AND Faithfulness≥4 AND Correctness≥4 / 필수: 상담사 상단 중앙 + 고객 하단 중앙</t>
        </is>
      </c>
      <c r="H836" s="10" t="inlineStr">
        <is>
          <t>하</t>
        </is>
      </c>
      <c r="I836" s="10" t="inlineStr">
        <is>
          <t>문서검색</t>
        </is>
      </c>
      <c r="J836" s="10" t="inlineStr">
        <is>
          <t>검증완료</t>
        </is>
      </c>
      <c r="K836" s="6" t="inlineStr">
        <is>
          <t>AI(Claude) 초안 / 사람 검수 대기</t>
        </is>
      </c>
      <c r="L836" s="10" t="inlineStr">
        <is>
          <t>지원이 시작되면 지원하는 측 화면 상단 중앙에 기능 툴바가 나타나고, 지원받는 측 화면 하단 중앙에는 기능 툴바와 ‘원격 지원 중’ 표시가 나타난다.</t>
        </is>
      </c>
      <c r="M836" s="10" t="inlineStr">
        <is>
          <t>높음</t>
        </is>
      </c>
      <c r="N836" s="6" t="inlineStr">
        <is>
          <t>single</t>
        </is>
      </c>
      <c r="O836" s="6" t="inlineStr">
        <is>
          <t>all</t>
        </is>
      </c>
      <c r="P836" s="10" t="inlineStr">
        <is>
          <t>공개</t>
        </is>
      </c>
    </row>
    <row r="837" ht="79.84999999999999" customHeight="1" s="7">
      <c r="A837" s="6" t="inlineStr">
        <is>
          <t>RC-A026@G-B6</t>
        </is>
      </c>
      <c r="B837" s="6" t="inlineStr">
        <is>
          <t>A. 단순 문서 조회</t>
        </is>
      </c>
      <c r="C837" s="10" t="inlineStr">
        <is>
          <t>웹 지원 종료 방법</t>
        </is>
      </c>
      <c r="D837" s="10" t="inlineStr">
        <is>
          <t>리모트콜 웹 PC 지원을 종료하려면 어떻게 하나요?</t>
        </is>
      </c>
      <c r="E837" s="10" t="inlineStr">
        <is>
          <t>지원하는 측은 기능 툴바의 나가기 버튼 또는 햄버거 메뉴의 '지원 종료하기'로 종료 가능 / 필수: 나가기 버튼 또는 지원 종료하기</t>
        </is>
      </c>
      <c r="F837" s="6" t="inlineStr">
        <is>
          <t>RC-WEB-TUTORIAL-010 ; [RC-MANUAL]종료하기 / 종료 버튼·상담일지 | https://www.remotecall.com/kr/support/tutorials/how-to-use-remotecall-web/ (종료하기 / 종료 버튼·상담일지)</t>
        </is>
      </c>
      <c r="G837" s="10" t="inlineStr">
        <is>
          <t>근거 top-5 내 AND Faithfulness≥4 AND Correctness≥4 / 필수: 나가기 버튼 또는 지원 종료하기</t>
        </is>
      </c>
      <c r="H837" s="10" t="inlineStr">
        <is>
          <t>하</t>
        </is>
      </c>
      <c r="I837" s="10" t="inlineStr">
        <is>
          <t>문서검색</t>
        </is>
      </c>
      <c r="J837" s="10" t="inlineStr">
        <is>
          <t>검증완료</t>
        </is>
      </c>
      <c r="K837" s="6" t="inlineStr">
        <is>
          <t>AI(Claude) 초안 / 사람 검수 대기</t>
        </is>
      </c>
      <c r="L837" s="10" t="inlineStr">
        <is>
          <t>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t>
        </is>
      </c>
      <c r="M837" s="10" t="inlineStr">
        <is>
          <t>높음</t>
        </is>
      </c>
      <c r="N837" s="6" t="inlineStr">
        <is>
          <t>single</t>
        </is>
      </c>
      <c r="O837" s="6" t="inlineStr">
        <is>
          <t>all</t>
        </is>
      </c>
      <c r="P837" s="10" t="inlineStr">
        <is>
          <t>공개</t>
        </is>
      </c>
    </row>
    <row r="838" ht="17.15" customHeight="1" s="7">
      <c r="A838" s="6" t="inlineStr">
        <is>
          <t>RC-D006@G-B6</t>
        </is>
      </c>
      <c r="B838" s="6" t="inlineStr">
        <is>
          <t>D. 멀티홉</t>
        </is>
      </c>
      <c r="C838" s="6" t="inlineStr">
        <is>
          <t>PC 지원 연결 가이드 절차</t>
        </is>
      </c>
      <c r="D838" s="10" t="inlineStr">
        <is>
          <t>리모트콜 서비스 사이트에서 PC 원격지원을 시작하는 단계는?</t>
        </is>
      </c>
      <c r="E838" s="10" t="inlineStr">
        <is>
          <t>서비스 사이트 접속 후 아이디·암호로 로그인 → '원격지원 시작하기' 클릭 시 6자리 초대코드 표시 → 초대 링크 복사 전달 또는 상대방 이메일로 초대 링크 전달 → 고객 연결 시 상담원 뷰어가 지원 화면으로 전환되며 '원격지원 중' 문구 표시 / 필수: 로그인 → 초대코드/링크 → 연결</t>
        </is>
      </c>
      <c r="F838" s="6" t="inlineStr">
        <is>
          <t>RC-WEB-GUIDE-002 + RC-WEB-GUIDE-003 + RC-WEB-GUIDE-005 + RC-WEB-GUIDE-007 ; [RC-MANUAL]1️⃣ 사용자 로그인 / 본문 02 + [RC-MANUAL]2️⃣ 원격지원 시작하기 / 본문 03 + [RC-MANUAL]4️⃣ 초대 링크 전달 / 본문 05 + [RC-MANUAL]5️⃣ 원격지원 연결 / 본문 07 | https://www.remotecall.com/kr/products/remotecall/ (1️⃣ 사용자 로그인 / 본문 02) + https://www.remotecall.com/kr/products/remotecall/ (2️⃣ 원격지원 시작하기 / 본문 03) + https://www.remotecall.com/kr/products/remotecall/ (4️⃣ 초대 링크 전달 / 본문 05) + https://www.remotecall.com/kr/products/remotecall/ (5️⃣ 원격지원 연결 / 본문 07)</t>
        </is>
      </c>
      <c r="G838" s="10" t="inlineStr">
        <is>
          <t>근거 top-5 내 AND Faithfulness≥4 AND Correctness≥4 / 필수: 로그인 → 초대코드/링크 → 연결 / Knock-out: 중간 단계 건너뛴 추측 답변 0점</t>
        </is>
      </c>
      <c r="H838" s="10" t="inlineStr">
        <is>
          <t>상</t>
        </is>
      </c>
      <c r="I838" s="10" t="inlineStr">
        <is>
          <t>문서검색</t>
        </is>
      </c>
      <c r="J838" s="10" t="inlineStr">
        <is>
          <t>검증완료</t>
        </is>
      </c>
      <c r="K838" s="6" t="inlineStr">
        <is>
          <t>AI(Claude) 초안 / 사람 검수 대기</t>
        </is>
      </c>
      <c r="L838" s="11" t="inlineStr">
        <is>
          <t>[RC-WEB-GUIDE-002] 먼저, 리모트콜 서비스 사이트에 접속해야 합니다. 접속 후, 사용자 아이디와 암호를 입력하여 로그인합니다.
[RC-WEB-GUIDE-003] 로그인 후, '원격지원 시작하기' 버튼을 클릭합니다. 이때 여섯 자리 초대코드가 표시되며, PC, 모바일, 영상 3종의 디바이스별 공유하기 기능 중에서 'PC'를 클릭합니다.
[RC-WEB-GUIDE-005] 초대 링크를 복사하여 바로 전달하거나, 원격지원을 받을 상대방의 이메일 주소를 기입하여 초대 링크를 전달할 수도 있습니다.
[RC-WEB-GUIDE-007] 고객이 연결되면, 상담원의 뷰어 대기 화면이 지원 화면으로 전환되며 '원격지원 중' 문구와 함께 고객의 PC 화면이 웹 브라우저 상에 표시됩니다.</t>
        </is>
      </c>
      <c r="M838" s="10" t="inlineStr">
        <is>
          <t>높음</t>
        </is>
      </c>
      <c r="N838" s="6" t="inlineStr">
        <is>
          <t>single</t>
        </is>
      </c>
      <c r="O838" s="6" t="inlineStr">
        <is>
          <t>all</t>
        </is>
      </c>
      <c r="P838" s="10" t="inlineStr">
        <is>
          <t>공개</t>
        </is>
      </c>
    </row>
    <row r="839" ht="17.15" customHeight="1" s="7">
      <c r="A839" s="6" t="inlineStr">
        <is>
          <t>RC-A027@G-B6</t>
        </is>
      </c>
      <c r="B839" s="6" t="inlineStr">
        <is>
          <t>A. 단순 문서 조회</t>
        </is>
      </c>
      <c r="C839" s="10" t="inlineStr">
        <is>
          <t>원격지원 중 메뉴바·그리기</t>
        </is>
      </c>
      <c r="D839" s="10" t="inlineStr">
        <is>
          <t>리모트콜 원격지원 중 상담원과 고객 화면에는 무엇이 표시되나요?</t>
        </is>
      </c>
      <c r="E839" s="10" t="inlineStr">
        <is>
          <t>원격지원 시작 시 상담원 화면 상단에 메뉴바가 나타나고, 고객은 화면 하단에 메뉴바·우측 하단에 원격지원 메시지가 표시되며, 그리기 옵션으로 화면에 직접 표시하며 소통 가능 / 필수: 상담원 상단·고객 하단 메뉴바 + 그리기</t>
        </is>
      </c>
      <c r="F839" s="6" t="inlineStr">
        <is>
          <t>RC-WEB-GUIDE-008 + RC-WEB-GUIDE-009 + RC-WEB-GUIDE-010 ; [RC-MANUAL]5️⃣ 원격지원 연결 / 본문 08 + [RC-MANUAL]5️⃣ 원격지원 연결 / 본문 09 + [RC-MANUAL]6️⃣ 그리기 옵션 활용 / 본문 10 | https://www.remotecall.com/kr/products/remotecall/ (5️⃣ 원격지원 연결 / 본문 08) + https://www.remotecall.com/kr/products/remotecall/ (5️⃣ 원격지원 연결 / 본문 09) + https://www.remotecall.com/kr/products/remotecall/ (6️⃣ 그리기 옵션 활용 / 본문 10)</t>
        </is>
      </c>
      <c r="G839" s="10" t="inlineStr">
        <is>
          <t>근거 top-5 내 AND Faithfulness≥4 AND Correctness≥4 / 필수: 상담원 상단·고객 하단 메뉴바 + 그리기</t>
        </is>
      </c>
      <c r="H839" s="10" t="inlineStr">
        <is>
          <t>중</t>
        </is>
      </c>
      <c r="I839" s="10" t="inlineStr">
        <is>
          <t>문서검색</t>
        </is>
      </c>
      <c r="J839" s="10" t="inlineStr">
        <is>
          <t>검증완료</t>
        </is>
      </c>
      <c r="K839" s="6" t="inlineStr">
        <is>
          <t>AI(Claude) 초안 / 사람 검수 대기</t>
        </is>
      </c>
      <c r="L839" s="11" t="inlineStr">
        <is>
          <t>[RC-WEB-GUIDE-008] 원격지원이 시작되면 상담원의 화면 상단에 메뉴바가 나타납니다.
[RC-WEB-GUIDE-009] 고객의 경우 화면 하단에 메뉴바가 나타나고, 우측 하단에 원격지원 메시지가 표시됩니다.
[RC-WEB-GUIDE-010] 원격지원 중에는 그리기 옵션을 이용하여 화면에 직접 표시하고 그래픽으로 소통할 수 있습니다.</t>
        </is>
      </c>
      <c r="M839" s="10" t="inlineStr">
        <is>
          <t>높음</t>
        </is>
      </c>
      <c r="N839" s="6" t="inlineStr">
        <is>
          <t>single</t>
        </is>
      </c>
      <c r="O839" s="6" t="inlineStr">
        <is>
          <t>all</t>
        </is>
      </c>
      <c r="P839" s="10" t="inlineStr">
        <is>
          <t>공개</t>
        </is>
      </c>
    </row>
    <row r="840" ht="64.15000000000001" customHeight="1" s="7">
      <c r="A840" s="6" t="inlineStr">
        <is>
          <t>RC-A028@G-B6</t>
        </is>
      </c>
      <c r="B840" s="6" t="inlineStr">
        <is>
          <t>A. 단순 문서 조회</t>
        </is>
      </c>
      <c r="C840" s="10" t="inlineStr">
        <is>
          <t>모바일/영상 앱 다운로드 경로</t>
        </is>
      </c>
      <c r="D840" s="10" t="inlineStr">
        <is>
          <t>리모트콜 모바일 지원 앱과 영상 지원 앱은 어디서 받나요?</t>
        </is>
      </c>
      <c r="E840" s="10" t="inlineStr">
        <is>
          <t>모바일 지원 앱과 영상 지원 앱은 Google Play, App Store 또는 APK/앱스토어 링크로 안내 / 필수: Google Play + App Store</t>
        </is>
      </c>
      <c r="F840" s="6" t="inlineStr">
        <is>
          <t>RC-WEB-DOWNLOAD-005 ; [RC-MANUAL]설치파일 / 지원받는 측(고객) / 모바일·영상 지원 앱 | https://www.remotecall.com/kr/support/download/ (설치파일 / 지원받는 측(고객) / 모바일·영상 지원 앱)</t>
        </is>
      </c>
      <c r="G840" s="10" t="inlineStr">
        <is>
          <t>근거 top-5 내 AND Faithfulness≥4 AND Correctness≥4 / 필수: Google Play + App Store</t>
        </is>
      </c>
      <c r="H840" s="10" t="inlineStr">
        <is>
          <t>하</t>
        </is>
      </c>
      <c r="I840" s="10" t="inlineStr">
        <is>
          <t>문서검색</t>
        </is>
      </c>
      <c r="J840" s="10" t="inlineStr">
        <is>
          <t>검증완료</t>
        </is>
      </c>
      <c r="K840" s="6" t="inlineStr">
        <is>
          <t>AI(Claude) 초안 / 사람 검수 대기</t>
        </is>
      </c>
      <c r="L840" s="10" t="inlineStr">
        <is>
          <t>모바일 지원 앱과 영상 지원 앱은 Google Play, App Store 또는 APK/앱스토어 링크로 안내된다.</t>
        </is>
      </c>
      <c r="M840" s="10" t="inlineStr">
        <is>
          <t>높음</t>
        </is>
      </c>
      <c r="N840" s="6" t="inlineStr">
        <is>
          <t>single</t>
        </is>
      </c>
      <c r="O840" s="6" t="inlineStr">
        <is>
          <t>all</t>
        </is>
      </c>
      <c r="P840" s="10" t="inlineStr">
        <is>
          <t>공개</t>
        </is>
      </c>
    </row>
    <row r="841" ht="48.5" customHeight="1" s="7">
      <c r="A841" s="6" t="inlineStr">
        <is>
          <t>RC-A029@G-B6</t>
        </is>
      </c>
      <c r="B841" s="6" t="inlineStr">
        <is>
          <t>A. 단순 문서 조회</t>
        </is>
      </c>
      <c r="C841" s="10" t="inlineStr">
        <is>
          <t>자료실 문서 종류</t>
        </is>
      </c>
      <c r="D841" s="10" t="inlineStr">
        <is>
          <t>리모트콜 자료 영역에는 어떤 문서가 있나요?</t>
        </is>
      </c>
      <c r="E841" s="10" t="inlineStr">
        <is>
          <t>제품 소개서, 영상 지원 제품소개서, 도입안내서, 브로셔, 리플렛, 화이트페이퍼 등 리모트콜 자료 제공 / 필수: 소개서·도입안내서·브로셔·리플렛·화이트페이퍼</t>
        </is>
      </c>
      <c r="F841" s="6" t="inlineStr">
        <is>
          <t>RC-WEB-DOWNLOAD-006 ; [RC-MANUAL]리모트콜 자료 / 자료 목록 | https://www.remotecall.com/kr/support/download/ (리모트콜 자료 / 자료 목록)</t>
        </is>
      </c>
      <c r="G841" s="10" t="inlineStr">
        <is>
          <t>근거 top-5 내 AND Faithfulness≥4 AND Correctness≥4 / 필수: 소개서·도입안내서·브로셔·리플렛·화이트페이퍼</t>
        </is>
      </c>
      <c r="H841" s="10" t="inlineStr">
        <is>
          <t>하</t>
        </is>
      </c>
      <c r="I841" s="10" t="inlineStr">
        <is>
          <t>문서검색</t>
        </is>
      </c>
      <c r="J841" s="10" t="inlineStr">
        <is>
          <t>검증완료</t>
        </is>
      </c>
      <c r="K841" s="6" t="inlineStr">
        <is>
          <t>AI(Claude) 초안 / 사람 검수 대기</t>
        </is>
      </c>
      <c r="L841" s="10" t="inlineStr">
        <is>
          <t>리모트콜 자료 영역은 제품 소개서, 영상 지원 제품소개서, 도입안내서, 브로셔, 리플렛, 화이트페이퍼 등 리모트콜 관련 자료를 연결한다.</t>
        </is>
      </c>
      <c r="M841" s="10" t="inlineStr">
        <is>
          <t>높음</t>
        </is>
      </c>
      <c r="N841" s="6" t="inlineStr">
        <is>
          <t>single</t>
        </is>
      </c>
      <c r="O841" s="6" t="inlineStr">
        <is>
          <t>all</t>
        </is>
      </c>
      <c r="P841" s="10" t="inlineStr">
        <is>
          <t>공개</t>
        </is>
      </c>
    </row>
    <row r="842" ht="17.15" customHeight="1" s="7">
      <c r="A842" s="6" t="inlineStr">
        <is>
          <t>RC-F003@G-B6</t>
        </is>
      </c>
      <c r="B842" s="6" t="inlineStr">
        <is>
          <t>A. 단순 문서 조회</t>
        </is>
      </c>
      <c r="C842" s="10" t="inlineStr">
        <is>
          <t>지원 페이지 매뉴얼 구성</t>
        </is>
      </c>
      <c r="D842" s="10" t="inlineStr">
        <is>
          <t>리모트콜 지원 페이지의 사용자 매뉴얼은 어떻게 구성돼 있나요?</t>
        </is>
      </c>
      <c r="E842" s="10" t="inlineStr">
        <is>
          <t>사용자 매뉴얼은 Web·관리자·Agent 분류로 구성되며 PC·모바일·영상 지원 매뉴얼을 제공, 처음 사용자는 영상 가이드를 보며 접속·사용 과정을 따라할 수 있음 / 필수: Web·관리자·Agent 분류</t>
        </is>
      </c>
      <c r="F842" s="6" t="inlineStr">
        <is>
          <t>RC-WEB-SUPROOT-001 + RC-WEB-SUPROOT-003 + RC-WEBPAGE-SUPHUB-001 ; [RC-MANUAL]신규 사용자 안내 / 영상 가이드 + [RC-MANUAL]사용자 매뉴얼 / Web·관리자·Agent + [RC-MANUAL]본문 / 사용자 가이드 허브 | https://www.remotecall.com/kr/support/ (신규 사용자 안내 / 영상 가이드) + https://www.remotecall.com/kr/support/ (사용자 매뉴얼 / Web·관리자·Agent) + https://www.remotecall.com/kr/support/ (본문 / 사용자 가이드 허브)</t>
        </is>
      </c>
      <c r="G842" s="10" t="inlineStr">
        <is>
          <t>근거 top-5 내 AND Faithfulness≥4 AND Correctness≥4 / 필수: Web·관리자·Agent 분류 / Knock-out: 권한 등급 위반(권한 밖 정보 노출) 시 0점 (rag=RAG-03 병행)</t>
        </is>
      </c>
      <c r="H842" s="10" t="inlineStr">
        <is>
          <t>중</t>
        </is>
      </c>
      <c r="I842" s="10" t="inlineStr">
        <is>
          <t>문서검색</t>
        </is>
      </c>
      <c r="J842" s="10" t="inlineStr">
        <is>
          <t>검토중</t>
        </is>
      </c>
      <c r="K842" s="6" t="inlineStr">
        <is>
          <t>AI(Claude) 초안 / 사람 검수 대기</t>
        </is>
      </c>
      <c r="L842" s="11" t="inlineStr">
        <is>
          <t>[RC-WEB-SUPROOT-001] 지원 페이지는 리모트콜을 처음 사용하는 사용자가 영상 가이드를 보면서 접속하고 사용하는 과정을 따라할 수 있다고 안내한다.
[RC-WEB-SUPROOT-003] 지원 페이지의 사용자 매뉴얼은 Web, 관리자, Agent 분류로 구성되며 PC·모바일·영상 지원 매뉴얼, 관리자 페이지 매뉴얼, 제품별 기능 알람표, 에이전트 매뉴얼, 지원환경 안내를 연결한다.
[RC-WEBPAGE-SUPHUB-001] 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M842" s="10" t="inlineStr">
        <is>
          <t>높음</t>
        </is>
      </c>
      <c r="N842" s="6" t="inlineStr">
        <is>
          <t>single</t>
        </is>
      </c>
      <c r="O842" s="6" t="inlineStr">
        <is>
          <t>all</t>
        </is>
      </c>
      <c r="P842" s="10" t="inlineStr">
        <is>
          <t>공개</t>
        </is>
      </c>
    </row>
    <row r="843" ht="17.15" customHeight="1" s="7">
      <c r="A843" s="6" t="inlineStr">
        <is>
          <t>RC-D007@G-B6</t>
        </is>
      </c>
      <c r="B843" s="6" t="inlineStr">
        <is>
          <t>D. 멀티홉</t>
        </is>
      </c>
      <c r="C843" s="10" t="inlineStr">
        <is>
          <t>웹 사용 튜토리얼 절차(WEBPAGE)</t>
        </is>
      </c>
      <c r="D843" s="10" t="inlineStr">
        <is>
          <t>리모트콜 웹 사용 튜토리얼 기준 웹뷰어 PC 지원 절차는?</t>
        </is>
      </c>
      <c r="E843" s="6" t="inlineStr">
        <is>
          <t>remotecall.io 로그인 → 임시 비밀번호 변경 → 원격지원 시작 순으로 진행 / 필수: 로그인 → 임시 비밀번호 변경 → 시작</t>
        </is>
      </c>
      <c r="F843" s="6" t="inlineStr">
        <is>
          <t>RC-WEBPAGE-SUPTUT-001 ; [RC-MANUAL]본문 / 웹 원격지원 사용 튜토리얼 | https://www.remotecall.com/kr/support/tutorials/how-to-use-remotecall-web/ (본문 / 웹 원격지원 사용 튜토리얼)</t>
        </is>
      </c>
      <c r="G843" s="10" t="inlineStr">
        <is>
          <t>근거 top-5 내 AND Faithfulness≥4 AND Correctness≥4 / 필수: 로그인 → 임시 비밀번호 변경 → 시작 / Knock-out: 중간 단계 건너뛴 추측 답변 0점</t>
        </is>
      </c>
      <c r="H843" s="10" t="inlineStr">
        <is>
          <t>중</t>
        </is>
      </c>
      <c r="I843" s="10" t="inlineStr">
        <is>
          <t>문서검색</t>
        </is>
      </c>
      <c r="J843" s="10" t="inlineStr">
        <is>
          <t>검증완료</t>
        </is>
      </c>
      <c r="K843" s="6" t="inlineStr">
        <is>
          <t>AI(Claude) 초안 / 사람 검수 대기</t>
        </is>
      </c>
      <c r="L843" s="10"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M843" s="10" t="inlineStr">
        <is>
          <t>높음</t>
        </is>
      </c>
      <c r="N843" s="6" t="inlineStr">
        <is>
          <t>single</t>
        </is>
      </c>
      <c r="O843" s="6" t="inlineStr">
        <is>
          <t>all</t>
        </is>
      </c>
      <c r="P843" s="10" t="inlineStr">
        <is>
          <t>공개</t>
        </is>
      </c>
    </row>
    <row r="844" ht="48.5" customHeight="1" s="7">
      <c r="A844" s="6" t="inlineStr">
        <is>
          <t>RC-C004@G-B6</t>
        </is>
      </c>
      <c r="B844" s="6" t="inlineStr">
        <is>
          <t>C. 복합 질문</t>
        </is>
      </c>
      <c r="C844" s="10" t="inlineStr">
        <is>
          <t>에이전트 지원 고객 PC 요구사항</t>
        </is>
      </c>
      <c r="D844" s="10" t="inlineStr">
        <is>
          <t>리모트콜 상담사가 전용 에이전트로 지원할 때 고객 측 PC는 어떤 OS를 지원하나요?</t>
        </is>
      </c>
      <c r="E844" s="10" t="inlineStr">
        <is>
          <t>고객 측 PC 지원은 Windows 10~11·macOS 13~26·Linux를 지원 / 필수: Windows 10~11 + macOS 13~26 + Linux</t>
        </is>
      </c>
      <c r="F844" s="6" t="inlineStr">
        <is>
          <t>RC-WEBPAGE-REQ-003 ; [RC-MANUAL]본문 / 고객 측 사용환경(전용 에이전트 지원) | https://www.remotecall.com/kr/products/requirements/ (본문 / 고객 측 사용환경(전용 에이전트 지원))</t>
        </is>
      </c>
      <c r="G844" s="10" t="inlineStr">
        <is>
          <t>근거 top-5 내 AND Faithfulness≥4 AND Correctness≥4 / 필수: Windows 10~11 + macOS 13~26 + Linux / Knock-out: 하위 질문 한쪽 누락 시 0점</t>
        </is>
      </c>
      <c r="H844" s="10" t="inlineStr">
        <is>
          <t>중</t>
        </is>
      </c>
      <c r="I844" s="10" t="inlineStr">
        <is>
          <t>하위질의분할</t>
        </is>
      </c>
      <c r="J844" s="10" t="inlineStr">
        <is>
          <t>검증완료</t>
        </is>
      </c>
      <c r="K844" s="6" t="inlineStr">
        <is>
          <t>AI(Claude) 초안 / 사람 검수 대기</t>
        </is>
      </c>
      <c r="L844" s="10"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M844" s="10" t="inlineStr">
        <is>
          <t>높음</t>
        </is>
      </c>
      <c r="N844" s="6" t="inlineStr">
        <is>
          <t>single</t>
        </is>
      </c>
      <c r="O844" s="6" t="inlineStr">
        <is>
          <t>all</t>
        </is>
      </c>
      <c r="P844" s="10" t="inlineStr">
        <is>
          <t>공개</t>
        </is>
      </c>
    </row>
    <row r="845" ht="17.15" customHeight="1" s="7">
      <c r="A845" s="6" t="inlineStr">
        <is>
          <t>RC-A030@G-B6</t>
        </is>
      </c>
      <c r="B845" s="6" t="inlineStr">
        <is>
          <t>A. 단순 문서 조회</t>
        </is>
      </c>
      <c r="C845" s="10" t="inlineStr">
        <is>
          <t>전용 에이전트 설치 방식(WEBPAGE)</t>
        </is>
      </c>
      <c r="D845" s="10" t="inlineStr">
        <is>
          <t>리모트콜 전용 에이전트는 어떤 파일로 설치하나요?</t>
        </is>
      </c>
      <c r="E845" s="10" t="inlineStr">
        <is>
          <t>전용 에이전트는 Windows용 설치 프로그램(rcstartsupport.exe)을 다운로드·설치 후 리모트콜에 로그인하여 사용 / 필수: rcstartsupport.exe 설치 후 로그인</t>
        </is>
      </c>
      <c r="F845" s="6" t="inlineStr">
        <is>
          <t>RC-WEBPAGE-FEATURES-003 ; [RC-MANUAL]본문 / 전용 에이전트 접속 주소 | https://www.remotecall.com/kr/products/features/ (본문 / 전용 에이전트 접속 주소)</t>
        </is>
      </c>
      <c r="G845" s="10" t="inlineStr">
        <is>
          <t>근거 top-5 내 AND Faithfulness≥4 AND Correctness≥4 / 필수: rcstartsupport.exe 설치 후 로그인</t>
        </is>
      </c>
      <c r="H845" s="10" t="inlineStr">
        <is>
          <t>하</t>
        </is>
      </c>
      <c r="I845" s="10" t="inlineStr">
        <is>
          <t>문서검색</t>
        </is>
      </c>
      <c r="J845" s="10" t="inlineStr">
        <is>
          <t>검증완료</t>
        </is>
      </c>
      <c r="K845" s="6" t="inlineStr">
        <is>
          <t>AI(Claude) 초안 / 사람 검수 대기</t>
        </is>
      </c>
      <c r="L845" s="10" t="inlineStr">
        <is>
          <t>전용 에이전트는 Windows용 설치 프로그램(rcstartsupport.exe)을 다운로드·설치 후 리모트콜 아이디로 로그인하며, 에이전트로 PC 원격지원 시 지원 시작 페이지 주소는 https://113366.com 이다.</t>
        </is>
      </c>
      <c r="M845" s="10" t="inlineStr">
        <is>
          <t>높음</t>
        </is>
      </c>
      <c r="N845" s="6" t="inlineStr">
        <is>
          <t>single</t>
        </is>
      </c>
      <c r="O845" s="6" t="inlineStr">
        <is>
          <t>all</t>
        </is>
      </c>
      <c r="P845" s="10" t="inlineStr">
        <is>
          <t>공개</t>
        </is>
      </c>
    </row>
    <row r="846" ht="17.15" customHeight="1" s="7">
      <c r="A846" s="6" t="inlineStr">
        <is>
          <t>RC-A031@G-B6</t>
        </is>
      </c>
      <c r="B846" s="6" t="inlineStr">
        <is>
          <t>A. 단순 문서 조회</t>
        </is>
      </c>
      <c r="C846" s="10" t="inlineStr">
        <is>
          <t>모바일팩 최초 출시 연도</t>
        </is>
      </c>
      <c r="D846" s="10" t="inlineStr">
        <is>
          <t>알서포트가 리모트콜 모바일팩을 처음 출시한 것은 언제인가요?</t>
        </is>
      </c>
      <c r="E846" s="10" t="inlineStr">
        <is>
          <t>알서포트는 2011년에 리모트콜 모바일팩을 최초로 출시하여 2010년부터 시작된 스마트폰 확산에 대응 / 필수: 2011년 모바일팩 최초 출시</t>
        </is>
      </c>
      <c r="F846" s="6" t="inlineStr">
        <is>
          <t>RC-WEB-ADV-015 ; [RC-MANUAL]원격지원의 역사, 리모트콜 / 본문 15 | https://www.remotecall.com/kr/products/advantages/ (원격지원의 역사, 리모트콜 / 본문 15)</t>
        </is>
      </c>
      <c r="G846" s="10" t="inlineStr">
        <is>
          <t>근거 top-5 내 AND Faithfulness≥4 AND Correctness≥4 / 필수: 2011년 모바일팩 최초 출시</t>
        </is>
      </c>
      <c r="H846" s="10" t="inlineStr">
        <is>
          <t>하</t>
        </is>
      </c>
      <c r="I846" s="10" t="inlineStr">
        <is>
          <t>문서검색</t>
        </is>
      </c>
      <c r="J846" s="10" t="inlineStr">
        <is>
          <t>검증완료</t>
        </is>
      </c>
      <c r="K846" s="6" t="inlineStr">
        <is>
          <t>AI(Claude) 초안 / 사람 검수 대기</t>
        </is>
      </c>
      <c r="L846" s="10" t="inlineStr">
        <is>
          <t>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t>
        </is>
      </c>
      <c r="M846" s="10" t="inlineStr">
        <is>
          <t>높음</t>
        </is>
      </c>
      <c r="N846" s="6" t="inlineStr">
        <is>
          <t>single</t>
        </is>
      </c>
      <c r="O846" s="6" t="inlineStr">
        <is>
          <t>all</t>
        </is>
      </c>
      <c r="P846" s="10" t="inlineStr">
        <is>
          <t>공개</t>
        </is>
      </c>
    </row>
    <row r="847" ht="17.15" customHeight="1" s="7">
      <c r="A847" s="6" t="inlineStr">
        <is>
          <t>RC-A032@G-B6</t>
        </is>
      </c>
      <c r="B847" s="6" t="inlineStr">
        <is>
          <t>A. 단순 문서 조회</t>
        </is>
      </c>
      <c r="C847" s="10" t="inlineStr">
        <is>
          <t>경동나비엔 도입 제품</t>
        </is>
      </c>
      <c r="D847" s="10" t="inlineStr">
        <is>
          <t>경동나비엔은 리모트콜 뭘 도입했어?</t>
        </is>
      </c>
      <c r="E847" s="10" t="inlineStr">
        <is>
          <t>경동나비엔이 전 제품군(보일러·온수기·온수매트 등) 고객 지원에 리모트콜 영상지원(RemoteCall + Visual Pack / Server)을 도입한 사례 / 필수: 영상지원(Visual Pack)</t>
        </is>
      </c>
      <c r="F847" s="6" t="inlineStr">
        <is>
          <t>RC-CASE-MFG-004 ; [RC-MANUAL]도입사례 / 보일러 제조 | https://www.remotecall.com/kr/use-cases/success-stories/manufacturing/kdnavien (도입사례 / 보일러 제조)</t>
        </is>
      </c>
      <c r="G847" s="10" t="inlineStr">
        <is>
          <t>근거 top-5 내 AND Faithfulness≥4 AND Correctness≥4 / 필수: 영상지원(Visual Pack)</t>
        </is>
      </c>
      <c r="H847" s="10" t="inlineStr">
        <is>
          <t>하</t>
        </is>
      </c>
      <c r="I847" s="10" t="inlineStr">
        <is>
          <t>문서검색</t>
        </is>
      </c>
      <c r="J847" s="10" t="inlineStr">
        <is>
          <t>검증완료</t>
        </is>
      </c>
      <c r="K847" s="6" t="inlineStr">
        <is>
          <t>AI(Claude) 초안 / 사람 검수 대기</t>
        </is>
      </c>
      <c r="L847" s="10" t="inlineStr">
        <is>
          <t>경동나비엔이 전 제품군(보일러·온수기·온수매트 등) 고객 지원에 리모트콜 영상지원(RemoteCall + Visual Pack / Server)을 도입한 사례로 소개된다.</t>
        </is>
      </c>
      <c r="M847" s="10" t="inlineStr">
        <is>
          <t>높음</t>
        </is>
      </c>
      <c r="N847" s="6" t="inlineStr">
        <is>
          <t>single</t>
        </is>
      </c>
      <c r="O847" s="6" t="inlineStr">
        <is>
          <t>all</t>
        </is>
      </c>
      <c r="P847" s="10" t="inlineStr">
        <is>
          <t>공개</t>
        </is>
      </c>
    </row>
    <row r="848" ht="17.15" customHeight="1" s="7">
      <c r="A848" s="6" t="inlineStr">
        <is>
          <t>RC-C005@G-B6</t>
        </is>
      </c>
      <c r="B848" s="6" t="inlineStr">
        <is>
          <t>C. 복합 질문</t>
        </is>
      </c>
      <c r="C848" s="6" t="inlineStr">
        <is>
          <t>K자동차 도입 구성·활용</t>
        </is>
      </c>
      <c r="D848" s="6" t="inlineStr">
        <is>
          <t>K자동차는 리모트콜을 진단 시스템에 어떻게 썼나요?</t>
        </is>
      </c>
      <c r="E848" s="6" t="inlineStr">
        <is>
          <t>K자동차가 차세대 진단 시스템(KDS)에 리모트콜(RemoteCall + Mobile Pack, Visual Pack / Server)을 결합해 본사 하이테크 엔지니어가 해외 딜러·대리점의 모바일 진단 장비를 원격 제어·실시간 영상 상담 / 필수: KDS + Mobile/Visual Pack + 해외 딜러 원격 제어</t>
        </is>
      </c>
      <c r="F848" s="6" t="inlineStr">
        <is>
          <t>RC-CASE-MFG-005 ; [RC-MANUAL]도입사례 / 자동차 제조 | https://www.remotecall.com/kr/use-cases/success-stories/manufacturing/kia-car-repair (도입사례 / 자동차 제조)</t>
        </is>
      </c>
      <c r="G848" s="10" t="inlineStr">
        <is>
          <t>근거 top-5 내 AND Faithfulness≥4 AND Correctness≥4 / 필수: KDS + Mobile/Visual Pack + 해외 딜러 원격 제어 / Knock-out: 하위 질문 한쪽 누락 시 0점</t>
        </is>
      </c>
      <c r="H848" s="10" t="inlineStr">
        <is>
          <t>중</t>
        </is>
      </c>
      <c r="I848" s="10" t="inlineStr">
        <is>
          <t>하위질의분할</t>
        </is>
      </c>
      <c r="J848" s="10" t="inlineStr">
        <is>
          <t>검증완료</t>
        </is>
      </c>
      <c r="K848" s="6" t="inlineStr">
        <is>
          <t>AI(Claude) 초안 / 사람 검수 대기</t>
        </is>
      </c>
      <c r="L848" s="6" t="inlineStr">
        <is>
          <t>K자동차가 차세대 진단 시스템(KDS)에 리모트콜(RemoteCall + Mobile Pack, Visual Pack / Server)을 결합해 본사 하이테크 엔지니어가 해외 딜러·대리점의 모바일 진단 장비를 원격 제어·실시간 영상 상담하는 사례로 소개된다.</t>
        </is>
      </c>
      <c r="M848" s="10" t="inlineStr">
        <is>
          <t>높음</t>
        </is>
      </c>
      <c r="N848" s="6" t="inlineStr">
        <is>
          <t>single</t>
        </is>
      </c>
      <c r="O848" s="6" t="inlineStr">
        <is>
          <t>all</t>
        </is>
      </c>
      <c r="P848" s="10" t="inlineStr">
        <is>
          <t>공개</t>
        </is>
      </c>
    </row>
    <row r="849" ht="17.15" customHeight="1" s="7">
      <c r="A849" s="6" t="inlineStr">
        <is>
          <t>RC-A033@G-B6</t>
        </is>
      </c>
      <c r="B849" s="6" t="inlineStr">
        <is>
          <t>A. 단순 문서 조회</t>
        </is>
      </c>
      <c r="C849" s="6" t="inlineStr">
        <is>
          <t>LG전자 비주얼팩 활용</t>
        </is>
      </c>
      <c r="D849" s="6" t="inlineStr">
        <is>
          <t>LG전자는 리모트콜을 어떤 방식으로 활용했나요?</t>
        </is>
      </c>
      <c r="E849" s="10" t="inlineStr">
        <is>
          <t>고객이 스마트폰으로 촬영한 현장 영상을 상담사가 보며 지원하는 방식으로 활용(리모트콜 비주얼팩 도입, LG전자 서울 영등포구 소재), 미국에서 월 2천여 건 활용 / 필수: 현장 영상 기반 지원 방식 + 미국 월 2천여 건</t>
        </is>
      </c>
      <c r="F849" s="6" t="inlineStr">
        <is>
          <t>RC-CASE-MFG-006 ; [RC-MANUAL]도입사례 / 전자제품 제조 | https://www.remotecall.com/kr/use-cases/success-stories/manufacturing/lg-electronics-home (도입사례 / 전자제품 제조)</t>
        </is>
      </c>
      <c r="G849" s="10" t="inlineStr">
        <is>
          <t>근거 top-5 내 AND Faithfulness≥4 AND Correctness≥4 / 필수: 비주얼팩 + 미국 월 2천여 건</t>
        </is>
      </c>
      <c r="H849" s="10" t="inlineStr">
        <is>
          <t>중</t>
        </is>
      </c>
      <c r="I849" s="10" t="inlineStr">
        <is>
          <t>문서검색</t>
        </is>
      </c>
      <c r="J849" s="10" t="inlineStr">
        <is>
          <t>검토중</t>
        </is>
      </c>
      <c r="K849" s="6" t="inlineStr">
        <is>
          <t>AI(Claude) 초안 / 사람 검수 대기</t>
        </is>
      </c>
      <c r="L849" s="6" t="inlineStr">
        <is>
          <t>LG전자(서울 영등포구 소재)가 리모트콜 비주얼팩(RemoteCall + visual pack)을 도입해 고객이 스마트폰으로 촬영한 현장 영상을 상담사가 보며 지원하는 사례로 소개되며 미국에서 월 2천여 건 활용이 언급된다.</t>
        </is>
      </c>
      <c r="M849" s="10" t="inlineStr">
        <is>
          <t>높음</t>
        </is>
      </c>
      <c r="N849" s="6" t="inlineStr">
        <is>
          <t>single</t>
        </is>
      </c>
      <c r="O849" s="6" t="inlineStr">
        <is>
          <t>all</t>
        </is>
      </c>
      <c r="P849" s="10" t="inlineStr">
        <is>
          <t>공개</t>
        </is>
      </c>
    </row>
    <row r="850" ht="17.15" customHeight="1" s="7">
      <c r="A850" s="6" t="inlineStr">
        <is>
          <t>RC-A034@G-B6</t>
        </is>
      </c>
      <c r="B850" s="6" t="inlineStr">
        <is>
          <t>A. 단순 문서 조회</t>
        </is>
      </c>
      <c r="C850" s="6" t="inlineStr">
        <is>
          <t>LG전자 모바일팩 적용 시점</t>
        </is>
      </c>
      <c r="D850" s="6" t="inlineStr">
        <is>
          <t>LG전자가 리모트콜 모바일팩을 적용한 게 언제고 뭐에 썼어?</t>
        </is>
      </c>
      <c r="E850" s="6" t="inlineStr">
        <is>
          <t>LG전자가 2011년 5월 리모트콜 모바일팩을 적용해 스마트폰 사용법 문의(전체 문의의 90%)에 대응하고 그중 상당 비율을 원격지원으로 해결 / 필수: 2011년 5월 + 스마트폰 사용법 문의 90%</t>
        </is>
      </c>
      <c r="F850" s="6" t="inlineStr">
        <is>
          <t>RC-CASE-MFG-007 ; [RC-MANUAL]도입사례 / 전자제품 제조 | https://www.remotecall.com/kr/use-cases/success-stories/manufacturing/lg-electronics-mobile (도입사례 / 전자제품 제조)</t>
        </is>
      </c>
      <c r="G850" s="10" t="inlineStr">
        <is>
          <t>근거 top-5 내 AND Faithfulness≥4 AND Correctness≥4 / 필수: 2011년 5월 + 스마트폰 사용법 문의 90%</t>
        </is>
      </c>
      <c r="H850" s="10" t="inlineStr">
        <is>
          <t>중</t>
        </is>
      </c>
      <c r="I850" s="10" t="inlineStr">
        <is>
          <t>문서검색</t>
        </is>
      </c>
      <c r="J850" s="10" t="inlineStr">
        <is>
          <t>검증완료</t>
        </is>
      </c>
      <c r="K850" s="6" t="inlineStr">
        <is>
          <t>AI(Claude) 초안 / 사람 검수 대기</t>
        </is>
      </c>
      <c r="L850" s="6" t="inlineStr">
        <is>
          <t>LG전자가 2011년 5월 리모트콜 모바일팩을 적용해 스마트폰 사용법 문의(전체 문의의 90%)에 대응하고 그중 상당 비율을 원격지원으로 해결한 사례로 소개된다.</t>
        </is>
      </c>
      <c r="M850" s="10" t="inlineStr">
        <is>
          <t>높음</t>
        </is>
      </c>
      <c r="N850" s="6" t="inlineStr">
        <is>
          <t>single</t>
        </is>
      </c>
      <c r="O850" s="6" t="inlineStr">
        <is>
          <t>all</t>
        </is>
      </c>
      <c r="P850" s="10" t="inlineStr">
        <is>
          <t>공개</t>
        </is>
      </c>
    </row>
    <row r="851" ht="17.15" customHeight="1" s="7">
      <c r="A851" s="6" t="inlineStr">
        <is>
          <t>RC-A035@G-B6</t>
        </is>
      </c>
      <c r="B851" s="6" t="inlineStr">
        <is>
          <t>A. 단순 문서 조회</t>
        </is>
      </c>
      <c r="C851" s="10" t="inlineStr">
        <is>
          <t>포스코 도입 제품·특성</t>
        </is>
      </c>
      <c r="D851" s="10" t="inlineStr">
        <is>
          <t>포스코는 리모트콜 뭘 도입했고 어떤 특성이 언급돼?</t>
        </is>
      </c>
      <c r="E851" s="10" t="inlineStr">
        <is>
          <t>포스코(경북 포항 소재, 철강 제조)가 리모트콜 모바일팩을 도입해 무선으로 모바일 디바이스를 원격 지원, 화면 데이터 압축 알고리즘·최소 데이터 전송 특성 언급 / 필수: 모바일팩 + 데이터 압축·최소 전송</t>
        </is>
      </c>
      <c r="F851" s="6" t="inlineStr">
        <is>
          <t>RC-CASE-MFG-010 ; [RC-MANUAL]도입사례 / 철강 제조 | https://www.remotecall.com/kr/use-cases/success-stories/manufacturing/posco (도입사례 / 철강 제조)</t>
        </is>
      </c>
      <c r="G851" s="10" t="inlineStr">
        <is>
          <t>근거 top-5 내 AND Faithfulness≥4 AND Correctness≥4 / 필수: 모바일팩 + 데이터 압축·최소 전송</t>
        </is>
      </c>
      <c r="H851" s="10" t="inlineStr">
        <is>
          <t>중</t>
        </is>
      </c>
      <c r="I851" s="10" t="inlineStr">
        <is>
          <t>문서검색</t>
        </is>
      </c>
      <c r="J851" s="10" t="inlineStr">
        <is>
          <t>검증완료</t>
        </is>
      </c>
      <c r="K851" s="6" t="inlineStr">
        <is>
          <t>AI(Claude) 초안 / 사람 검수 대기</t>
        </is>
      </c>
      <c r="L851" s="10" t="inlineStr">
        <is>
          <t>포스코(경북 포항 소재, 철강 제조)가 리모트콜 모바일팩을 도입해 무선으로 모바일 디바이스를 원격 지원하는 사례로 소개되며 화면 데이터 압축 알고리즘·최소 데이터 전송 특성이 언급된다.</t>
        </is>
      </c>
      <c r="M851" s="10" t="inlineStr">
        <is>
          <t>높음</t>
        </is>
      </c>
      <c r="N851" s="6" t="inlineStr">
        <is>
          <t>single</t>
        </is>
      </c>
      <c r="O851" s="6" t="inlineStr">
        <is>
          <t>all</t>
        </is>
      </c>
      <c r="P851" s="10" t="inlineStr">
        <is>
          <t>공개</t>
        </is>
      </c>
    </row>
    <row r="852" ht="17.15" customHeight="1" s="7">
      <c r="A852" s="6" t="inlineStr">
        <is>
          <t>RC-A036@G-B6</t>
        </is>
      </c>
      <c r="B852" s="6" t="inlineStr">
        <is>
          <t>A. 단순 문서 조회</t>
        </is>
      </c>
      <c r="C852" s="6" t="inlineStr">
        <is>
          <t>GreatCall 도입 활용</t>
        </is>
      </c>
      <c r="D852" s="6" t="inlineStr">
        <is>
          <t>GreatCall은 리모트콜을 어디에 썼어?</t>
        </is>
      </c>
      <c r="E852" s="6" t="inlineStr">
        <is>
          <t>GreatCall(미국 샌디에이고 소재, 통신/모바일)이 리모트콜 모바일팩을 도입해 콜센터에서 고객 폰 화면을 보며 지원 / 필수: 모바일팩 + 콜센터 폰 화면 지원</t>
        </is>
      </c>
      <c r="F852" s="6" t="inlineStr">
        <is>
          <t>RC-CASE-TECH-010 ; [RC-MANUAL]도입사례 / 통신·모바일 | https://www.remotecall.com/kr/use-cases/success-stories/technology/greatcall (도입사례 / 통신·모바일)</t>
        </is>
      </c>
      <c r="G852" s="10" t="inlineStr">
        <is>
          <t>근거 top-5 내 AND Faithfulness≥4 AND Correctness≥4 / 필수: 모바일팩 + 콜센터 폰 화면 지원</t>
        </is>
      </c>
      <c r="H852" s="10" t="inlineStr">
        <is>
          <t>하</t>
        </is>
      </c>
      <c r="I852" s="10" t="inlineStr">
        <is>
          <t>문서검색</t>
        </is>
      </c>
      <c r="J852" s="10" t="inlineStr">
        <is>
          <t>검증완료</t>
        </is>
      </c>
      <c r="K852" s="6" t="inlineStr">
        <is>
          <t>AI(Claude) 초안 / 사람 검수 대기</t>
        </is>
      </c>
      <c r="L852" s="6" t="inlineStr">
        <is>
          <t>GreatCall(미국 샌디에이고 소재, 통신/모바일)이 리모트콜 모바일팩을 도입해 콜센터에서 고객 폰 화면을 보며 지원하는 사례로 소개된다.</t>
        </is>
      </c>
      <c r="M852" s="10" t="inlineStr">
        <is>
          <t>높음</t>
        </is>
      </c>
      <c r="N852" s="6" t="inlineStr">
        <is>
          <t>single</t>
        </is>
      </c>
      <c r="O852" s="6" t="inlineStr">
        <is>
          <t>all</t>
        </is>
      </c>
      <c r="P852" s="10" t="inlineStr">
        <is>
          <t>공개</t>
        </is>
      </c>
    </row>
    <row r="853" ht="17.15" customHeight="1" s="7">
      <c r="A853" s="6" t="inlineStr">
        <is>
          <t>RC-C006@G-B6</t>
        </is>
      </c>
      <c r="B853" s="6" t="inlineStr">
        <is>
          <t>C. 복합 질문</t>
        </is>
      </c>
      <c r="C853" s="6" t="inlineStr">
        <is>
          <t>NTT도코모 도입 상세</t>
        </is>
      </c>
      <c r="D853" s="6" t="inlineStr">
        <is>
          <t>NTT도코모는 리모트콜로 어떤 서비스를 언제 시작했나요?</t>
        </is>
      </c>
      <c r="E853" s="6" t="inlineStr">
        <is>
          <t>NTT도코모(일본 도쿄)가 리모트콜 모바일팩을 도입해 2012년 3월 '안심원격서포트' 서비스 개시, 누적 고객 1600만 돌파, 일본 내 3개 콜센터 활용, 안드로이드 단말에 '원격 소프트' 앱 기본 탑재(도입 이유로 패킷 전송량이 가장 적은 점 언급) / 필수: 2012.3 안심원격서포트 + 1600만 + 3개 콜센터</t>
        </is>
      </c>
      <c r="F853" s="6" t="inlineStr">
        <is>
          <t>RC-CASE-TECH-016 ; [RC-MANUAL]도입사례 / 통신사 | https://www.remotecall.com/kr/use-cases/success-stories/technology/ntt-docomo (도입사례 / 통신사)</t>
        </is>
      </c>
      <c r="G853" s="10" t="inlineStr">
        <is>
          <t>근거 top-5 내 AND Faithfulness≥4 AND Correctness≥4 / 필수: 2012.3 안심원격서포트 + 1600만 + 3개 콜센터 / Knock-out: 하위 질문 한쪽 누락 시 0점</t>
        </is>
      </c>
      <c r="H853" s="10" t="inlineStr">
        <is>
          <t>상</t>
        </is>
      </c>
      <c r="I853" s="10" t="inlineStr">
        <is>
          <t>하위질의분할</t>
        </is>
      </c>
      <c r="J853" s="10" t="inlineStr">
        <is>
          <t>검증완료</t>
        </is>
      </c>
      <c r="K853" s="6" t="inlineStr">
        <is>
          <t>AI(Claude) 초안 / 사람 검수 대기</t>
        </is>
      </c>
      <c r="L853" s="6" t="inlineStr">
        <is>
          <t>NTT도코모(일본 도쿄 소재)가 리모트콜 모바일팩을 도입해 2012년 3월 '안심원격서포트' 서비스를 개시, 누적 고객 1600만을 돌파하고 일본 내 3개 콜센터에서 활용하며 안드로이드 단말에 '원격 소프트' 앱으로 기본 탑재한 사례로 소개된다. 도입 이유로 원격지원 중 패킷 전송량이 가장 적은 점이 언급된다.</t>
        </is>
      </c>
      <c r="M853" s="10" t="inlineStr">
        <is>
          <t>높음</t>
        </is>
      </c>
      <c r="N853" s="6" t="inlineStr">
        <is>
          <t>single</t>
        </is>
      </c>
      <c r="O853" s="6" t="inlineStr">
        <is>
          <t>all</t>
        </is>
      </c>
      <c r="P853" s="10" t="inlineStr">
        <is>
          <t>공개</t>
        </is>
      </c>
    </row>
    <row r="854" ht="17.15" customHeight="1" s="7">
      <c r="A854" s="6" t="inlineStr">
        <is>
          <t>RC-A037@G-B6</t>
        </is>
      </c>
      <c r="B854" s="6" t="inlineStr">
        <is>
          <t>A. 단순 문서 조회</t>
        </is>
      </c>
      <c r="C854" s="10" t="inlineStr">
        <is>
          <t>분당제생병원 홈페이지·제품</t>
        </is>
      </c>
      <c r="D854" s="10" t="inlineStr">
        <is>
          <t>리모트콜 분당제생병원 고객사례 홈페이지랑 도입 제품이 뭐야?</t>
        </is>
      </c>
      <c r="E854" s="10" t="inlineStr">
        <is>
          <t>분당제생병원 고객사례 문서에는 홈페이지가 https://www.dmc.or.kr/로 표시되며, 리모트콜 영상지원(Visual Pack) 도입·활용 내용을 다룸 / 필수: dmc.or.kr + 영상지원</t>
        </is>
      </c>
      <c r="F854" s="6" t="inlineStr">
        <is>
          <t>RC-WEB-USECASE-002 + RC-WEB-USECASE-003 ; [RC-MANUAL]고객사례 본문 / 홈페이지 + [RC-MANUAL]고객사례 본문 / 도입·활용 제품 | https://www.remotecall.com/kr/use-cases/success-stories/etc/bundang-jesaeng-hospital (고객사례 본문 / 홈페이지) + https://www.remotecall.com/kr/use-cases/success-stories/etc/bundang-jesaeng-hospital (고객사례 본문 / 도입·활용 제품)</t>
        </is>
      </c>
      <c r="G854" s="10" t="inlineStr">
        <is>
          <t>근거 top-5 내 AND Faithfulness≥4 AND Correctness≥4 / 필수: dmc.or.kr + 영상지원</t>
        </is>
      </c>
      <c r="H854" s="10" t="inlineStr">
        <is>
          <t>하</t>
        </is>
      </c>
      <c r="I854" s="10" t="inlineStr">
        <is>
          <t>문서검색</t>
        </is>
      </c>
      <c r="J854" s="10" t="inlineStr">
        <is>
          <t>검증완료</t>
        </is>
      </c>
      <c r="K854" s="6" t="inlineStr">
        <is>
          <t>AI(Claude) 초안 / 사람 검수 대기</t>
        </is>
      </c>
      <c r="L854" s="11" t="inlineStr">
        <is>
          <t>[RC-WEB-USECASE-002] 분당제생병원 고객사례 문서에는 홈페이지가 https://www.dmc.or.kr/로 표시되어 있다.
[RC-WEB-USECASE-003] 분당제생병원 고객사례 문서는 리모트콜 영상지원(Visual Pack)의 도입 또는 활용 내용을 다룬다.</t>
        </is>
      </c>
      <c r="M854" s="10" t="inlineStr">
        <is>
          <t>높음</t>
        </is>
      </c>
      <c r="N854" s="6" t="inlineStr">
        <is>
          <t>single</t>
        </is>
      </c>
      <c r="O854" s="6" t="inlineStr">
        <is>
          <t>all</t>
        </is>
      </c>
      <c r="P854" s="10" t="inlineStr">
        <is>
          <t>공개</t>
        </is>
      </c>
    </row>
    <row r="855" ht="17.15" customHeight="1" s="7">
      <c r="A855" s="6" t="inlineStr">
        <is>
          <t>RC-A038@G-B6</t>
        </is>
      </c>
      <c r="B855" s="6" t="inlineStr">
        <is>
          <t>A. 단순 문서 조회</t>
        </is>
      </c>
      <c r="C855" s="10" t="inlineStr">
        <is>
          <t>카카오엔터·오스템 홈페이지·제품</t>
        </is>
      </c>
      <c r="D855" s="10" t="inlineStr">
        <is>
          <t>리모트콜 카카오엔터테인먼트랑 오스템임플란트 고객사례는 뭘 도입했고 홈페이지는?</t>
        </is>
      </c>
      <c r="E855" s="10" t="inlineStr">
        <is>
          <t>카카오엔터테인먼트(https://kakaoent.com/)와 오스템임플란트(https://osstem.com/) 모두 리모트콜 영상지원(Visual Pack) 도입·활용 사례 / 필수: kakaoent.com·osstem.com + 영상지원</t>
        </is>
      </c>
      <c r="F855" s="6" t="inlineStr">
        <is>
          <t>RC-WEB-USECASE-006 + RC-WEB-USECASE-007 + RC-WEB-USECASE-009 + RC-WEB-USECASE-010 ; [RC-MANUAL]고객사례 본문 / 홈페이지 + [RC-MANUAL]고객사례 본문 / 도입·활용 제품 + [RC-MANUAL]고객사례 본문 / 홈페이지 + [RC-MANUAL]고객사례 본문 / 도입·활용 제품 | https://www.remotecall.com/kr/use-cases/success-stories/etc/kakaoent (고객사례 본문 / 홈페이지) + https://www.remotecall.com/kr/use-cases/success-stories/etc/kakaoent (고객사례 본문 / 도입·활용 제품) + https://www.remotecall.com/kr/use-cases/success-stories/etc/osstem-implant (고객사례 본문 / 홈페이지) + https://www.remotecall.com/kr/use-cases/success-stories/etc/osstem-implant (고객사례 본문 / 도입·활용 제품)</t>
        </is>
      </c>
      <c r="G855" s="10" t="inlineStr">
        <is>
          <t>근거 top-5 내 AND Faithfulness≥4 AND Correctness≥4 / 필수: kakaoent.com·osstem.com + 영상지원</t>
        </is>
      </c>
      <c r="H855" s="10" t="inlineStr">
        <is>
          <t>하</t>
        </is>
      </c>
      <c r="I855" s="10" t="inlineStr">
        <is>
          <t>하위질의분할</t>
        </is>
      </c>
      <c r="J855" s="10" t="inlineStr">
        <is>
          <t>검증완료</t>
        </is>
      </c>
      <c r="K855" s="6" t="inlineStr">
        <is>
          <t>AI(Claude) 초안 / 사람 검수 대기</t>
        </is>
      </c>
      <c r="L855" s="11" t="inlineStr">
        <is>
          <t>[RC-WEB-USECASE-006] 카카오엔터테인먼트 고객사례 문서에는 홈페이지가 https://kakaoent.com/로 표시되어 있다.
[RC-WEB-USECASE-007] 카카오엔터테인먼트 고객사례 문서는 리모트콜 영상지원(Visual Pack)의 도입 또는 활용 내용을 다룬다.
[RC-WEB-USECASE-009] 오스템임플란트 고객사례 문서에는 홈페이지가 https://osstem.com/로 표시되어 있다.
[RC-WEB-USECASE-010] 오스템임플란트 고객사례 문서는 리모트콜 영상지원(Visual Pack)의 도입 또는 활용 내용을 다룬다.</t>
        </is>
      </c>
      <c r="M855" s="10" t="inlineStr">
        <is>
          <t>높음</t>
        </is>
      </c>
      <c r="N855" s="6" t="inlineStr">
        <is>
          <t>single</t>
        </is>
      </c>
      <c r="O855" s="6" t="inlineStr">
        <is>
          <t>all</t>
        </is>
      </c>
      <c r="P855" s="10" t="inlineStr">
        <is>
          <t>공개</t>
        </is>
      </c>
    </row>
    <row r="856" ht="32.8" customHeight="1" s="7">
      <c r="A856" s="6" t="inlineStr">
        <is>
          <t>RC-C007@G-B6</t>
        </is>
      </c>
      <c r="B856" s="6" t="inlineStr">
        <is>
          <t>C. 복합 질문</t>
        </is>
      </c>
      <c r="C856" s="10" t="inlineStr">
        <is>
          <t>은행권 고객사 홈페이지 다축</t>
        </is>
      </c>
      <c r="D856" s="6" t="inlineStr">
        <is>
          <t>리모트콜 BBCN Bank, BNK부산은행, 전북은행 고객사례 홈페이지 주소를 각각 알려줘.</t>
        </is>
      </c>
      <c r="E856" s="6" t="inlineStr">
        <is>
          <t>BBCN Bank https://www.bankofhope.com/, BNK부산은행 https://www.busanbank.co.kr/, 전북은행 https://www.jbbank.co.kr/, 모두 영상지원(Visual Pack) 사례 / 필수: bankofhope·busanbank·jbbank</t>
        </is>
      </c>
      <c r="F856" s="6" t="inlineStr">
        <is>
          <t>RC-WEB-USECASE-013 + RC-WEB-USECASE-014 + RC-WEB-USECASE-017 + RC-WEB-USECASE-020 ; [RC-MANUAL]고객사례 본문 / 홈페이지 + [RC-MANUAL]고객사례 본문 / 도입·활용 제품 + [RC-MANUAL]고객사례 본문 / 홈페이지 + [RC-MANUAL]고객사례 본문 / 홈페이지 | https://www.remotecall.com/kr/use-cases/success-stories/finance/bbcn-bank (고객사례 본문 / 홈페이지) + https://www.remotecall.com/kr/use-cases/success-stories/finance/bbcn-bank (고객사례 본문 / 도입·활용 제품) + https://www.remotecall.com/kr/use-cases/success-stories/finance/busanbank (고객사례 본문 / 홈페이지) + https://www.remotecall.com/kr/use-cases/success-stories/finance/jbbank (고객사례 본문 / 홈페이지)</t>
        </is>
      </c>
      <c r="G856" s="10" t="inlineStr">
        <is>
          <t>근거 top-5 내 AND Faithfulness≥4 AND Correctness≥4 / 필수: bankofhope·busanbank·jbbank / Knock-out: 하위 질문 한쪽 누락 시 0점</t>
        </is>
      </c>
      <c r="H856" s="10" t="inlineStr">
        <is>
          <t>중</t>
        </is>
      </c>
      <c r="I856" s="10" t="inlineStr">
        <is>
          <t>하위질의분할</t>
        </is>
      </c>
      <c r="J856" s="10" t="inlineStr">
        <is>
          <t>검증완료</t>
        </is>
      </c>
      <c r="K856" s="6" t="inlineStr">
        <is>
          <t>AI(Claude) 초안 / 사람 검수 대기</t>
        </is>
      </c>
      <c r="L856" s="11" t="inlineStr">
        <is>
          <t>[RC-WEB-USECASE-013] BBCN Bank 고객사례 문서에는 홈페이지가 https://www.bankofhope.com/로 표시되어 있다.
[RC-WEB-USECASE-014] BBCN Bank 고객사례 문서는 리모트콜 영상지원(Visual Pack)의 도입 또는 활용 내용을 다룬다.
[RC-WEB-USECASE-017] BNK부산은행 고객사례 문서에는 홈페이지가 https://www.busanbank.co.kr/로 표시되어 있다.
[RC-WEB-USECASE-020] 전북은행 고객사례 문서에는 홈페이지가 https://www.jbbank.co.kr/로 표시되어 있다.</t>
        </is>
      </c>
      <c r="M856" s="10" t="inlineStr">
        <is>
          <t>높음</t>
        </is>
      </c>
      <c r="N856" s="6" t="inlineStr">
        <is>
          <t>single</t>
        </is>
      </c>
      <c r="O856" s="6" t="inlineStr">
        <is>
          <t>all</t>
        </is>
      </c>
      <c r="P856" s="10" t="inlineStr">
        <is>
          <t>공개</t>
        </is>
      </c>
    </row>
    <row r="857" ht="64.15000000000001" customHeight="1" s="7">
      <c r="A857" s="6" t="inlineStr">
        <is>
          <t>RC-G007@G-B6</t>
        </is>
      </c>
      <c r="B857" s="6" t="inlineStr">
        <is>
          <t>G. 경계/예외</t>
        </is>
      </c>
      <c r="C857" s="6" t="inlineStr">
        <is>
          <t>K은행 vs K◯◯뱅크 도입 제품 구분</t>
        </is>
      </c>
      <c r="D857" s="6" t="inlineStr">
        <is>
          <t>K은행이랑 K◯◯뱅크 고객사례는 도입한 리모트콜 제품이 서로 같아?</t>
        </is>
      </c>
      <c r="E857" s="10" t="inlineStr">
        <is>
          <t>다름 — K◯◯뱅크는 영상지원(Visual Pack), K은행은 리모트콜 SDK 도입·활용 사례 / 필수: K◯◯뱅크 영상지원 vs K은행 SDK</t>
        </is>
      </c>
      <c r="F857" s="6" t="inlineStr">
        <is>
          <t>RC-WEB-USECASE-025 + RC-WEB-USECASE-029 ; [RC-MANUAL]고객사례 본문 / 도입·활용 제품 + [RC-MANUAL]고객사례 본문 / 도입·활용 제품 | https://www.remotecall.com/kr/use-cases/success-stories/finance/k-internetbank (고객사례 본문 / 도입·활용 제품) + https://www.remotecall.com/kr/use-cases/success-stories/finance/kbank/ (고객사례 본문 / 도입·활용 제품)</t>
        </is>
      </c>
      <c r="G857" s="10" t="inlineStr">
        <is>
          <t>근거 top-5 내 AND Faithfulness≥4 AND Correctness≥4 / 필수: K◯◯뱅크 영상지원 vs K은행 SDK / Knock-out: 경계·예외 조건을 반대로 답하면 0점</t>
        </is>
      </c>
      <c r="H857" s="10" t="inlineStr">
        <is>
          <t>중</t>
        </is>
      </c>
      <c r="I857" s="10" t="inlineStr">
        <is>
          <t>문서검색</t>
        </is>
      </c>
      <c r="J857" s="10" t="inlineStr">
        <is>
          <t>검증완료</t>
        </is>
      </c>
      <c r="K857" s="6" t="inlineStr">
        <is>
          <t>AI(Claude) 초안 / 사람 검수 대기</t>
        </is>
      </c>
      <c r="L857" s="11" t="inlineStr">
        <is>
          <t>[RC-WEB-USECASE-025] K◯◯뱅크 고객사례 문서는 리모트콜 영상지원(Visual Pack)의 도입 또는 활용 내용을 다룬다.
[RC-WEB-USECASE-029] K은행 고객사례 문서는 리모트콜 SDK의 도입 또는 활용 내용을 다룬다.</t>
        </is>
      </c>
      <c r="M857" s="10" t="inlineStr">
        <is>
          <t>높음</t>
        </is>
      </c>
      <c r="N857" s="6" t="inlineStr">
        <is>
          <t>single</t>
        </is>
      </c>
      <c r="O857" s="6" t="inlineStr">
        <is>
          <t>all</t>
        </is>
      </c>
      <c r="P857" s="10" t="inlineStr">
        <is>
          <t>공개</t>
        </is>
      </c>
    </row>
    <row r="858" ht="64.15000000000001" customHeight="1" s="7">
      <c r="A858" s="6" t="inlineStr">
        <is>
          <t>RC-C008@G-B6</t>
        </is>
      </c>
      <c r="B858" s="6" t="inlineStr">
        <is>
          <t>C. 복합 질문</t>
        </is>
      </c>
      <c r="C858" s="10" t="inlineStr">
        <is>
          <t>은행권 홈페이지 다축2</t>
        </is>
      </c>
      <c r="D858" s="10" t="inlineStr">
        <is>
          <t>리모트콜 광주은행, 한국 스탠다드차타드, 우리은행 고객사례 홈페이지는?</t>
        </is>
      </c>
      <c r="E858" s="10" t="inlineStr">
        <is>
          <t>광주은행 http://www.kjbank.com/, 한국 스탠다드차타드 은행 https://www.standardchartered.co.kr/, 우리은행 https://wooribank.com/ / 필수: kjbank·standardchartered·wooribank</t>
        </is>
      </c>
      <c r="F858" s="6" t="inlineStr">
        <is>
          <t>RC-WEB-USECASE-031 + RC-WEB-USECASE-034 + RC-WEB-USECASE-038 ; [RC-MANUAL]고객사례 본문 / 홈페이지 + [RC-MANUAL]고객사례 본문 / 홈페이지 + [RC-MANUAL]고객사례 본문 / 홈페이지 | https://www.remotecall.com/kr/use-cases/success-stories/finance/kjbank (고객사례 본문 / 홈페이지) + https://www.remotecall.com/kr/use-cases/success-stories/finance/standard-chartered-bank-korea (고객사례 본문 / 홈페이지) + https://www.remotecall.com/kr/use-cases/success-stories/finance/woori-bank (고객사례 본문 / 홈페이지)</t>
        </is>
      </c>
      <c r="G858" s="10" t="inlineStr">
        <is>
          <t>근거 top-5 내 AND Faithfulness≥4 AND Correctness≥4 / 필수: kjbank·standardchartered·wooribank / Knock-out: 하위 질문 한쪽 누락 시 0점</t>
        </is>
      </c>
      <c r="H858" s="10" t="inlineStr">
        <is>
          <t>중</t>
        </is>
      </c>
      <c r="I858" s="10" t="inlineStr">
        <is>
          <t>하위질의분할</t>
        </is>
      </c>
      <c r="J858" s="10" t="inlineStr">
        <is>
          <t>검증완료</t>
        </is>
      </c>
      <c r="K858" s="6" t="inlineStr">
        <is>
          <t>AI(Claude) 초안 / 사람 검수 대기</t>
        </is>
      </c>
      <c r="L858" s="11" t="inlineStr">
        <is>
          <t>[RC-WEB-USECASE-031] 광주은행 고객사례 문서에는 홈페이지가 http://www.kjbank.com/로 표시되어 있다.
[RC-WEB-USECASE-034] 한국 스탠다드차타드 은행 고객사례 문서에는 홈페이지가 https://www.standardchartered.co.kr/로 표시되어 있다.
[RC-WEB-USECASE-038] 우리은행 고객사례 문서에는 홈페이지가 https://wooribank.com/로 표시되어 있다.</t>
        </is>
      </c>
      <c r="M858" s="10" t="inlineStr">
        <is>
          <t>높음</t>
        </is>
      </c>
      <c r="N858" s="6" t="inlineStr">
        <is>
          <t>single</t>
        </is>
      </c>
      <c r="O858" s="6" t="inlineStr">
        <is>
          <t>all</t>
        </is>
      </c>
      <c r="P858" s="10" t="inlineStr">
        <is>
          <t>공개</t>
        </is>
      </c>
    </row>
    <row r="859" ht="32.8" customHeight="1" s="7">
      <c r="A859" s="6" t="inlineStr">
        <is>
          <t>RC-A039@G-B6</t>
        </is>
      </c>
      <c r="B859" s="6" t="inlineStr">
        <is>
          <t>A. 단순 문서 조회</t>
        </is>
      </c>
      <c r="C859" s="10" t="inlineStr">
        <is>
          <t>유안타증권·세라젬 홈페이지</t>
        </is>
      </c>
      <c r="D859" s="10" t="inlineStr">
        <is>
          <t>리모트콜 유안타증권이랑 세라젬 고객사례 홈페이지 알려줘.</t>
        </is>
      </c>
      <c r="E859" s="10" t="inlineStr">
        <is>
          <t>유안타증권 http://www.myasset.com/, 세라젬 https://www.ceragem.co.kr/ / 필수: myasset.com·ceragem.co.kr</t>
        </is>
      </c>
      <c r="F859" s="6" t="inlineStr">
        <is>
          <t>RC-WEB-USECASE-042 + RC-WEB-USECASE-045 ; [RC-MANUAL]고객사례 본문 / 홈페이지 + [RC-MANUAL]고객사례 본문 / 홈페이지 | https://www.remotecall.com/kr/use-cases/success-stories/finance/yuanta-securities (고객사례 본문 / 홈페이지) + https://www.remotecall.com/kr/use-cases/success-stories/manufacturing/ceragem (고객사례 본문 / 홈페이지)</t>
        </is>
      </c>
      <c r="G859" s="10" t="inlineStr">
        <is>
          <t>근거 top-5 내 AND Faithfulness≥4 AND Correctness≥4 / 필수: myasset.com·ceragem.co.kr</t>
        </is>
      </c>
      <c r="H859" s="10" t="inlineStr">
        <is>
          <t>하</t>
        </is>
      </c>
      <c r="I859" s="10" t="inlineStr">
        <is>
          <t>문서검색</t>
        </is>
      </c>
      <c r="J859" s="10" t="inlineStr">
        <is>
          <t>검증완료</t>
        </is>
      </c>
      <c r="K859" s="6" t="inlineStr">
        <is>
          <t>AI(Claude) 초안 / 사람 검수 대기</t>
        </is>
      </c>
      <c r="L859" s="11" t="inlineStr">
        <is>
          <t>[RC-WEB-USECASE-042] 유안타증권 고객사례 문서에는 홈페이지가 http://www.myasset.com/로 표시되어 있다.
[RC-WEB-USECASE-045] 세라젬 고객사례 문서에는 홈페이지가 https://www.ceragem.co.kr/로 표시되어 있다.</t>
        </is>
      </c>
      <c r="M859" s="10" t="inlineStr">
        <is>
          <t>높음</t>
        </is>
      </c>
      <c r="N859" s="6" t="inlineStr">
        <is>
          <t>single</t>
        </is>
      </c>
      <c r="O859" s="6" t="inlineStr">
        <is>
          <t>all</t>
        </is>
      </c>
      <c r="P859" s="10" t="inlineStr">
        <is>
          <t>공개</t>
        </is>
      </c>
    </row>
    <row r="860" ht="48.5" customHeight="1" s="7">
      <c r="A860" s="6" t="inlineStr">
        <is>
          <t>RC-A040@G-B6</t>
        </is>
      </c>
      <c r="B860" s="6" t="inlineStr">
        <is>
          <t>A. 단순 문서 조회</t>
        </is>
      </c>
      <c r="C860" s="6" t="inlineStr">
        <is>
          <t>H인증중고차 도입 제품</t>
        </is>
      </c>
      <c r="D860" s="6" t="inlineStr">
        <is>
          <t>H인증중고차 고객사례는 리모트콜 뭘 썼어?</t>
        </is>
      </c>
      <c r="E860" s="6" t="inlineStr">
        <is>
          <t>H인증중고차 고객사례는 리모트콜 SDK 도입·활용 내용을 다룸 / 필수: SDK</t>
        </is>
      </c>
      <c r="F860" s="6" t="inlineStr">
        <is>
          <t>RC-WEB-USECASE-049 ; [RC-MANUAL]고객사례 본문 / 도입·활용 제품 | https://www.remotecall.com/kr/use-cases/success-stories/manufacturing/h-usedcar (고객사례 본문 / 도입·활용 제품)</t>
        </is>
      </c>
      <c r="G860" s="10" t="inlineStr">
        <is>
          <t>근거 top-5 내 AND Faithfulness≥4 AND Correctness≥4 / 필수: SDK</t>
        </is>
      </c>
      <c r="H860" s="10" t="inlineStr">
        <is>
          <t>하</t>
        </is>
      </c>
      <c r="I860" s="10" t="inlineStr">
        <is>
          <t>문서검색</t>
        </is>
      </c>
      <c r="J860" s="10" t="inlineStr">
        <is>
          <t>검증완료</t>
        </is>
      </c>
      <c r="K860" s="6" t="inlineStr">
        <is>
          <t>AI(Claude) 초안 / 사람 검수 대기</t>
        </is>
      </c>
      <c r="L860" s="6" t="inlineStr">
        <is>
          <t>H인증중고차 고객사례 문서는 리모트콜 SDK의 도입 또는 활용 내용을 다룬다.</t>
        </is>
      </c>
      <c r="M860" s="10" t="inlineStr">
        <is>
          <t>높음</t>
        </is>
      </c>
      <c r="N860" s="6" t="inlineStr">
        <is>
          <t>single</t>
        </is>
      </c>
      <c r="O860" s="6" t="inlineStr">
        <is>
          <t>all</t>
        </is>
      </c>
      <c r="P860" s="10" t="inlineStr">
        <is>
          <t>공개</t>
        </is>
      </c>
    </row>
    <row r="861" ht="32.8" customHeight="1" s="7">
      <c r="A861" s="6" t="inlineStr">
        <is>
          <t>RC-A041@G-B6</t>
        </is>
      </c>
      <c r="B861" s="6" t="inlineStr">
        <is>
          <t>A. 단순 문서 조회</t>
        </is>
      </c>
      <c r="C861" s="10" t="inlineStr">
        <is>
          <t>화웨이·OnePlus 홈페이지</t>
        </is>
      </c>
      <c r="D861" s="10" t="inlineStr">
        <is>
          <t>리모트콜 화웨이랑 OnePlus 고객사례 홈페이지는 뭐야?</t>
        </is>
      </c>
      <c r="E861" s="10" t="inlineStr">
        <is>
          <t>화웨이 https://www.huawei.com/, OnePlus https://www.oneplus.com/ / 필수: huawei.com·oneplus.com</t>
        </is>
      </c>
      <c r="F861" s="6" t="inlineStr">
        <is>
          <t>RC-WEB-USECASE-052 + RC-WEB-USECASE-074 ; [RC-MANUAL]고객사례 본문 / 홈페이지 + [RC-MANUAL]고객사례 본문 / 홈페이지 | https://www.remotecall.com/kr/use-cases/success-stories/manufacturing/huawei (고객사례 본문 / 홈페이지) + https://www.remotecall.com/kr/use-cases/success-stories/manufacturing/oneplus (고객사례 본문 / 홈페이지)</t>
        </is>
      </c>
      <c r="G861" s="10" t="inlineStr">
        <is>
          <t>근거 top-5 내 AND Faithfulness≥4 AND Correctness≥4 / 필수: huawei.com·oneplus.com</t>
        </is>
      </c>
      <c r="H861" s="10" t="inlineStr">
        <is>
          <t>하</t>
        </is>
      </c>
      <c r="I861" s="10" t="inlineStr">
        <is>
          <t>문서검색</t>
        </is>
      </c>
      <c r="J861" s="10" t="inlineStr">
        <is>
          <t>검증완료</t>
        </is>
      </c>
      <c r="K861" s="6" t="inlineStr">
        <is>
          <t>AI(Claude) 초안 / 사람 검수 대기</t>
        </is>
      </c>
      <c r="L861" s="11" t="inlineStr">
        <is>
          <t>[RC-WEB-USECASE-052] 화웨이 고객사례 문서에는 홈페이지가 https://www.huawei.com/로 표시되어 있다.
[RC-WEB-USECASE-074] OnePlus 고객사례 문서에는 홈페이지가 https://www.oneplus.com/로 표시되어 있다.</t>
        </is>
      </c>
      <c r="M861" s="10" t="inlineStr">
        <is>
          <t>높음</t>
        </is>
      </c>
      <c r="N861" s="6" t="inlineStr">
        <is>
          <t>single</t>
        </is>
      </c>
      <c r="O861" s="6" t="inlineStr">
        <is>
          <t>all</t>
        </is>
      </c>
      <c r="P861" s="10" t="inlineStr">
        <is>
          <t>공개</t>
        </is>
      </c>
    </row>
    <row r="862" ht="17.15" customHeight="1" s="7">
      <c r="A862" s="6" t="inlineStr">
        <is>
          <t>RC-G008@G-B6</t>
        </is>
      </c>
      <c r="B862" s="6" t="inlineStr">
        <is>
          <t>G. 경계/예외</t>
        </is>
      </c>
      <c r="C862" s="10" t="inlineStr">
        <is>
          <t>경동나비엔·K자동차 USECASE 제품</t>
        </is>
      </c>
      <c r="D862" s="10" t="inlineStr">
        <is>
          <t>리모트콜 경동나비엔이랑 K자동차 고객사례 페이지는 무슨 제품을 다뤄?</t>
        </is>
      </c>
      <c r="E862" s="10" t="inlineStr">
        <is>
          <t>경동나비엔과 K자동차 고객사례 문서 모두 리모트콜 영상지원(Visual Pack) 도입·활용 내용을 다룸 / 필수: 둘 다 영상지원</t>
        </is>
      </c>
      <c r="F862" s="6" t="inlineStr">
        <is>
          <t>RC-WEB-USECASE-056 + RC-WEB-USECASE-060 ; [RC-MANUAL]고객사례 본문 / 도입·활용 제품 + [RC-MANUAL]고객사례 본문 / 도입·활용 제품 | https://www.remotecall.com/kr/use-cases/success-stories/manufacturing/kdnavien (고객사례 본문 / 도입·활용 제품) + https://www.remotecall.com/kr/use-cases/success-stories/manufacturing/kia-car-repair (고객사례 본문 / 도입·활용 제품)</t>
        </is>
      </c>
      <c r="G862" s="10" t="inlineStr">
        <is>
          <t>근거 top-5 내 AND Faithfulness≥4 AND Correctness≥4 / 필수: 둘 다 영상지원 / Knock-out: 경계·예외 조건을 반대로 답하면 0점</t>
        </is>
      </c>
      <c r="H862" s="10" t="inlineStr">
        <is>
          <t>하</t>
        </is>
      </c>
      <c r="I862" s="10" t="inlineStr">
        <is>
          <t>문서검색</t>
        </is>
      </c>
      <c r="J862" s="10" t="inlineStr">
        <is>
          <t>검증완료</t>
        </is>
      </c>
      <c r="K862" s="6" t="inlineStr">
        <is>
          <t>AI(Claude) 초안 / 사람 검수 대기</t>
        </is>
      </c>
      <c r="L862" s="11" t="inlineStr">
        <is>
          <t>[RC-WEB-USECASE-056] 경동나비엔 고객사례 문서는 리모트콜 영상지원(Visual Pack)의 도입 또는 활용 내용을 다룬다.
[RC-WEB-USECASE-060] K자동차 고객사례 문서는 리모트콜 영상지원(Visual Pack)의 도입 또는 활용 내용을 다룬다.</t>
        </is>
      </c>
      <c r="M862" s="10" t="inlineStr">
        <is>
          <t>높음</t>
        </is>
      </c>
      <c r="N862" s="6" t="inlineStr">
        <is>
          <t>single</t>
        </is>
      </c>
      <c r="O862" s="6" t="inlineStr">
        <is>
          <t>all</t>
        </is>
      </c>
      <c r="P862" s="10" t="inlineStr">
        <is>
          <t>공개</t>
        </is>
      </c>
    </row>
    <row r="863" ht="32.8" customHeight="1" s="7">
      <c r="A863" s="6" t="inlineStr">
        <is>
          <t>RC-G009@G-B6</t>
        </is>
      </c>
      <c r="B863" s="6" t="inlineStr">
        <is>
          <t>G. 경계/예외</t>
        </is>
      </c>
      <c r="C863" s="6" t="inlineStr">
        <is>
          <t>LG전자 가전 vs 모바일 홈페이지 동일</t>
        </is>
      </c>
      <c r="D863" s="6" t="inlineStr">
        <is>
          <t>리모트콜 LG전자 가전 사례랑 모바일 사례는 홈페이지가 서로 달라?</t>
        </is>
      </c>
      <c r="E863" s="10" t="inlineStr">
        <is>
          <t>동일함 — LG전자(가전)와 LG전자(모바일) 고객사례 모두 홈페이지가 https://www.lge.co.kr/로 표시 / 필수: 둘 다 lge.co.kr</t>
        </is>
      </c>
      <c r="F863" s="6" t="inlineStr">
        <is>
          <t>RC-WEB-USECASE-063 + RC-WEB-USECASE-067 ; [RC-MANUAL]고객사례 본문 / 홈페이지 + [RC-MANUAL]고객사례 본문 / 홈페이지 | https://www.remotecall.com/kr/use-cases/success-stories/manufacturing/lg-electronics-home (고객사례 본문 / 홈페이지) + https://www.remotecall.com/kr/use-cases/success-stories/manufacturing/lg-electronics-mobile (고객사례 본문 / 홈페이지)</t>
        </is>
      </c>
      <c r="G863" s="10" t="inlineStr">
        <is>
          <t>근거 top-5 내 AND Faithfulness≥4 AND Correctness≥4 / 필수: 둘 다 lge.co.kr / Knock-out: 경계·예외 조건을 반대로 답하면 0점</t>
        </is>
      </c>
      <c r="H863" s="10" t="inlineStr">
        <is>
          <t>중</t>
        </is>
      </c>
      <c r="I863" s="10" t="inlineStr">
        <is>
          <t>문서검색</t>
        </is>
      </c>
      <c r="J863" s="10" t="inlineStr">
        <is>
          <t>검증완료</t>
        </is>
      </c>
      <c r="K863" s="6" t="inlineStr">
        <is>
          <t>AI(Claude) 초안 / 사람 검수 대기</t>
        </is>
      </c>
      <c r="L863" s="11" t="inlineStr">
        <is>
          <t>[RC-WEB-USECASE-063] LG전자 (가전) 고객사례 문서에는 홈페이지가 https://www.lge.co.kr/로 표시되어 있다.
[RC-WEB-USECASE-067] LG전자 (모바일) 고객사례 문서에는 홈페이지가 https://www.lge.co.kr/로 표시되어 있다.</t>
        </is>
      </c>
      <c r="M863" s="10" t="inlineStr">
        <is>
          <t>높음</t>
        </is>
      </c>
      <c r="N863" s="6" t="inlineStr">
        <is>
          <t>single</t>
        </is>
      </c>
      <c r="O863" s="6" t="inlineStr">
        <is>
          <t>all</t>
        </is>
      </c>
      <c r="P863" s="10" t="inlineStr">
        <is>
          <t>공개</t>
        </is>
      </c>
    </row>
    <row r="864" ht="32.8" customHeight="1" s="7">
      <c r="A864" s="6" t="inlineStr">
        <is>
          <t>RC-G010@G-B6</t>
        </is>
      </c>
      <c r="B864" s="6" t="inlineStr">
        <is>
          <t>G. 경계/예외</t>
        </is>
      </c>
      <c r="C864" s="10" t="inlineStr">
        <is>
          <t>엠클라우드소프트·투씨에스지 제품</t>
        </is>
      </c>
      <c r="D864" s="10" t="inlineStr">
        <is>
          <t>리모트콜 ㈜엠클라우드소프트랑 투씨에스지 고객사례는 뭘 도입했어?</t>
        </is>
      </c>
      <c r="E864" s="10" t="inlineStr">
        <is>
          <t>㈜엠클라우드소프트와 투씨에스지 고객사례 모두 리모트콜 영상지원(Visual Pack) 도입·활용 내용을 다룸 / 필수: 둘 다 영상지원</t>
        </is>
      </c>
      <c r="F864" s="6" t="inlineStr">
        <is>
          <t>RC-WEB-USECASE-072 + RC-WEB-USECASE-158 ; [RC-MANUAL]고객사례 본문 / 도입·활용 제품 + [RC-MANUAL]고객사례 본문 / 도입·활용 제품 | https://www.remotecall.com/kr/use-cases/success-stories/manufacturing/mcloudsoft (고객사례 본문 / 도입·활용 제품) + https://www.remotecall.com/kr/use-cases/success-stories/technology/tocsg (고객사례 본문 / 도입·활용 제품)</t>
        </is>
      </c>
      <c r="G864" s="10" t="inlineStr">
        <is>
          <t>근거 top-5 내 AND Faithfulness≥4 AND Correctness≥4 / 필수: 둘 다 영상지원 / Knock-out: 경계·예외 조건을 반대로 답하면 0점</t>
        </is>
      </c>
      <c r="H864" s="10" t="inlineStr">
        <is>
          <t>하</t>
        </is>
      </c>
      <c r="I864" s="10" t="inlineStr">
        <is>
          <t>문서검색</t>
        </is>
      </c>
      <c r="J864" s="10" t="inlineStr">
        <is>
          <t>검증완료</t>
        </is>
      </c>
      <c r="K864" s="6" t="inlineStr">
        <is>
          <t>AI(Claude) 초안 / 사람 검수 대기</t>
        </is>
      </c>
      <c r="L864" s="11" t="inlineStr">
        <is>
          <t>[RC-WEB-USECASE-072] ㈜엠클라우드소프트 고객사례 문서는 리모트콜 영상지원(Visual Pack)의 도입 또는 활용 내용을 다룬다.
[RC-WEB-USECASE-158] 투씨에스지 고객사례 문서는 리모트콜 영상지원(Visual Pack)의 도입 또는 활용 내용을 다룬다.</t>
        </is>
      </c>
      <c r="M864" s="10" t="inlineStr">
        <is>
          <t>높음</t>
        </is>
      </c>
      <c r="N864" s="6" t="inlineStr">
        <is>
          <t>single</t>
        </is>
      </c>
      <c r="O864" s="6" t="inlineStr">
        <is>
          <t>all</t>
        </is>
      </c>
      <c r="P864" s="10" t="inlineStr">
        <is>
          <t>공개</t>
        </is>
      </c>
    </row>
    <row r="865" ht="32.8" customHeight="1" s="7">
      <c r="A865" s="6" t="inlineStr">
        <is>
          <t>RC-A042@G-B6</t>
        </is>
      </c>
      <c r="B865" s="6" t="inlineStr">
        <is>
          <t>A. 단순 문서 조회</t>
        </is>
      </c>
      <c r="C865" s="10" t="inlineStr">
        <is>
          <t>포스코·퓨리텍 홈페이지</t>
        </is>
      </c>
      <c r="D865" s="10" t="inlineStr">
        <is>
          <t>리모트콜 포스코랑 퓨리텍 고객사례 홈페이지 주소는?</t>
        </is>
      </c>
      <c r="E865" s="10" t="inlineStr">
        <is>
          <t>포스코 https://posco.co.kr/, 퓨리텍 http://www.puritech.co.kr/ / 필수: posco.co.kr·puritech.co.kr</t>
        </is>
      </c>
      <c r="F865" s="6" t="inlineStr">
        <is>
          <t>RC-WEB-USECASE-078 + RC-WEB-USECASE-082 ; [RC-MANUAL]고객사례 본문 / 홈페이지 + [RC-MANUAL]고객사례 본문 / 홈페이지 | https://www.remotecall.com/kr/use-cases/success-stories/manufacturing/posco (고객사례 본문 / 홈페이지) + https://www.remotecall.com/kr/use-cases/success-stories/manufacturing/puritech (고객사례 본문 / 홈페이지)</t>
        </is>
      </c>
      <c r="G865" s="10" t="inlineStr">
        <is>
          <t>근거 top-5 내 AND Faithfulness≥4 AND Correctness≥4 / 필수: posco.co.kr·puritech.co.kr</t>
        </is>
      </c>
      <c r="H865" s="10" t="inlineStr">
        <is>
          <t>하</t>
        </is>
      </c>
      <c r="I865" s="10" t="inlineStr">
        <is>
          <t>문서검색</t>
        </is>
      </c>
      <c r="J865" s="10" t="inlineStr">
        <is>
          <t>검증완료</t>
        </is>
      </c>
      <c r="K865" s="6" t="inlineStr">
        <is>
          <t>AI(Claude) 초안 / 사람 검수 대기</t>
        </is>
      </c>
      <c r="L865" s="11" t="inlineStr">
        <is>
          <t>[RC-WEB-USECASE-078] 포스코 고객사례 문서에는 홈페이지가 https://posco.co.kr/로 표시되어 있다.
[RC-WEB-USECASE-082] 퓨리텍 고객사례 문서에는 홈페이지가 http://www.puritech.co.kr/로 표시되어 있다.</t>
        </is>
      </c>
      <c r="M865" s="10" t="inlineStr">
        <is>
          <t>높음</t>
        </is>
      </c>
      <c r="N865" s="6" t="inlineStr">
        <is>
          <t>single</t>
        </is>
      </c>
      <c r="O865" s="6" t="inlineStr">
        <is>
          <t>all</t>
        </is>
      </c>
      <c r="P865" s="10" t="inlineStr">
        <is>
          <t>공개</t>
        </is>
      </c>
    </row>
    <row r="866" ht="32.8" customHeight="1" s="7">
      <c r="A866" s="6" t="inlineStr">
        <is>
          <t>RC-A043@G-B6</t>
        </is>
      </c>
      <c r="B866" s="6" t="inlineStr">
        <is>
          <t>A. 단순 문서 조회</t>
        </is>
      </c>
      <c r="C866" s="10" t="inlineStr">
        <is>
          <t>한양대 고객명·제품</t>
        </is>
      </c>
      <c r="D866" s="10" t="inlineStr">
        <is>
          <t>리모트콜 한양대학교 고객사례는 무슨 제품을 다뤄?</t>
        </is>
      </c>
      <c r="E866" s="10" t="inlineStr">
        <is>
          <t>한양대학교 고객사례 문서는 리모트콜 영상지원(Visual Pack) 도입·활용 내용을 다룸(고객명 한양대학교) / 필수: 한양대 + 영상지원</t>
        </is>
      </c>
      <c r="F866" s="6" t="inlineStr">
        <is>
          <t>RC-WEB-USECASE-084 + RC-WEB-USECASE-086 ; [RC-MANUAL]고객사례 본문 / 고객명 + [RC-MANUAL]고객사례 본문 / 도입·활용 제품 | https://www.remotecall.com/kr/use-cases/success-stories/public/hanyang-university (고객사례 본문 / 고객명) + https://www.remotecall.com/kr/use-cases/success-stories/public/hanyang-university (고객사례 본문 / 도입·활용 제품)</t>
        </is>
      </c>
      <c r="G866" s="10" t="inlineStr">
        <is>
          <t>근거 top-5 내 AND Faithfulness≥4 AND Correctness≥4 / 필수: 한양대 + 영상지원</t>
        </is>
      </c>
      <c r="H866" s="10" t="inlineStr">
        <is>
          <t>하</t>
        </is>
      </c>
      <c r="I866" s="10" t="inlineStr">
        <is>
          <t>문서검색</t>
        </is>
      </c>
      <c r="J866" s="10" t="inlineStr">
        <is>
          <t>검증완료</t>
        </is>
      </c>
      <c r="K866" s="6" t="inlineStr">
        <is>
          <t>AI(Claude) 초안 / 사람 검수 대기</t>
        </is>
      </c>
      <c r="L866" s="11" t="inlineStr">
        <is>
          <t>[RC-WEB-USECASE-084] 이 고객사례 문서의 고객명은 한양대학교이다.
[RC-WEB-USECASE-086] 한양대학교 고객사례 문서는 리모트콜 영상지원(Visual Pack)의 도입 또는 활용 내용을 다룬다.</t>
        </is>
      </c>
      <c r="M866" s="10" t="inlineStr">
        <is>
          <t>높음</t>
        </is>
      </c>
      <c r="N866" s="6" t="inlineStr">
        <is>
          <t>single</t>
        </is>
      </c>
      <c r="O866" s="6" t="inlineStr">
        <is>
          <t>all</t>
        </is>
      </c>
      <c r="P866" s="10" t="inlineStr">
        <is>
          <t>공개</t>
        </is>
      </c>
    </row>
    <row r="867" ht="32.8" customHeight="1" s="7">
      <c r="A867" s="6" t="inlineStr">
        <is>
          <t>RC-A044@G-B6</t>
        </is>
      </c>
      <c r="B867" s="6" t="inlineStr">
        <is>
          <t>A. 단순 문서 조회</t>
        </is>
      </c>
      <c r="C867" s="10" t="inlineStr">
        <is>
          <t>공공/기관 사례 제품(도박예방·발전소·예술의전당)</t>
        </is>
      </c>
      <c r="D867" s="10" t="inlineStr">
        <is>
          <t>리모트콜 한국도박문제예방치유원, 서울화력발전소, 예술의전당 고객사례는 뭘 도입했어?</t>
        </is>
      </c>
      <c r="E867" s="10" t="inlineStr">
        <is>
          <t>세 곳 모두 리모트콜 영상지원(Visual Pack) 도입·활용 사례 / 필수: 셋 다 영상지원</t>
        </is>
      </c>
      <c r="F867" s="6" t="inlineStr">
        <is>
          <t>RC-WEB-USECASE-089 + RC-WEB-USECASE-092 + RC-WEB-USECASE-095 ; [RC-MANUAL]고객사례 본문 / 도입·활용 제품 + [RC-MANUAL]고객사례 본문 / 도입·활용 제품 + [RC-MANUAL]고객사례 본문 / 도입·활용 제품 | https://www.remotecall.com/kr/use-cases/success-stories/public/kcgp (고객사례 본문 / 도입·활용 제품) + https://www.remotecall.com/kr/use-cases/success-stories/public/komipo (고객사례 본문 / 도입·활용 제품) + https://www.remotecall.com/kr/use-cases/success-stories/public/sac (고객사례 본문 / 도입·활용 제품)</t>
        </is>
      </c>
      <c r="G867" s="10" t="inlineStr">
        <is>
          <t>근거 top-5 내 AND Faithfulness≥4 AND Correctness≥4 / 필수: 셋 다 영상지원</t>
        </is>
      </c>
      <c r="H867" s="10" t="inlineStr">
        <is>
          <t>하</t>
        </is>
      </c>
      <c r="I867" s="10" t="inlineStr">
        <is>
          <t>하위질의분할</t>
        </is>
      </c>
      <c r="J867" s="10" t="inlineStr">
        <is>
          <t>검증완료</t>
        </is>
      </c>
      <c r="K867" s="6" t="inlineStr">
        <is>
          <t>AI(Claude) 초안 / 사람 검수 대기</t>
        </is>
      </c>
      <c r="L867" s="11" t="inlineStr">
        <is>
          <t>[RC-WEB-USECASE-089] 한국도박문제예방치유원 고객사례 문서는 리모트콜 영상지원(Visual Pack)의 도입 또는 활용 내용을 다룬다.
[RC-WEB-USECASE-092] 서울화력발전소 고객사례 문서는 리모트콜 영상지원(Visual Pack)의 도입 또는 활용 내용을 다룬다.
[RC-WEB-USECASE-095] 예술의전당 고객사례 문서는 리모트콜 영상지원(Visual Pack)의 도입 또는 활용 내용을 다룬다.</t>
        </is>
      </c>
      <c r="M867" s="10" t="inlineStr">
        <is>
          <t>높음</t>
        </is>
      </c>
      <c r="N867" s="6" t="inlineStr">
        <is>
          <t>single</t>
        </is>
      </c>
      <c r="O867" s="6" t="inlineStr">
        <is>
          <t>all</t>
        </is>
      </c>
      <c r="P867" s="10" t="inlineStr">
        <is>
          <t>공개</t>
        </is>
      </c>
    </row>
    <row r="868" ht="32.8" customHeight="1" s="7">
      <c r="A868" s="6" t="inlineStr">
        <is>
          <t>RC-G011@G-B6</t>
        </is>
      </c>
      <c r="B868" s="6" t="inlineStr">
        <is>
          <t>G. 경계/예외</t>
        </is>
      </c>
      <c r="C868" s="10" t="inlineStr">
        <is>
          <t>교육/해외 사례(상해사범대·웅진씽크빅)</t>
        </is>
      </c>
      <c r="D868" s="10" t="inlineStr">
        <is>
          <t>리모트콜 상해사범대학이랑 웅진씽크빅 고객사례는 무슨 제품이야?</t>
        </is>
      </c>
      <c r="E868" s="10" t="inlineStr">
        <is>
          <t>상해사범대학과 웅진씽크빅 고객사례 모두 리모트콜 영상지원(Visual Pack) 도입·활용 내용 / 필수: 둘 다 영상지원</t>
        </is>
      </c>
      <c r="F868" s="6" t="inlineStr">
        <is>
          <t>RC-WEB-USECASE-098 + RC-WEB-USECASE-101 ; [RC-MANUAL]고객사례 본문 / 도입·활용 제품 + [RC-MANUAL]고객사례 본문 / 도입·활용 제품 | https://www.remotecall.com/kr/use-cases/success-stories/public/shanghai-normal-university (고객사례 본문 / 도입·활용 제품) + https://www.remotecall.com/kr/use-cases/success-stories/public/woongjin-thinkbig (고객사례 본문 / 도입·활용 제품)</t>
        </is>
      </c>
      <c r="G868" s="10" t="inlineStr">
        <is>
          <t>근거 top-5 내 AND Faithfulness≥4 AND Correctness≥4 / 필수: 둘 다 영상지원 / Knock-out: 경계·예외 조건을 반대로 답하면 0점</t>
        </is>
      </c>
      <c r="H868" s="10" t="inlineStr">
        <is>
          <t>하</t>
        </is>
      </c>
      <c r="I868" s="10" t="inlineStr">
        <is>
          <t>문서검색</t>
        </is>
      </c>
      <c r="J868" s="10" t="inlineStr">
        <is>
          <t>검증완료</t>
        </is>
      </c>
      <c r="K868" s="6" t="inlineStr">
        <is>
          <t>AI(Claude) 초안 / 사람 검수 대기</t>
        </is>
      </c>
      <c r="L868" s="11" t="inlineStr">
        <is>
          <t>[RC-WEB-USECASE-098] 상해사범대학 고객사례 문서는 리모트콜 영상지원(Visual Pack)의 도입 또는 활용 내용을 다룬다.
[RC-WEB-USECASE-101] 웅진씽크빅 고객사례 문서는 리모트콜 영상지원(Visual Pack)의 도입 또는 활용 내용을 다룬다.</t>
        </is>
      </c>
      <c r="M868" s="10" t="inlineStr">
        <is>
          <t>높음</t>
        </is>
      </c>
      <c r="N868" s="6" t="inlineStr">
        <is>
          <t>single</t>
        </is>
      </c>
      <c r="O868" s="6" t="inlineStr">
        <is>
          <t>all</t>
        </is>
      </c>
      <c r="P868" s="10" t="inlineStr">
        <is>
          <t>공개</t>
        </is>
      </c>
    </row>
    <row r="869" ht="48.5" customHeight="1" s="7">
      <c r="A869" s="6" t="inlineStr">
        <is>
          <t>RC-G012@G-B6</t>
        </is>
      </c>
      <c r="B869" s="6" t="inlineStr">
        <is>
          <t>G. 경계/예외</t>
        </is>
      </c>
      <c r="C869" s="6" t="inlineStr">
        <is>
          <t>IT 파트너사 사례1</t>
        </is>
      </c>
      <c r="D869" s="10" t="inlineStr">
        <is>
          <t>리모트콜 아쿠아리프, 씨디네트웍스, 클루커스 고객사례는 뭘 다뤄?</t>
        </is>
      </c>
      <c r="E869" s="10" t="inlineStr">
        <is>
          <t>세 곳 모두 리모트콜 영상지원(Visual Pack) 도입·활용 사례 / 필수: 셋 다 영상지원</t>
        </is>
      </c>
      <c r="F869" s="6" t="inlineStr">
        <is>
          <t>RC-WEB-USECASE-104 + RC-WEB-USECASE-107 + RC-WEB-USECASE-110 ; [RC-MANUAL]고객사례 본문 / 도입·활용 제품 + [RC-MANUAL]고객사례 본문 / 도입·활용 제품 + [RC-MANUAL]고객사례 본문 / 도입·활용 제품 | https://www.remotecall.com/kr/use-cases/success-stories/technology/aqualeaf (고객사례 본문 / 도입·활용 제품) + https://www.remotecall.com/kr/use-cases/success-stories/technology/cdnetworks (고객사례 본문 / 도입·활용 제품) + https://www.remotecall.com/kr/use-cases/success-stories/technology/cloocus (고객사례 본문 / 도입·활용 제품)</t>
        </is>
      </c>
      <c r="G869" s="10" t="inlineStr">
        <is>
          <t>근거 top-5 내 AND Faithfulness≥4 AND Correctness≥4 / 필수: 셋 다 영상지원 / Knock-out: 경계·예외 조건을 반대로 답하면 0점</t>
        </is>
      </c>
      <c r="H869" s="10" t="inlineStr">
        <is>
          <t>하</t>
        </is>
      </c>
      <c r="I869" s="10" t="inlineStr">
        <is>
          <t>하위질의분할</t>
        </is>
      </c>
      <c r="J869" s="10" t="inlineStr">
        <is>
          <t>검증완료</t>
        </is>
      </c>
      <c r="K869" s="6" t="inlineStr">
        <is>
          <t>AI(Claude) 초안 / 사람 검수 대기</t>
        </is>
      </c>
      <c r="L869" s="11" t="inlineStr">
        <is>
          <t>[RC-WEB-USECASE-104] 아쿠아리프 고객사례 문서는 리모트콜 영상지원(Visual Pack)의 도입 또는 활용 내용을 다룬다.
[RC-WEB-USECASE-107] 씨디네트웍스 고객사례 문서는 리모트콜 영상지원(Visual Pack)의 도입 또는 활용 내용을 다룬다.
[RC-WEB-USECASE-110] 클루커스 고객사례 문서는 리모트콜 영상지원(Visual Pack)의 도입 또는 활용 내용을 다룬다.</t>
        </is>
      </c>
      <c r="M869" s="10" t="inlineStr">
        <is>
          <t>높음</t>
        </is>
      </c>
      <c r="N869" s="6" t="inlineStr">
        <is>
          <t>single</t>
        </is>
      </c>
      <c r="O869" s="6" t="inlineStr">
        <is>
          <t>all</t>
        </is>
      </c>
      <c r="P869" s="10" t="inlineStr">
        <is>
          <t>공개</t>
        </is>
      </c>
    </row>
    <row r="870" ht="32.8" customHeight="1" s="7">
      <c r="A870" s="6" t="inlineStr">
        <is>
          <t>RC-G013@G-B6</t>
        </is>
      </c>
      <c r="B870" s="6" t="inlineStr">
        <is>
          <t>G. 경계/예외</t>
        </is>
      </c>
      <c r="C870" s="6" t="inlineStr">
        <is>
          <t>IT 파트너사 사례2</t>
        </is>
      </c>
      <c r="D870" s="10" t="inlineStr">
        <is>
          <t>리모트콜 코웍스정보기술, 크레소티, 크로니아이티 고객사례 제품은?</t>
        </is>
      </c>
      <c r="E870" s="10" t="inlineStr">
        <is>
          <t>세 곳 모두 리모트콜 영상지원(Visual Pack) 도입·활용 사례 / 필수: 셋 다 영상지원</t>
        </is>
      </c>
      <c r="F870" s="6" t="inlineStr">
        <is>
          <t>RC-WEB-USECASE-113 + RC-WEB-USECASE-116 + RC-WEB-USECASE-119 ; [RC-MANUAL]고객사례 본문 / 도입·활용 제품 + [RC-MANUAL]고객사례 본문 / 도입·활용 제품 + [RC-MANUAL]고객사례 본문 / 도입·활용 제품 | https://www.remotecall.com/kr/use-cases/success-stories/technology/coworks-it (고객사례 본문 / 도입·활용 제품) + https://www.remotecall.com/kr/use-cases/success-stories/technology/cresoty (고객사례 본문 / 도입·활용 제품) + https://www.remotecall.com/kr/use-cases/success-stories/technology/cronyit (고객사례 본문 / 도입·활용 제품)</t>
        </is>
      </c>
      <c r="G870" s="10" t="inlineStr">
        <is>
          <t>근거 top-5 내 AND Faithfulness≥4 AND Correctness≥4 / 필수: 셋 다 영상지원 / Knock-out: 경계·예외 조건을 반대로 답하면 0점</t>
        </is>
      </c>
      <c r="H870" s="10" t="inlineStr">
        <is>
          <t>하</t>
        </is>
      </c>
      <c r="I870" s="10" t="inlineStr">
        <is>
          <t>하위질의분할</t>
        </is>
      </c>
      <c r="J870" s="10" t="inlineStr">
        <is>
          <t>검증완료</t>
        </is>
      </c>
      <c r="K870" s="6" t="inlineStr">
        <is>
          <t>AI(Claude) 초안 / 사람 검수 대기</t>
        </is>
      </c>
      <c r="L870" s="11" t="inlineStr">
        <is>
          <t>[RC-WEB-USECASE-113] 코웍스정보기술 고객사례 문서는 리모트콜 영상지원(Visual Pack)의 도입 또는 활용 내용을 다룬다.
[RC-WEB-USECASE-116] 크레소티 고객사례 문서는 리모트콜 영상지원(Visual Pack)의 도입 또는 활용 내용을 다룬다.
[RC-WEB-USECASE-119] 크로니아이티 고객사례 문서는 리모트콜 영상지원(Visual Pack)의 도입 또는 활용 내용을 다룬다.</t>
        </is>
      </c>
      <c r="M870" s="10" t="inlineStr">
        <is>
          <t>높음</t>
        </is>
      </c>
      <c r="N870" s="6" t="inlineStr">
        <is>
          <t>single</t>
        </is>
      </c>
      <c r="O870" s="6" t="inlineStr">
        <is>
          <t>all</t>
        </is>
      </c>
      <c r="P870" s="10" t="inlineStr">
        <is>
          <t>공개</t>
        </is>
      </c>
    </row>
    <row r="871" ht="48.5" customHeight="1" s="7">
      <c r="A871" s="6" t="inlineStr">
        <is>
          <t>RC-G014@G-B6</t>
        </is>
      </c>
      <c r="B871" s="6" t="inlineStr">
        <is>
          <t>G. 경계/예외</t>
        </is>
      </c>
      <c r="C871" s="6" t="inlineStr">
        <is>
          <t>IT 파트너사 사례3</t>
        </is>
      </c>
      <c r="D871" s="10" t="inlineStr">
        <is>
          <t>리모트콜 쿠도 커뮤니케이션, 지아이티, 굿모닝아이텍 고객사례는 뭘 도입했어?</t>
        </is>
      </c>
      <c r="E871" s="10" t="inlineStr">
        <is>
          <t>세 곳 모두 리모트콜 영상지원(Visual Pack) 도입·활용 사례 / 필수: 셋 다 영상지원</t>
        </is>
      </c>
      <c r="F871" s="6" t="inlineStr">
        <is>
          <t>RC-WEB-USECASE-122 + RC-WEB-USECASE-125 + RC-WEB-USECASE-128 ; [RC-MANUAL]고객사례 본문 / 도입·활용 제품 + [RC-MANUAL]고객사례 본문 / 도입·활용 제품 + [RC-MANUAL]고객사례 본문 / 도입·활용 제품 | https://www.remotecall.com/kr/use-cases/success-stories/technology/cudo-communication (고객사례 본문 / 도입·활용 제품) + https://www.remotecall.com/kr/use-cases/success-stories/technology/git (고객사례 본문 / 도입·활용 제품) + https://www.remotecall.com/kr/use-cases/success-stories/technology/goodmit (고객사례 본문 / 도입·활용 제품)</t>
        </is>
      </c>
      <c r="G871" s="10" t="inlineStr">
        <is>
          <t>근거 top-5 내 AND Faithfulness≥4 AND Correctness≥4 / 필수: 셋 다 영상지원 / Knock-out: 경계·예외 조건을 반대로 답하면 0점</t>
        </is>
      </c>
      <c r="H871" s="10" t="inlineStr">
        <is>
          <t>하</t>
        </is>
      </c>
      <c r="I871" s="10" t="inlineStr">
        <is>
          <t>하위질의분할</t>
        </is>
      </c>
      <c r="J871" s="10" t="inlineStr">
        <is>
          <t>검증완료</t>
        </is>
      </c>
      <c r="K871" s="6" t="inlineStr">
        <is>
          <t>AI(Claude) 초안 / 사람 검수 대기</t>
        </is>
      </c>
      <c r="L871" s="11" t="inlineStr">
        <is>
          <t>[RC-WEB-USECASE-122] 쿠도 커뮤니케이션 고객사례 문서는 리모트콜 영상지원(Visual Pack)의 도입 또는 활용 내용을 다룬다.
[RC-WEB-USECASE-125] 지아이티 고객사례 문서는 리모트콜 영상지원(Visual Pack)의 도입 또는 활용 내용을 다룬다.
[RC-WEB-USECASE-128] 굿모닝아이텍 고객사례 문서는 리모트콜 영상지원(Visual Pack)의 도입 또는 활용 내용을 다룬다.</t>
        </is>
      </c>
      <c r="M871" s="10" t="inlineStr">
        <is>
          <t>높음</t>
        </is>
      </c>
      <c r="N871" s="6" t="inlineStr">
        <is>
          <t>single</t>
        </is>
      </c>
      <c r="O871" s="6" t="inlineStr">
        <is>
          <t>all</t>
        </is>
      </c>
      <c r="P871" s="10" t="inlineStr">
        <is>
          <t>공개</t>
        </is>
      </c>
    </row>
    <row r="872" ht="48.5" customHeight="1" s="7">
      <c r="A872" s="6" t="inlineStr">
        <is>
          <t>RC-A045@G-B6</t>
        </is>
      </c>
      <c r="B872" s="6" t="inlineStr">
        <is>
          <t>A. 단순 문서 조회</t>
        </is>
      </c>
      <c r="C872" s="10" t="inlineStr">
        <is>
          <t>해외/보안 사례(GreatCall·하우리)</t>
        </is>
      </c>
      <c r="D872" s="6" t="inlineStr">
        <is>
          <t>리모트콜 GreatCall이랑 하우리 고객사례 페이지는 무슨 제품을 다뤄?</t>
        </is>
      </c>
      <c r="E872" s="6" t="inlineStr">
        <is>
          <t>GreatCall과 하우리 고객사례 문서 모두 리모트콜 영상지원(Visual Pack) 도입·활용 내용 / 필수: 둘 다 영상지원</t>
        </is>
      </c>
      <c r="F872" s="6" t="inlineStr">
        <is>
          <t>RC-WEB-USECASE-131 + RC-WEB-USECASE-134 ; [RC-MANUAL]고객사례 본문 / 도입·활용 제품 + [RC-MANUAL]고객사례 본문 / 도입·활용 제품 | https://www.remotecall.com/kr/use-cases/success-stories/technology/greatcall (고객사례 본문 / 도입·활용 제품) + https://www.remotecall.com/kr/use-cases/success-stories/technology/hauri (고객사례 본문 / 도입·활용 제품)</t>
        </is>
      </c>
      <c r="G872" s="10" t="inlineStr">
        <is>
          <t>근거 top-5 내 AND Faithfulness≥4 AND Correctness≥4 / 필수: 둘 다 영상지원</t>
        </is>
      </c>
      <c r="H872" s="10" t="inlineStr">
        <is>
          <t>하</t>
        </is>
      </c>
      <c r="I872" s="10" t="inlineStr">
        <is>
          <t>문서검색</t>
        </is>
      </c>
      <c r="J872" s="10" t="inlineStr">
        <is>
          <t>검증완료</t>
        </is>
      </c>
      <c r="K872" s="6" t="inlineStr">
        <is>
          <t>AI(Claude) 초안 / 사람 검수 대기</t>
        </is>
      </c>
      <c r="L872" s="11" t="inlineStr">
        <is>
          <t>[RC-WEB-USECASE-131] GreatCall 고객사례 문서는 리모트콜 영상지원(Visual Pack)의 도입 또는 활용 내용을 다룬다.
[RC-WEB-USECASE-134] 하우리 고객사례 문서는 리모트콜 영상지원(Visual Pack)의 도입 또는 활용 내용을 다룬다.</t>
        </is>
      </c>
      <c r="M872" s="10" t="inlineStr">
        <is>
          <t>높음</t>
        </is>
      </c>
      <c r="N872" s="6" t="inlineStr">
        <is>
          <t>single</t>
        </is>
      </c>
      <c r="O872" s="6" t="inlineStr">
        <is>
          <t>all</t>
        </is>
      </c>
      <c r="P872" s="10" t="inlineStr">
        <is>
          <t>공개</t>
        </is>
      </c>
    </row>
    <row r="873" ht="48.5" customHeight="1" s="7">
      <c r="A873" s="6" t="inlineStr">
        <is>
          <t>RC-G015@G-B6</t>
        </is>
      </c>
      <c r="B873" s="6" t="inlineStr">
        <is>
          <t>G. 경계/예외</t>
        </is>
      </c>
      <c r="C873" s="6" t="inlineStr">
        <is>
          <t>IT 파트너사 사례4</t>
        </is>
      </c>
      <c r="D873" s="10" t="inlineStr">
        <is>
          <t>리모트콜 아이디어정보기술, 이니텍, 제이원아이티 고객사례 제품은?</t>
        </is>
      </c>
      <c r="E873" s="10" t="inlineStr">
        <is>
          <t>세 곳 모두 리모트콜 영상지원(Visual Pack) 도입·활용 사례 / 필수: 셋 다 영상지원</t>
        </is>
      </c>
      <c r="F873" s="6" t="inlineStr">
        <is>
          <t>RC-WEB-USECASE-137 + RC-WEB-USECASE-140 + RC-WEB-USECASE-143 ; [RC-MANUAL]고객사례 본문 / 도입·활용 제품 + [RC-MANUAL]고객사례 본문 / 도입·활용 제품 + [RC-MANUAL]고객사례 본문 / 도입·활용 제품 | https://www.remotecall.com/kr/use-cases/success-stories/technology/ideait (고객사례 본문 / 도입·활용 제품) + https://www.remotecall.com/kr/use-cases/success-stories/technology/initech (고객사례 본문 / 도입·활용 제품) + https://www.remotecall.com/kr/use-cases/success-stories/technology/jwonit (고객사례 본문 / 도입·활용 제품)</t>
        </is>
      </c>
      <c r="G873" s="10" t="inlineStr">
        <is>
          <t>근거 top-5 내 AND Faithfulness≥4 AND Correctness≥4 / 필수: 셋 다 영상지원 / Knock-out: 경계·예외 조건을 반대로 답하면 0점</t>
        </is>
      </c>
      <c r="H873" s="10" t="inlineStr">
        <is>
          <t>하</t>
        </is>
      </c>
      <c r="I873" s="10" t="inlineStr">
        <is>
          <t>하위질의분할</t>
        </is>
      </c>
      <c r="J873" s="10" t="inlineStr">
        <is>
          <t>검증완료</t>
        </is>
      </c>
      <c r="K873" s="6" t="inlineStr">
        <is>
          <t>AI(Claude) 초안 / 사람 검수 대기</t>
        </is>
      </c>
      <c r="L873" s="11" t="inlineStr">
        <is>
          <t>[RC-WEB-USECASE-137] 아이디어정보기술 고객사례 문서는 리모트콜 영상지원(Visual Pack)의 도입 또는 활용 내용을 다룬다.
[RC-WEB-USECASE-140] 이니텍 고객사례 문서는 리모트콜 영상지원(Visual Pack)의 도입 또는 활용 내용을 다룬다.
[RC-WEB-USECASE-143] 제이원아이티 고객사례 문서는 리모트콜 영상지원(Visual Pack)의 도입 또는 활용 내용을 다룬다.</t>
        </is>
      </c>
      <c r="M873" s="10" t="inlineStr">
        <is>
          <t>높음</t>
        </is>
      </c>
      <c r="N873" s="6" t="inlineStr">
        <is>
          <t>single</t>
        </is>
      </c>
      <c r="O873" s="6" t="inlineStr">
        <is>
          <t>all</t>
        </is>
      </c>
      <c r="P873" s="10" t="inlineStr">
        <is>
          <t>공개</t>
        </is>
      </c>
    </row>
    <row r="874" ht="32.8" customHeight="1" s="7">
      <c r="A874" s="6" t="inlineStr">
        <is>
          <t>RC-G016@G-B6</t>
        </is>
      </c>
      <c r="B874" s="6" t="inlineStr">
        <is>
          <t>G. 경계/예외</t>
        </is>
      </c>
      <c r="C874" s="10" t="inlineStr">
        <is>
          <t>해외/IT 사례(코이스·NTT도코모·삼일인포마인)</t>
        </is>
      </c>
      <c r="D874" s="10" t="inlineStr">
        <is>
          <t>리모트콜 코이스, NTT DOCOMO, 삼일인포마인 고객사례는 뭘 다뤄?</t>
        </is>
      </c>
      <c r="E874" s="10" t="inlineStr">
        <is>
          <t>세 곳 모두 리모트콜 영상지원(Visual Pack) 도입·활용 사례 / 필수: 셋 다 영상지원</t>
        </is>
      </c>
      <c r="F874" s="6" t="inlineStr">
        <is>
          <t>RC-WEB-USECASE-146 + RC-WEB-USECASE-149 + RC-WEB-USECASE-152 ; [RC-MANUAL]고객사례 본문 / 도입·활용 제품 + [RC-MANUAL]고객사례 본문 / 도입·활용 제품 + [RC-MANUAL]고객사례 본문 / 도입·활용 제품 | https://www.remotecall.com/kr/use-cases/success-stories/technology/koiis (고객사례 본문 / 도입·활용 제품) + https://www.remotecall.com/kr/use-cases/success-stories/technology/ntt-docomo (고객사례 본문 / 도입·활용 제품) + https://www.remotecall.com/kr/use-cases/success-stories/technology/samil (고객사례 본문 / 도입·활용 제품)</t>
        </is>
      </c>
      <c r="G874" s="10" t="inlineStr">
        <is>
          <t>근거 top-5 내 AND Faithfulness≥4 AND Correctness≥4 / 필수: 셋 다 영상지원 / Knock-out: 경계·예외 조건을 반대로 답하면 0점</t>
        </is>
      </c>
      <c r="H874" s="10" t="inlineStr">
        <is>
          <t>하</t>
        </is>
      </c>
      <c r="I874" s="10" t="inlineStr">
        <is>
          <t>하위질의분할</t>
        </is>
      </c>
      <c r="J874" s="10" t="inlineStr">
        <is>
          <t>검증완료</t>
        </is>
      </c>
      <c r="K874" s="6" t="inlineStr">
        <is>
          <t>AI(Claude) 초안 / 사람 검수 대기</t>
        </is>
      </c>
      <c r="L874" s="11" t="inlineStr">
        <is>
          <t>[RC-WEB-USECASE-146] 코이스 고객사례 문서는 리모트콜 영상지원(Visual Pack)의 도입 또는 활용 내용을 다룬다.
[RC-WEB-USECASE-149] NTT DOCOMO 고객사례 문서는 리모트콜 영상지원(Visual Pack)의 도입 또는 활용 내용을 다룬다.
[RC-WEB-USECASE-152] 삼일인포마인 고객사례 문서는 리모트콜 영상지원(Visual Pack)의 도입 또는 활용 내용을 다룬다.</t>
        </is>
      </c>
      <c r="M874" s="10" t="inlineStr">
        <is>
          <t>높음</t>
        </is>
      </c>
      <c r="N874" s="6" t="inlineStr">
        <is>
          <t>single</t>
        </is>
      </c>
      <c r="O874" s="6" t="inlineStr">
        <is>
          <t>all</t>
        </is>
      </c>
      <c r="P874" s="10" t="inlineStr">
        <is>
          <t>공개</t>
        </is>
      </c>
    </row>
    <row r="875" ht="48.5" customHeight="1" s="7">
      <c r="A875" s="6" t="inlineStr">
        <is>
          <t>RC-A046@G-B6</t>
        </is>
      </c>
      <c r="B875" s="6" t="inlineStr">
        <is>
          <t>A. 단순 문서 조회</t>
        </is>
      </c>
      <c r="C875" s="6" t="inlineStr">
        <is>
          <t>TES 고객사례 제품</t>
        </is>
      </c>
      <c r="D875" s="6" t="inlineStr">
        <is>
          <t>(주)티이에스 고객사례는 리모트콜 뭘 도입했어?</t>
        </is>
      </c>
      <c r="E875" s="6" t="inlineStr">
        <is>
          <t>(주)티이에스(TES Inc.) 고객사례 문서는 리모트콜 영상지원(Visual Pack) 도입·활용 내용을 다룸 / 필수: 영상지원</t>
        </is>
      </c>
      <c r="F875" s="6" t="inlineStr">
        <is>
          <t>RC-WEB-USECASE-155 ; [RC-MANUAL]고객사례 본문 / 도입·활용 제품 | https://www.remotecall.com/kr/use-cases/success-stories/technology/tes-inc (고객사례 본문 / 도입·활용 제품)</t>
        </is>
      </c>
      <c r="G875" s="10" t="inlineStr">
        <is>
          <t>근거 top-5 내 AND Faithfulness≥4 AND Correctness≥4 / 필수: 영상지원</t>
        </is>
      </c>
      <c r="H875" s="10" t="inlineStr">
        <is>
          <t>하</t>
        </is>
      </c>
      <c r="I875" s="10" t="inlineStr">
        <is>
          <t>문서검색</t>
        </is>
      </c>
      <c r="J875" s="10" t="inlineStr">
        <is>
          <t>검증완료</t>
        </is>
      </c>
      <c r="K875" s="6" t="inlineStr">
        <is>
          <t>AI(Claude) 초안 / 사람 검수 대기</t>
        </is>
      </c>
      <c r="L875" s="6" t="inlineStr">
        <is>
          <t>(주)티이에스 (TES Inc.) 고객사례 문서는 리모트콜 영상지원(Visual Pack)의 도입 또는 활용 내용을 다룬다.</t>
        </is>
      </c>
      <c r="M875" s="10" t="inlineStr">
        <is>
          <t>높음</t>
        </is>
      </c>
      <c r="N875" s="6" t="inlineStr">
        <is>
          <t>single</t>
        </is>
      </c>
      <c r="O875" s="6" t="inlineStr">
        <is>
          <t>all</t>
        </is>
      </c>
      <c r="P875" s="10" t="inlineStr">
        <is>
          <t>공개</t>
        </is>
      </c>
    </row>
    <row r="876" ht="48.5" customHeight="1" s="7">
      <c r="A876" s="6" t="inlineStr">
        <is>
          <t>RC-A047@G-B6</t>
        </is>
      </c>
      <c r="B876" s="6" t="inlineStr">
        <is>
          <t>A. 단순 문서 조회</t>
        </is>
      </c>
      <c r="C876" s="10" t="inlineStr">
        <is>
          <t>전용 접속 페이지 커스터마이징 경로(팁)</t>
        </is>
      </c>
      <c r="D876" s="10" t="inlineStr">
        <is>
          <t>리모트콜 웹 원격지원 접속 페이지를 회사 맞춤형으로 바꾸려면 어디서 설정하나요?</t>
        </is>
      </c>
      <c r="E876" s="10" t="inlineStr">
        <is>
          <t>관리자 페이지(admin.startsupport.com)의 사용자 관리&gt;회사&gt;회사 옵션 정보에서 고객사 로그인 페이지 URL과 로고를 '사용'으로 설정하면 접속 페이지(remotecall.io)를 회사 맞춤형으로 커스터마이징 가능 / 필수: 관리자&gt;회사&gt;회사 옵션에서 URL·로고 설정</t>
        </is>
      </c>
      <c r="F876" s="6" t="inlineStr">
        <is>
          <t>RC-BLOG-TIP-001 ; [RC-MANUAL]blog/access-page-template | https://www.remotecall.com/kr/blog/access-page-template/ (blog/access-page-template)</t>
        </is>
      </c>
      <c r="G876" s="10" t="inlineStr">
        <is>
          <t>근거 top-5 내 AND Faithfulness≥4 AND Correctness≥4 / 필수: 관리자&gt;회사&gt;회사 옵션에서 URL·로고 설정</t>
        </is>
      </c>
      <c r="H876" s="10" t="inlineStr">
        <is>
          <t>중</t>
        </is>
      </c>
      <c r="I876" s="10" t="inlineStr">
        <is>
          <t>문서검색</t>
        </is>
      </c>
      <c r="J876" s="10" t="inlineStr">
        <is>
          <t>검증완료</t>
        </is>
      </c>
      <c r="K876" s="6" t="inlineStr">
        <is>
          <t>AI(Claude) 초안 / 사람 검수 대기</t>
        </is>
      </c>
      <c r="L876" s="10" t="inlineStr">
        <is>
          <t>리모트콜 웹 원격지원의 접속 페이지(remotecall.io)는 관리자 페이지(admin.startsupport.com)의 사용자 관리&gt;회사&gt;회사 옵션 정보에서 고객사 로그인 페이지 URL과 로고를 '사용'으로 설정해 회사 맞춤형으로 커스터마이징할 수 있다.</t>
        </is>
      </c>
      <c r="M876" s="10" t="inlineStr">
        <is>
          <t>높음</t>
        </is>
      </c>
      <c r="N876" s="6" t="inlineStr">
        <is>
          <t>single</t>
        </is>
      </c>
      <c r="O876" s="6" t="inlineStr">
        <is>
          <t>all</t>
        </is>
      </c>
      <c r="P876" s="10" t="inlineStr">
        <is>
          <t>공개</t>
        </is>
      </c>
    </row>
    <row r="877" ht="17.15" customHeight="1" s="7">
      <c r="A877" s="6" t="inlineStr">
        <is>
          <t>RC-G017@G-B6</t>
        </is>
      </c>
      <c r="B877" s="6" t="inlineStr">
        <is>
          <t>G. 경계/예외</t>
        </is>
      </c>
      <c r="C877" s="10" t="inlineStr">
        <is>
          <t>블라인더 민감정보 보호(팁)</t>
        </is>
      </c>
      <c r="D877" s="10" t="inlineStr">
        <is>
          <t>리모트콜 원격지원 중 계좌번호 같은 민감정보가 상담사에게 보이지 않게 하려면?</t>
        </is>
      </c>
      <c r="E877" s="10" t="inlineStr">
        <is>
          <t>원격지원 중 화면공유 시 로그인 정보·계좌번호·주민번호·내부문서 등 민감정보 노출을 막는 '블라인더(blinder)' 기능으로 특정 화면 영역을 가린 채 공유 가능 / 필수: 블라인더로 특정 영역 가림</t>
        </is>
      </c>
      <c r="F877" s="6" t="inlineStr">
        <is>
          <t>RC-BLOG-TIP-002 ; [RC-MANUAL]blog/remote-support-blinder | https://www.remotecall.com/kr/blog/remote-support-blinder/ (blog/remote-support-blinder)</t>
        </is>
      </c>
      <c r="G877" s="10" t="inlineStr">
        <is>
          <t>근거 top-5 내 AND Faithfulness≥4 AND Correctness≥4 / 필수: 블라인더로 특정 영역 가림 / Knock-out: 경계·예외 조건을 반대로 답하면 0점</t>
        </is>
      </c>
      <c r="H877" s="10" t="inlineStr">
        <is>
          <t>중</t>
        </is>
      </c>
      <c r="I877" s="10" t="inlineStr">
        <is>
          <t>문서검색</t>
        </is>
      </c>
      <c r="J877" s="10" t="inlineStr">
        <is>
          <t>검증완료</t>
        </is>
      </c>
      <c r="K877" s="6" t="inlineStr">
        <is>
          <t>AI(Claude) 초안 / 사람 검수 대기</t>
        </is>
      </c>
      <c r="L877" s="10" t="inlineStr">
        <is>
          <t>리모트콜은 원격지원 중 화면공유 시 로그인 정보·계좌번호·주민번호·내부문서 등 민감정보 노출을 막는 '블라인더(blinder)' 기능을 제공해 특정 화면 영역을 가린 채 화면을 공유할 수 있다.</t>
        </is>
      </c>
      <c r="M877" s="10" t="inlineStr">
        <is>
          <t>높음</t>
        </is>
      </c>
      <c r="N877" s="6" t="inlineStr">
        <is>
          <t>single</t>
        </is>
      </c>
      <c r="O877" s="6" t="inlineStr">
        <is>
          <t>all</t>
        </is>
      </c>
      <c r="P877" s="10" t="inlineStr">
        <is>
          <t>공개</t>
        </is>
      </c>
    </row>
    <row r="878" ht="17.15" customHeight="1" s="7">
      <c r="A878" s="6" t="inlineStr">
        <is>
          <t>RC-A048@G-B6</t>
        </is>
      </c>
      <c r="B878" s="6" t="inlineStr">
        <is>
          <t>A. 단순 문서 조회</t>
        </is>
      </c>
      <c r="C878" s="10" t="inlineStr">
        <is>
          <t>바이브 코딩 웹뷰어 SDK 연동(팁)</t>
        </is>
      </c>
      <c r="D878" s="10" t="inlineStr">
        <is>
          <t>바이브 코딩 환경에서 리모트콜 원격지원 기능을 어떻게 붙이나요?</t>
        </is>
      </c>
      <c r="E878" s="10" t="inlineStr">
        <is>
          <t>바이브 코딩(vibe coding) 환경에서 웹뷰어 SDK를 코드 몇 줄로 웹 애플리케이션에 연동해 원격지원 기능을 추가하는 방법을 프롬프트 예시와 함께 안내 / 필수: 웹뷰어 SDK 코드 몇 줄 연동</t>
        </is>
      </c>
      <c r="F878" s="6" t="inlineStr">
        <is>
          <t>RC-BLOG-TIP-004 ; [RC-MANUAL]blog/how-to-add-remote-support-vibe-coding | https://www.remotecall.com/kr/blog/how-to-add-remote-support-vibe-coding/ (blog/how-to-add-remote-support-vibe-coding)</t>
        </is>
      </c>
      <c r="G878" s="10" t="inlineStr">
        <is>
          <t>근거 top-5 내 AND Faithfulness≥4 AND Correctness≥4 / 필수: 웹뷰어 SDK 코드 몇 줄 연동</t>
        </is>
      </c>
      <c r="H878" s="10" t="inlineStr">
        <is>
          <t>중</t>
        </is>
      </c>
      <c r="I878" s="10" t="inlineStr">
        <is>
          <t>문서검색</t>
        </is>
      </c>
      <c r="J878" s="10" t="inlineStr">
        <is>
          <t>검증완료</t>
        </is>
      </c>
      <c r="K878" s="6" t="inlineStr">
        <is>
          <t>AI(Claude) 초안 / 사람 검수 대기</t>
        </is>
      </c>
      <c r="L878" s="10" t="inlineStr">
        <is>
          <t>리모트콜은 바이브 코딩(vibe coding) 환경에서 웹뷰어 SDK를 코드 몇 줄로 웹 애플리케이션에 연동해 원격지원 기능을 추가하는 방법을 프롬프트 예시와 함께 안내한다.</t>
        </is>
      </c>
      <c r="M878" s="10" t="inlineStr">
        <is>
          <t>높음</t>
        </is>
      </c>
      <c r="N878" s="6" t="inlineStr">
        <is>
          <t>single</t>
        </is>
      </c>
      <c r="O878" s="6" t="inlineStr">
        <is>
          <t>all</t>
        </is>
      </c>
      <c r="P878" s="10" t="inlineStr">
        <is>
          <t>공개</t>
        </is>
      </c>
    </row>
    <row r="879" ht="17.15" customHeight="1" s="7">
      <c r="A879" s="6" t="inlineStr">
        <is>
          <t>RC-A049@G-B6</t>
        </is>
      </c>
      <c r="B879" s="6" t="inlineStr">
        <is>
          <t>A. 단순 문서 조회</t>
        </is>
      </c>
      <c r="C879" s="10" t="inlineStr">
        <is>
          <t>샤프 원격지원 제공(팁, 시점 앵커)</t>
        </is>
      </c>
      <c r="D879" s="10" t="inlineStr">
        <is>
          <t>알서포트가 일본 샤프에 리모트콜을 제공한 소식은 언제 보도됐나요?</t>
        </is>
      </c>
      <c r="E879" s="10" t="inlineStr">
        <is>
          <t>블로그 언론보도(2023.02.16)는 알서포트가 일본 샤프(SHARP)에 원격지원 솔루션 리모트콜을 제공했다고 소개 (해당 보도 기준) / 필수: 2023.02.16 + 샤프(SHARP) 제공</t>
        </is>
      </c>
      <c r="F879" s="6" t="inlineStr">
        <is>
          <t>RC-BLOG-TIP-011 ; [RC-MANUAL]blog/sharp-cases | https://www.remotecall.com/kr/blog/sharp-cases/ (blog/sharp-cases)</t>
        </is>
      </c>
      <c r="G879" s="10" t="inlineStr">
        <is>
          <t>근거 top-5 내 AND Faithfulness≥4 AND Correctness≥4 / 필수: 2023.02.16 + 샤프(SHARP) 제공</t>
        </is>
      </c>
      <c r="H879" s="10" t="inlineStr">
        <is>
          <t>하</t>
        </is>
      </c>
      <c r="I879" s="10" t="inlineStr">
        <is>
          <t>문서검색</t>
        </is>
      </c>
      <c r="J879" s="10" t="inlineStr">
        <is>
          <t>검증완료</t>
        </is>
      </c>
      <c r="K879" s="6" t="inlineStr">
        <is>
          <t>AI(Claude) 초안 / 사람 검수 대기</t>
        </is>
      </c>
      <c r="L879" s="10" t="inlineStr">
        <is>
          <t>블로그 언론보도(2023.02.16)는 알서포트가 일본 샤프(SHARP)에 원격지원 솔루션 리모트콜을 제공했다고 소개한다.</t>
        </is>
      </c>
      <c r="M879" s="10" t="inlineStr">
        <is>
          <t>높음</t>
        </is>
      </c>
      <c r="N879" s="6" t="inlineStr">
        <is>
          <t>single</t>
        </is>
      </c>
      <c r="O879" s="6" t="inlineStr">
        <is>
          <t>all</t>
        </is>
      </c>
      <c r="P879" s="10" t="inlineStr">
        <is>
          <t>공개</t>
        </is>
      </c>
    </row>
    <row r="880" ht="17.15" customHeight="1" s="7">
      <c r="A880" s="6" t="inlineStr">
        <is>
          <t>RC-A050@G-B6</t>
        </is>
      </c>
      <c r="B880" s="6" t="inlineStr">
        <is>
          <t>A. 단순 문서 조회</t>
        </is>
      </c>
      <c r="C880" s="6" t="inlineStr">
        <is>
          <t>ISO 27001:2022 획득 블로그</t>
        </is>
      </c>
      <c r="D880" s="10" t="inlineStr">
        <is>
          <t>리모트콜(알서포트)의 ISO/IEC 27001:2022 획득을 다룬 블로그가 있나요?</t>
        </is>
      </c>
      <c r="E880" s="10" t="inlineStr">
        <is>
          <t>국제 인증 ISO/IEC 27001:2022 획득! 블로그 문서가 국제 표준 보안 관리 체계로 제품·서비스를 제공하는 기업(알서포트)의 보안 인증 내용을 다룸 / 필수: ISO/IEC 27001:2022 획득 블로그</t>
        </is>
      </c>
      <c r="F880" s="6" t="inlineStr">
        <is>
          <t>RC-WEB-BLOG-049 ; [RC-MANUAL]본문 / 국제 표준 보안 관리 체계로 제품 및 서비스를 제공하는 기업, 알서포트 | https://www.remotecall.com/kr/blog/iso27001-certification/ (본문 / 국제 표준 보안 관리 체계로 제품 및 서비스를 제공하는 기업, 알서포트)</t>
        </is>
      </c>
      <c r="G880" s="10" t="inlineStr">
        <is>
          <t>근거 top-5 내 AND Faithfulness≥4 AND Correctness≥4 / 필수: ISO/IEC 27001:2022 획득 블로그</t>
        </is>
      </c>
      <c r="H880" s="10" t="inlineStr">
        <is>
          <t>하</t>
        </is>
      </c>
      <c r="I880" s="10" t="inlineStr">
        <is>
          <t>문서검색</t>
        </is>
      </c>
      <c r="J880" s="10" t="inlineStr">
        <is>
          <t>검증완료</t>
        </is>
      </c>
      <c r="K880" s="6" t="inlineStr">
        <is>
          <t>AI(Claude) 초안 / 사람 검수 대기</t>
        </is>
      </c>
      <c r="L880" s="10" t="inlineStr">
        <is>
          <t>국제 인증 ISO/IEC 27001:2022 획득! 문서는 「국제 표준 보안 관리 체계로 제품 및 서비스를 제공하는 기업, 알서포트」 항목에서 보안에 관한 RemoteCall 사용법·기능·보안 정보를 다룬다.</t>
        </is>
      </c>
      <c r="M880" s="10" t="inlineStr">
        <is>
          <t>높음</t>
        </is>
      </c>
      <c r="N880" s="6" t="inlineStr">
        <is>
          <t>single</t>
        </is>
      </c>
      <c r="O880" s="6" t="inlineStr">
        <is>
          <t>all</t>
        </is>
      </c>
      <c r="P880" s="10" t="inlineStr">
        <is>
          <t>공개</t>
        </is>
      </c>
    </row>
    <row r="881" ht="17.15" customHeight="1" s="7">
      <c r="A881" s="6" t="inlineStr">
        <is>
          <t>RC-A051@G-B6</t>
        </is>
      </c>
      <c r="B881" s="6" t="inlineStr">
        <is>
          <t>A. 단순 문서 조회</t>
        </is>
      </c>
      <c r="C881" s="10" t="inlineStr">
        <is>
          <t>바이브 코딩 블로그 존재</t>
        </is>
      </c>
      <c r="D881" s="10" t="inlineStr">
        <is>
          <t>리모트콜 블로그에 바이브 코딩으로 원격지원을 붙이는 실습 글이 있나요?</t>
        </is>
      </c>
      <c r="E881" s="6" t="inlineStr">
        <is>
          <t>'바이브 코딩으로 5분만에 뚝딱?! 실제 프롬프트 복붙하기!' 블로그 문서가 RemoteCall 사용법·기능·보안 팁을 다룸 / 필수: 바이브 코딩 프롬프트 블로그 존재</t>
        </is>
      </c>
      <c r="F881" s="6" t="inlineStr">
        <is>
          <t>RC-WEB-BLOG-040 ; [RC-MANUAL]본문 / H1 | https://www.remotecall.com/kr/blog/how-to-add-remote-support-vibe-coding/ (본문 / H1)</t>
        </is>
      </c>
      <c r="G881" s="10" t="inlineStr">
        <is>
          <t>근거 top-5 내 AND Faithfulness≥4 AND Correctness≥4 / 필수: 바이브 코딩 프롬프트 블로그 존재</t>
        </is>
      </c>
      <c r="H881" s="10" t="inlineStr">
        <is>
          <t>하</t>
        </is>
      </c>
      <c r="I881" s="10" t="inlineStr">
        <is>
          <t>문서검색</t>
        </is>
      </c>
      <c r="J881" s="10" t="inlineStr">
        <is>
          <t>검증완료</t>
        </is>
      </c>
      <c r="K881" s="6" t="inlineStr">
        <is>
          <t>AI(Claude) 초안 / 사람 검수 대기</t>
        </is>
      </c>
      <c r="L881" s="10" t="inlineStr">
        <is>
          <t>바이브 코딩으로 5분만에 뚝딱?! 실제 프롬프트 복붙하기! 블로그 문서는 RemoteCall 사용법, 기능 또는 보안 팁을 다룬다.</t>
        </is>
      </c>
      <c r="M881" s="10" t="inlineStr">
        <is>
          <t>높음</t>
        </is>
      </c>
      <c r="N881" s="6" t="inlineStr">
        <is>
          <t>single</t>
        </is>
      </c>
      <c r="O881" s="6" t="inlineStr">
        <is>
          <t>all</t>
        </is>
      </c>
      <c r="P881" s="10" t="inlineStr">
        <is>
          <t>공개</t>
        </is>
      </c>
    </row>
    <row r="882" ht="17.15" customHeight="1" s="7">
      <c r="A882" s="6" t="inlineStr">
        <is>
          <t>RC-A052@G-B6</t>
        </is>
      </c>
      <c r="B882" s="6" t="inlineStr">
        <is>
          <t>A. 단순 문서 조회</t>
        </is>
      </c>
      <c r="C882" s="10" t="inlineStr">
        <is>
          <t>무설치 웹 원격 접속(블로그)</t>
        </is>
      </c>
      <c r="D882" s="10" t="inlineStr">
        <is>
          <t>리모트콜로 원격 접속을 하려면 별도 프로그램 설치가 필수인가요?</t>
        </is>
      </c>
      <c r="E882" s="10" t="inlineStr">
        <is>
          <t>리모트콜은 별도 설치 과정 없이 웹 브라우저만으로 PC·모바일 기기에 원격 접속해 문제 해결과 지원을 할 수 있음 / 필수: 무설치 웹 브라우저 원격 접속</t>
        </is>
      </c>
      <c r="F882" s="6" t="inlineStr">
        <is>
          <t>RC-WEB-BLOG-102 + RC-WEB-BLOG-103 ; [RC-MANUAL]본문 / H1 + [RC-MANUAL]본문 / 별도 설치 과정 없이 웹 브라우저만으로 문제 해결 지원 | https://www.remotecall.com/kr/blog/remotecall-various-support/ (본문 / H1) + https://www.remotecall.com/kr/blog/remotecall-various-support/ (본문 / 별도 설치 과정 없이 웹 브라우저만으로 문제 해결 지원)</t>
        </is>
      </c>
      <c r="G882" s="10" t="inlineStr">
        <is>
          <t>근거 top-5 내 AND Faithfulness≥4 AND Correctness≥4 / 필수: 무설치 웹 브라우저 원격 접속</t>
        </is>
      </c>
      <c r="H882" s="10" t="inlineStr">
        <is>
          <t>하</t>
        </is>
      </c>
      <c r="I882" s="10" t="inlineStr">
        <is>
          <t>문서검색</t>
        </is>
      </c>
      <c r="J882" s="10" t="inlineStr">
        <is>
          <t>검토중</t>
        </is>
      </c>
      <c r="K882" s="6" t="inlineStr">
        <is>
          <t>AI(Claude) 초안 / 사람 검수 대기</t>
        </is>
      </c>
      <c r="L882" s="11" t="inlineStr">
        <is>
          <t>[RC-WEB-BLOG-102] 리모트콜은 별도 설치 과정 없이 웹 브라우저만으로 PC·모바일 기기에 원격 접속해 문제 해결과 지원을 할 수 있다고 설명된다.
[RC-WEB-BLOG-103] 리모트콜은 별도 설치 과정 없이 웹 브라우저만으로 PC·모바일 기기에 원격 접속해 문제 해결과 지원을 할 수 있다.</t>
        </is>
      </c>
      <c r="M882" s="10" t="inlineStr">
        <is>
          <t>높음</t>
        </is>
      </c>
      <c r="N882" s="6" t="inlineStr">
        <is>
          <t>single</t>
        </is>
      </c>
      <c r="O882" s="6" t="inlineStr">
        <is>
          <t>all</t>
        </is>
      </c>
      <c r="P882" s="10" t="inlineStr">
        <is>
          <t>공개</t>
        </is>
      </c>
    </row>
    <row r="883" ht="17.15" customHeight="1" s="7">
      <c r="A883" s="6" t="inlineStr">
        <is>
          <t>RC-E001@G-B6</t>
        </is>
      </c>
      <c r="B883" s="6" t="inlineStr">
        <is>
          <t>E. 무응답 함정</t>
        </is>
      </c>
      <c r="C883" s="10" t="inlineStr">
        <is>
          <t>무응답 함정 — 건별 종량제 요금 부재 인지·환각 억제 (역검색 키워드[변형 검색]: 종량제; 건별 과금; 세션당 요금 → 핵심 사실 전체 맵 0건) | 주변 인접 사실 존재(핵심 부재): RC-MANUAL-AGAD-002, RC-BROCHURE-PROPHB-002, RC-WEBPAGE-PRICING-001, RC-WEBPAGE-PRICING-002</t>
        </is>
      </c>
      <c r="D883" s="10" t="inlineStr">
        <is>
          <t>리모트콜 웹사이트에 원격지원 세션당 과금(건별 종량제) 요금표가 안내돼 있나요?</t>
        </is>
      </c>
      <c r="E883" s="10" t="inlineStr">
        <is>
          <t>자료에 없음. 해당 정보는 제공된 자료에서 확인되지 않음을 명시하고 답을 지어내지 않아야 함 / 필수: '자료에 없음' 명시</t>
        </is>
      </c>
      <c r="F883" s="10" t="inlineStr">
        <is>
          <t>해당 없음 ; (부재 검증 — 커버리지맵 전체 2,822행 변형 검색 0건)</t>
        </is>
      </c>
      <c r="G883" s="6" t="inlineStr">
        <is>
          <t>Knock-out: '자료에 없음/확인 불가' 명시 없이 구체 답을 지어내면 0점 (거절 게이트)</t>
        </is>
      </c>
      <c r="H883" s="10" t="inlineStr">
        <is>
          <t>중</t>
        </is>
      </c>
      <c r="I883" s="10" t="inlineStr">
        <is>
          <t>거절</t>
        </is>
      </c>
      <c r="J883" s="10" t="inlineStr">
        <is>
          <t>검증완료</t>
        </is>
      </c>
      <c r="K883" s="6" t="inlineStr">
        <is>
          <t>AI(Claude) 초안 / 사람 검수 대기</t>
        </is>
      </c>
      <c r="M883" s="10" t="inlineStr">
        <is>
          <t>높음</t>
        </is>
      </c>
      <c r="N883" s="6" t="inlineStr">
        <is>
          <t>single</t>
        </is>
      </c>
      <c r="O883" s="6" t="inlineStr">
        <is>
          <t>all</t>
        </is>
      </c>
      <c r="P883" s="10" t="inlineStr">
        <is>
          <t>공개</t>
        </is>
      </c>
    </row>
    <row r="884" ht="32.8" customHeight="1" s="7">
      <c r="A884" s="6" t="inlineStr">
        <is>
          <t>RC-E002@G-B6</t>
        </is>
      </c>
      <c r="B884" s="6" t="inlineStr">
        <is>
          <t>E. 무응답 함정</t>
        </is>
      </c>
      <c r="C884" s="10" t="inlineStr">
        <is>
          <t>무응답 함정 — 온프레미스 평가판 기간 부재 인지·환각 억제 (역검색 키워드[변형 검색]: 평가판+일; trial+days; 체험판+개월 → 핵심 사실 전체 맵 0건) | 주변 인접 사실 존재(핵심 부재): RC-MANUAL-ADMIN-001, RC-MANUAL-ADMIN-014, RC-BROCHURE-LFSAAS-001, RC-BROCHURE-PROPHB-001</t>
        </is>
      </c>
      <c r="D884" s="10" t="inlineStr">
        <is>
          <t>리모트콜 온프레미스(구축형)에 무료 평가판 사용 기간(며칠/몇 개월)이 웹에 명시돼 있나요?</t>
        </is>
      </c>
      <c r="E884" s="10" t="inlineStr">
        <is>
          <t>자료에 없음. 해당 정보는 제공된 자료에서 확인되지 않음을 명시하고 답을 지어내지 않아야 함 / 필수: '자료에 없음' 명시</t>
        </is>
      </c>
      <c r="F884" s="10" t="inlineStr">
        <is>
          <t>해당 없음 ; (부재 검증 — 커버리지맵 전체 2,822행 변형 검색 0건)</t>
        </is>
      </c>
      <c r="G884" s="6" t="inlineStr">
        <is>
          <t>Knock-out: '자료에 없음/확인 불가' 명시 없이 구체 답을 지어내면 0점 (거절 게이트)</t>
        </is>
      </c>
      <c r="H884" s="10" t="inlineStr">
        <is>
          <t>중</t>
        </is>
      </c>
      <c r="I884" s="10" t="inlineStr">
        <is>
          <t>거절</t>
        </is>
      </c>
      <c r="J884" s="10" t="inlineStr">
        <is>
          <t>검증완료</t>
        </is>
      </c>
      <c r="K884" s="6" t="inlineStr">
        <is>
          <t>AI(Claude) 초안 / 사람 검수 대기</t>
        </is>
      </c>
      <c r="M884" s="10" t="inlineStr">
        <is>
          <t>높음</t>
        </is>
      </c>
      <c r="N884" s="6" t="inlineStr">
        <is>
          <t>single</t>
        </is>
      </c>
      <c r="O884" s="6" t="inlineStr">
        <is>
          <t>all</t>
        </is>
      </c>
      <c r="P884" s="10" t="inlineStr">
        <is>
          <t>공개</t>
        </is>
      </c>
    </row>
    <row r="885" ht="17.15" customHeight="1" s="7">
      <c r="A885" s="6" t="inlineStr">
        <is>
          <t>RC-E003@G-B6</t>
        </is>
      </c>
      <c r="B885" s="6" t="inlineStr">
        <is>
          <t>E. 무응답 함정</t>
        </is>
      </c>
      <c r="C885" s="10" t="inlineStr">
        <is>
          <t>무응답 함정 — 오픈소스 공개 부재 인지·환각 억제 (역검색 키워드[변형 검색]: 오픈소스 공개; 소스코드 공개; github 공개 → 핵심 사실 전체 맵 0건) | 주변 인접 사실 존재(핵심 부재): RC-MANUAL-AGPC-025, RC-MANUAL-AGPC-037, RC-MANUAL-AGPC-061, RC-MANUAL-USAD-005</t>
        </is>
      </c>
      <c r="D885" s="10" t="inlineStr">
        <is>
          <t>리모트콜 블로그에 자사 소스코드를 오픈소스로 공개했다는 글이 있나요?</t>
        </is>
      </c>
      <c r="E885" s="10" t="inlineStr">
        <is>
          <t>자료에 없음. 해당 정보는 제공된 자료에서 확인되지 않음을 명시하고 답을 지어내지 않아야 함 / 필수: '자료에 없음' 명시</t>
        </is>
      </c>
      <c r="F885" s="10" t="inlineStr">
        <is>
          <t>해당 없음 ; (부재 검증 — 커버리지맵 전체 2,822행 변형 검색 0건)</t>
        </is>
      </c>
      <c r="G885" s="6" t="inlineStr">
        <is>
          <t>Knock-out: '자료에 없음/확인 불가' 명시 없이 구체 답을 지어내면 0점 (거절 게이트)</t>
        </is>
      </c>
      <c r="H885" s="10" t="inlineStr">
        <is>
          <t>상</t>
        </is>
      </c>
      <c r="I885" s="10" t="inlineStr">
        <is>
          <t>거절</t>
        </is>
      </c>
      <c r="J885" s="10" t="inlineStr">
        <is>
          <t>검증완료</t>
        </is>
      </c>
      <c r="K885" s="6" t="inlineStr">
        <is>
          <t>AI(Claude) 초안 / 사람 검수 대기</t>
        </is>
      </c>
      <c r="M885" s="10" t="inlineStr">
        <is>
          <t>높음</t>
        </is>
      </c>
      <c r="N885" s="6" t="inlineStr">
        <is>
          <t>single</t>
        </is>
      </c>
      <c r="O885" s="6" t="inlineStr">
        <is>
          <t>all</t>
        </is>
      </c>
      <c r="P885" s="10" t="inlineStr">
        <is>
          <t>공개</t>
        </is>
      </c>
    </row>
    <row r="886" ht="17.15" customHeight="1" s="7">
      <c r="A886" s="6" t="inlineStr">
        <is>
          <t>RC-E004@G-B6</t>
        </is>
      </c>
      <c r="B886" s="6" t="inlineStr">
        <is>
          <t>E. 무응답 함정</t>
        </is>
      </c>
      <c r="C886" s="10" t="inlineStr">
        <is>
          <t>무응답 함정 — 경쟁사 실명 비교표 부재 인지·환각 억제 (역검색 키워드[변형 검색]: 경쟁사+비교표; 타사 실명; vs 팀뷰어 → 핵심 사실 전체 맵 0건) | 주변 인접 사실 존재(핵심 부재): RC-WEBPAGE-ADVANTAGES-003, RC-WEBPAGE-ONPREM-002, RC-BLOG-TIP-005, RC-BLOG-TIP-006</t>
        </is>
      </c>
      <c r="D886" s="10" t="inlineStr">
        <is>
          <t>리모트콜 웹사이트에 경쟁사 실명을 넣은 기능 비교표가 게시돼 있나요?</t>
        </is>
      </c>
      <c r="E886" s="10" t="inlineStr">
        <is>
          <t>자료에 없음. 해당 정보는 제공된 자료에서 확인되지 않음을 명시하고 답을 지어내지 않아야 함 / 필수: '자료에 없음' 명시</t>
        </is>
      </c>
      <c r="F886" s="10" t="inlineStr">
        <is>
          <t>해당 없음 ; (부재 검증 — 커버리지맵 전체 2,822행 변형 검색 0건)</t>
        </is>
      </c>
      <c r="G886" s="6" t="inlineStr">
        <is>
          <t>Knock-out: '자료에 없음/확인 불가' 명시 없이 구체 답을 지어내면 0점 (거절 게이트)</t>
        </is>
      </c>
      <c r="H886" s="10" t="inlineStr">
        <is>
          <t>상</t>
        </is>
      </c>
      <c r="I886" s="10" t="inlineStr">
        <is>
          <t>거절</t>
        </is>
      </c>
      <c r="J886" s="10" t="inlineStr">
        <is>
          <t>검증완료</t>
        </is>
      </c>
      <c r="K886" s="6" t="inlineStr">
        <is>
          <t>AI(Claude) 초안 / 사람 검수 대기</t>
        </is>
      </c>
      <c r="M886" s="10" t="inlineStr">
        <is>
          <t>높음</t>
        </is>
      </c>
      <c r="N886" s="6" t="inlineStr">
        <is>
          <t>single</t>
        </is>
      </c>
      <c r="O886" s="6" t="inlineStr">
        <is>
          <t>all</t>
        </is>
      </c>
      <c r="P886" s="10" t="inlineStr">
        <is>
          <t>공개</t>
        </is>
      </c>
    </row>
    <row r="887" ht="17.15" customHeight="1" s="7">
      <c r="A887" s="6" t="inlineStr">
        <is>
          <t>RC-E005@G-B6</t>
        </is>
      </c>
      <c r="B887" s="6" t="inlineStr">
        <is>
          <t>E. 무응답 함정</t>
        </is>
      </c>
      <c r="C887" s="10" t="inlineStr">
        <is>
          <t>무응답 함정 — AI 음성 통화 응대 부재 인지·환각 억제 (역검색 키워드[변형 검색]: 음성+통화 응대; stt+tts; 음성 통화 응대 → 핵심 사실 전체 맵 0건) | 주변 인접 사실 존재(핵심 부재): RC-MANUAL-AGPC-101, RC-MANUAL-AGPC-102, RC-MANUAL-ADMIN-012, RC-MANUAL-AGQ-002</t>
        </is>
      </c>
      <c r="D887" s="10" t="inlineStr">
        <is>
          <t>리모트콜 AI 어시스턴트가 음성(STT/TTS) 통화 응대까지 지원한다고 웹에 안내돼 있나요?</t>
        </is>
      </c>
      <c r="E887" s="10" t="inlineStr">
        <is>
          <t>자료에 없음. 해당 정보는 제공된 자료에서 확인되지 않음을 명시하고 답을 지어내지 않아야 함 / 필수: '자료에 없음' 명시</t>
        </is>
      </c>
      <c r="F887" s="10" t="inlineStr">
        <is>
          <t>해당 없음 ; (부재 검증 — 커버리지맵 전체 2,822행 변형 검색 0건)</t>
        </is>
      </c>
      <c r="G887" s="6" t="inlineStr">
        <is>
          <t>Knock-out: '자료에 없음/확인 불가' 명시 없이 구체 답을 지어내면 0점 (거절 게이트)</t>
        </is>
      </c>
      <c r="H887" s="10" t="inlineStr">
        <is>
          <t>상</t>
        </is>
      </c>
      <c r="I887" s="10" t="inlineStr">
        <is>
          <t>거절</t>
        </is>
      </c>
      <c r="J887" s="10" t="inlineStr">
        <is>
          <t>검증완료</t>
        </is>
      </c>
      <c r="K887" s="6" t="inlineStr">
        <is>
          <t>AI(Claude) 초안 / 사람 검수 대기</t>
        </is>
      </c>
      <c r="M887" s="10" t="inlineStr">
        <is>
          <t>높음</t>
        </is>
      </c>
      <c r="N887" s="6" t="inlineStr">
        <is>
          <t>single</t>
        </is>
      </c>
      <c r="O887" s="6" t="inlineStr">
        <is>
          <t>all</t>
        </is>
      </c>
      <c r="P887" s="10" t="inlineStr">
        <is>
          <t>공개</t>
        </is>
      </c>
    </row>
    <row r="888" ht="17.15" customHeight="1" s="7">
      <c r="A888" s="6" t="inlineStr">
        <is>
          <t>RC-E006@G-B6</t>
        </is>
      </c>
      <c r="B888" s="6" t="inlineStr">
        <is>
          <t>E. 무응답 함정</t>
        </is>
      </c>
      <c r="C888" s="10" t="inlineStr">
        <is>
          <t>무응답 함정 — 오프라인 원격지원 부재 인지·환각 억제 (역검색 키워드[변형 검색]: 오프라인 원격지원; 인터넷 없이+원격지원; 오프라인 모드 → 핵심 사실 전체 맵 0건) | 주변 인접 사실 존재(핵심 부재): RC-MANUAL-AGPC-008, RC-MANUAL-AGPC-009, RC-MANUAL-AGPC-010, RC-MANUAL-AGPC-015</t>
        </is>
      </c>
      <c r="D888" s="10" t="inlineStr">
        <is>
          <t>리모트콜 웹사이트에 오프라인(인터넷 미연결) 원격지원 모드가 안내돼 있나요?</t>
        </is>
      </c>
      <c r="E888" s="10" t="inlineStr">
        <is>
          <t>자료에 없음. 해당 정보는 제공된 자료에서 확인되지 않음을 명시하고 답을 지어내지 않아야 함 / 필수: '자료에 없음' 명시</t>
        </is>
      </c>
      <c r="F888" s="10" t="inlineStr">
        <is>
          <t>해당 없음 ; (부재 검증 — 커버리지맵 전체 2,822행 변형 검색 0건)</t>
        </is>
      </c>
      <c r="G888" s="6" t="inlineStr">
        <is>
          <t>Knock-out: '자료에 없음/확인 불가' 명시 없이 구체 답을 지어내면 0점 (거절 게이트)</t>
        </is>
      </c>
      <c r="H888" s="10" t="inlineStr">
        <is>
          <t>상</t>
        </is>
      </c>
      <c r="I888" s="10" t="inlineStr">
        <is>
          <t>거절</t>
        </is>
      </c>
      <c r="J888" s="10" t="inlineStr">
        <is>
          <t>검증완료</t>
        </is>
      </c>
      <c r="K888" s="6" t="inlineStr">
        <is>
          <t>AI(Claude) 초안 / 사람 검수 대기</t>
        </is>
      </c>
      <c r="M888" s="10" t="inlineStr">
        <is>
          <t>높음</t>
        </is>
      </c>
      <c r="N888" s="6" t="inlineStr">
        <is>
          <t>single</t>
        </is>
      </c>
      <c r="O888" s="6" t="inlineStr">
        <is>
          <t>all</t>
        </is>
      </c>
      <c r="P888" s="10" t="inlineStr">
        <is>
          <t>공개</t>
        </is>
      </c>
    </row>
    <row r="889" ht="17.15" customHeight="1" s="7">
      <c r="A889" s="6" t="inlineStr">
        <is>
          <t>RC-E007@G-B6</t>
        </is>
      </c>
      <c r="B889" s="6" t="inlineStr">
        <is>
          <t>E. 무응답 함정</t>
        </is>
      </c>
      <c r="C889" s="10" t="inlineStr">
        <is>
          <t>무응답 함정 — 웹 접근성 WA 인증 부재 인지·환각 억제 (역검색 키워드[변형 검색]: 웹 접근성 인증; wa 인증; 접근성 마크 → 핵심 사실 전체 맵 0건) | 주변 인접 사실 존재(핵심 부재): RC-WEBPAGE-ADVANTAGES-003, RC-NOTICE-PRESS-001, RC-BLOG-TIP-007, RC-BLOG-TIP-008</t>
        </is>
      </c>
      <c r="D889" s="10" t="inlineStr">
        <is>
          <t>리모트콜 웹사이트에 웹 접근성 인증(WA 마크) 획득 표기가 있나요?</t>
        </is>
      </c>
      <c r="E889" s="10" t="inlineStr">
        <is>
          <t>자료에 없음. 해당 정보는 제공된 자료에서 확인되지 않음을 명시하고 답을 지어내지 않아야 함 / 필수: '자료에 없음' 명시</t>
        </is>
      </c>
      <c r="F889" s="10" t="inlineStr">
        <is>
          <t>해당 없음 ; (부재 검증 — 커버리지맵 전체 2,822행 변형 검색 0건)</t>
        </is>
      </c>
      <c r="G889" s="6" t="inlineStr">
        <is>
          <t>Knock-out: '자료에 없음/확인 불가' 명시 없이 구체 답을 지어내면 0점 (거절 게이트)</t>
        </is>
      </c>
      <c r="H889" s="10" t="inlineStr">
        <is>
          <t>상</t>
        </is>
      </c>
      <c r="I889" s="10" t="inlineStr">
        <is>
          <t>거절</t>
        </is>
      </c>
      <c r="J889" s="10" t="inlineStr">
        <is>
          <t>검증완료</t>
        </is>
      </c>
      <c r="K889" s="6" t="inlineStr">
        <is>
          <t>AI(Claude) 초안 / 사람 검수 대기</t>
        </is>
      </c>
      <c r="M889" s="10" t="inlineStr">
        <is>
          <t>높음</t>
        </is>
      </c>
      <c r="N889" s="6" t="inlineStr">
        <is>
          <t>single</t>
        </is>
      </c>
      <c r="O889" s="6" t="inlineStr">
        <is>
          <t>all</t>
        </is>
      </c>
      <c r="P889" s="10" t="inlineStr">
        <is>
          <t>공개</t>
        </is>
      </c>
    </row>
    <row r="890" ht="17.15" customHeight="1" s="7">
      <c r="A890" s="6" t="inlineStr">
        <is>
          <t>RC-E008@G-B6</t>
        </is>
      </c>
      <c r="B890" s="6" t="inlineStr">
        <is>
          <t>E. 무응답 함정</t>
        </is>
      </c>
      <c r="C890" s="10" t="inlineStr">
        <is>
          <t>무응답 함정 — 1인 최대 라이선스 상한 부재 인지·환각 억제 (역검색 키워드[변형 검색]: 1인 최대+라이선스; 라이선스 상한; 최대 라이선스 수 → 핵심 사실 전체 맵 0건) | 주변 인접 사실 존재(핵심 부재): RC-MANUAL-AGPC-010, RC-MANUAL-AGPC-031, RC-MANUAL-AGPC-056, RC-MANUAL-AGPC-081</t>
        </is>
      </c>
      <c r="D890" s="10" t="inlineStr">
        <is>
          <t>리모트콜 상담사 1인이 보유할 수 있는 최대 라이선스 수 상한이 웹에 명시돼 있나요?</t>
        </is>
      </c>
      <c r="E890" s="10" t="inlineStr">
        <is>
          <t>자료에 없음. 해당 정보는 제공된 자료에서 확인되지 않음을 명시하고 답을 지어내지 않아야 함 / 필수: '자료에 없음' 명시</t>
        </is>
      </c>
      <c r="F890" s="10" t="inlineStr">
        <is>
          <t>해당 없음 ; (부재 검증 — 커버리지맵 전체 2,822행 변형 검색 0건)</t>
        </is>
      </c>
      <c r="G890" s="6" t="inlineStr">
        <is>
          <t>Knock-out: '자료에 없음/확인 불가' 명시 없이 구체 답을 지어내면 0점 (거절 게이트)</t>
        </is>
      </c>
      <c r="H890" s="10" t="inlineStr">
        <is>
          <t>상</t>
        </is>
      </c>
      <c r="I890" s="10" t="inlineStr">
        <is>
          <t>거절</t>
        </is>
      </c>
      <c r="J890" s="10" t="inlineStr">
        <is>
          <t>검증완료</t>
        </is>
      </c>
      <c r="K890" s="6" t="inlineStr">
        <is>
          <t>AI(Claude) 초안 / 사람 검수 대기</t>
        </is>
      </c>
      <c r="M890" s="10" t="inlineStr">
        <is>
          <t>높음</t>
        </is>
      </c>
      <c r="N890" s="6" t="inlineStr">
        <is>
          <t>single</t>
        </is>
      </c>
      <c r="O890" s="6" t="inlineStr">
        <is>
          <t>all</t>
        </is>
      </c>
      <c r="P890" s="10" t="inlineStr">
        <is>
          <t>공개</t>
        </is>
      </c>
    </row>
    <row r="891" ht="17.15" customHeight="1" s="7">
      <c r="A891" s="6" t="inlineStr">
        <is>
          <t>RC-E009@G-B6</t>
        </is>
      </c>
      <c r="B891" s="6" t="inlineStr">
        <is>
          <t>E. 무응답 함정</t>
        </is>
      </c>
      <c r="C891" s="10" t="inlineStr">
        <is>
          <t>무응답 함정 — 유지보수 계약 금액 부재 인지·환각 억제 (역검색 키워드[변형 검색]: 유지보수+계약 금액; 연간 유지보수+원; 유지보수 비용+원 → 핵심 사실 전체 맵 0건) | 주변 인접 사실 존재(핵심 부재): RC-MANUAL-AGPC-026, RC-MANUAL-AGPC-073, RC-BROCHURE-LFSAAS-001, RC-BROCHURE-PROPHB-001</t>
        </is>
      </c>
      <c r="D891" s="10" t="inlineStr">
        <is>
          <t>리모트콜 고객사례에 도입 기업의 연간 유지보수 계약 금액이 원 단위로 공개돼 있나요?</t>
        </is>
      </c>
      <c r="E891" s="10" t="inlineStr">
        <is>
          <t>자료에 없음. 해당 정보는 제공된 자료에서 확인되지 않음을 명시하고 답을 지어내지 않아야 함 / 필수: '자료에 없음' 명시</t>
        </is>
      </c>
      <c r="F891" s="10" t="inlineStr">
        <is>
          <t>해당 없음 ; (부재 검증 — 커버리지맵 전체 2,822행 변형 검색 0건)</t>
        </is>
      </c>
      <c r="G891" s="6" t="inlineStr">
        <is>
          <t>Knock-out: '자료에 없음/확인 불가' 명시 없이 구체 답을 지어내면 0점 (거절 게이트)</t>
        </is>
      </c>
      <c r="H891" s="10" t="inlineStr">
        <is>
          <t>상</t>
        </is>
      </c>
      <c r="I891" s="10" t="inlineStr">
        <is>
          <t>거절</t>
        </is>
      </c>
      <c r="J891" s="10" t="inlineStr">
        <is>
          <t>검증완료</t>
        </is>
      </c>
      <c r="K891" s="6" t="inlineStr">
        <is>
          <t>AI(Claude) 초안 / 사람 검수 대기</t>
        </is>
      </c>
      <c r="M891" s="10" t="inlineStr">
        <is>
          <t>높음</t>
        </is>
      </c>
      <c r="N891" s="6" t="inlineStr">
        <is>
          <t>single</t>
        </is>
      </c>
      <c r="O891" s="6" t="inlineStr">
        <is>
          <t>all</t>
        </is>
      </c>
      <c r="P891" s="10" t="inlineStr">
        <is>
          <t>공개</t>
        </is>
      </c>
    </row>
    <row r="892" ht="17.15" customHeight="1" s="7">
      <c r="A892" s="6" t="inlineStr">
        <is>
          <t>RC-E010@G-B6</t>
        </is>
      </c>
      <c r="B892" s="6" t="inlineStr">
        <is>
          <t>E. 무응답 함정</t>
        </is>
      </c>
      <c r="C892" s="10" t="inlineStr">
        <is>
          <t>무응답 함정 — 데이터센터 PUE 수치 부재 인지·환각 억제 (역검색 키워드[변형 검색]: pue; 전력 사용량+데이터센터; 전력효율+수치 → 핵심 사실 전체 맵 0건) | 주변 인접 사실 존재(핵심 부재): RC-BROCHURE-BRMAIN-005, RC-BROCHURE-BRMAIN-008, RC-BROCHURE-WPDIFF-001, RC-BLOG-TIP-009</t>
        </is>
      </c>
      <c r="D892" s="10" t="inlineStr">
        <is>
          <t>리모트콜 블로그에 자사 클라우드 데이터센터의 전력 사용량(PUE 수치)이 공개돼 있나요?</t>
        </is>
      </c>
      <c r="E892" s="10" t="inlineStr">
        <is>
          <t>자료에 없음. 해당 정보는 제공된 자료에서 확인되지 않음을 명시하고 답을 지어내지 않아야 함 / 필수: '자료에 없음' 명시</t>
        </is>
      </c>
      <c r="F892" s="10" t="inlineStr">
        <is>
          <t>해당 없음 ; (부재 검증 — 커버리지맵 전체 2,822행 변형 검색 0건)</t>
        </is>
      </c>
      <c r="G892" s="6" t="inlineStr">
        <is>
          <t>Knock-out: '자료에 없음/확인 불가' 명시 없이 구체 답을 지어내면 0점 (거절 게이트)</t>
        </is>
      </c>
      <c r="H892" s="10" t="inlineStr">
        <is>
          <t>상</t>
        </is>
      </c>
      <c r="I892" s="10" t="inlineStr">
        <is>
          <t>거절</t>
        </is>
      </c>
      <c r="J892" s="10" t="inlineStr">
        <is>
          <t>검증완료</t>
        </is>
      </c>
      <c r="K892" s="6" t="inlineStr">
        <is>
          <t>AI(Claude) 초안 / 사람 검수 대기</t>
        </is>
      </c>
      <c r="M892" s="10" t="inlineStr">
        <is>
          <t>높음</t>
        </is>
      </c>
      <c r="N892" s="6" t="inlineStr">
        <is>
          <t>single</t>
        </is>
      </c>
      <c r="O892" s="6" t="inlineStr">
        <is>
          <t>all</t>
        </is>
      </c>
      <c r="P892" s="10" t="inlineStr">
        <is>
          <t>공개</t>
        </is>
      </c>
    </row>
    <row r="893" ht="17.15" customHeight="1" s="7"/>
    <row r="894" ht="17.15" customHeight="1" s="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94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6" min="1" max="1"/>
    <col width="16" customWidth="1" style="6" min="2" max="2"/>
    <col width="60" customWidth="1" style="6" min="3" max="4"/>
  </cols>
  <sheetData>
    <row r="1" ht="15" customHeight="1" s="7">
      <c r="A1" s="8" t="inlineStr">
        <is>
          <t>id</t>
        </is>
      </c>
      <c r="B1" s="9" t="inlineStr">
        <is>
          <t>컬럼</t>
        </is>
      </c>
      <c r="C1" s="9" t="inlineStr">
        <is>
          <t>전</t>
        </is>
      </c>
      <c r="D1" s="9" t="inlineStr">
        <is>
          <t>후</t>
        </is>
      </c>
    </row>
    <row r="2" ht="17.15" customHeight="1" s="7">
      <c r="A2" s="6" t="inlineStr">
        <is>
          <t>RC-A014@G-B6</t>
        </is>
      </c>
      <c r="B2" s="10" t="inlineStr">
        <is>
          <t>질문</t>
        </is>
      </c>
      <c r="C2" s="10" t="inlineStr">
        <is>
          <t>웹 원격지원에서도 PC·모바일·영상 지원을 쓸 수 있나요?</t>
        </is>
      </c>
      <c r="D2" s="10" t="inlineStr">
        <is>
          <t>웹 원격지원에서 쓸 수 있는 지원 범위는 어떻게 되나요?</t>
        </is>
      </c>
    </row>
    <row r="3" ht="17.15" customHeight="1" s="7">
      <c r="A3" s="6" t="inlineStr">
        <is>
          <t>RC-A019@G-B2-2</t>
        </is>
      </c>
      <c r="B3" s="10" t="inlineStr">
        <is>
          <t>질문</t>
        </is>
      </c>
      <c r="C3" s="10" t="inlineStr">
        <is>
          <t>웹뷰어 로그인 시 비밀번호 재설정이 요구될 수도 있나요?</t>
        </is>
      </c>
      <c r="D3" s="10" t="inlineStr">
        <is>
          <t>웹뷰어 로그인 보안 설정이 변경되면 로그인 화면이 어떻게 달라지나요?</t>
        </is>
      </c>
    </row>
    <row r="4" ht="17.15" customHeight="1" s="7">
      <c r="A4" s="6" t="inlineStr">
        <is>
          <t>RC-A033@G-B2-1</t>
        </is>
      </c>
      <c r="B4" s="10" t="inlineStr">
        <is>
          <t>질문</t>
        </is>
      </c>
      <c r="C4" s="10" t="inlineStr">
        <is>
          <t>에이전트에서 원격지원 이력을 엑셀로 뽑을 수 있나요?</t>
        </is>
      </c>
      <c r="D4" s="10" t="inlineStr">
        <is>
          <t>에이전트에서 원격지원 이력을 파일로 뽑을 수 있나요?</t>
        </is>
      </c>
    </row>
    <row r="5" ht="17.15" customHeight="1" s="7">
      <c r="A5" s="6" t="inlineStr">
        <is>
          <t>RC-A033@G-B2-1</t>
        </is>
      </c>
      <c r="B5" s="10" t="inlineStr">
        <is>
          <t>비고</t>
        </is>
      </c>
      <c r="D5" s="10" t="inlineStr">
        <is>
          <t>이력 조회 권한 확인 필요(QA). 정본(에이전트 매뉴얼)에 권한 안내 문구 미실재 → 문서개선제안 취합. 채점 비반영.</t>
        </is>
      </c>
    </row>
    <row r="6" ht="17.15" customHeight="1" s="7">
      <c r="A6" s="6" t="inlineStr">
        <is>
          <t>RC-A052@G-B6</t>
        </is>
      </c>
      <c r="B6" s="10" t="inlineStr">
        <is>
          <t>질문</t>
        </is>
      </c>
      <c r="C6" s="10" t="inlineStr">
        <is>
          <t>리모트콜은 설치 없이 웹 브라우저만으로 원격 접속이 되나요?</t>
        </is>
      </c>
      <c r="D6" s="10" t="inlineStr">
        <is>
          <t>리모트콜로 원격 접속을 하려면 별도 프로그램 설치가 필수인가요?</t>
        </is>
      </c>
    </row>
    <row r="7" ht="17.15" customHeight="1" s="7">
      <c r="A7" s="6" t="inlineStr">
        <is>
          <t>RC-G004@G-B2-2</t>
        </is>
      </c>
      <c r="B7" s="10" t="inlineStr">
        <is>
          <t>질문</t>
        </is>
      </c>
      <c r="C7" s="10" t="inlineStr">
        <is>
          <t>웹뷰어 음성채팅이 단방향으로만 되는 경우가 있나요?</t>
        </is>
      </c>
      <c r="D7" s="10" t="inlineStr">
        <is>
          <t>고객 PC에 마이크가 설정되어 있지 않으면 웹뷰어 음성채팅은 어떻게 동작하나요?</t>
        </is>
      </c>
    </row>
    <row r="8" ht="17.15" customHeight="1" s="7">
      <c r="A8" s="6" t="inlineStr">
        <is>
          <t>RC-F002@G-B3</t>
        </is>
      </c>
      <c r="B8" s="10" t="inlineStr">
        <is>
          <t>질문</t>
        </is>
      </c>
      <c r="C8" s="10" t="inlineStr">
        <is>
          <t>회사가 제 동의 없이 제 정보를 신용정보회사에 넘겨서 실명 확인을 할 수 있나요?</t>
        </is>
      </c>
      <c r="D8" s="10" t="inlineStr">
        <is>
          <t>리모트콜 약관상 회원 실명 확인은 어떤 근거와 절차로 이루어지나요?</t>
        </is>
      </c>
    </row>
    <row r="9" ht="17.15" customHeight="1" s="7">
      <c r="A9" s="6" t="inlineStr">
        <is>
          <t>RC-F002@G-B3</t>
        </is>
      </c>
      <c r="B9" s="10" t="inlineStr">
        <is>
          <t>정답 (필수 포함 요소)</t>
        </is>
      </c>
      <c r="C9" s="10" t="inlineStr">
        <is>
          <t>회원은 개인정보보호정책에 동의하며, 회사는 실명 확인을 위해 회원 사전동의 없이 별도 계약한 신용정보회사에 정보를 제공해 실명 확인 가능(수집 정보는 통계자료로만 활용) (2021.2.16 시행 약관 기준) / 필수: 사전동의 없이 실명확인 가능</t>
        </is>
      </c>
      <c r="D9" s="10" t="inlineStr">
        <is>
          <t>근거 발췌 인용 형태로 답한다: "회원은 회사의 개인정보보호정책에 동의하며 회사는 회원 개인정보를 이용계약 이행·서비스 제공 목적으로 이용한다. 회사는 실명 확인을 위해 사전동의 없이 신용정보회사에 정보를 제공해 실명 확인할 수 있"다. (제13조, 2021.2.16 시행 약관 기준) / 필수: 발췌 인용 기반의 사전동의 없는 실명확인 근거 제시</t>
        </is>
      </c>
    </row>
    <row r="10" ht="17.15" customHeight="1" s="7">
      <c r="A10" s="6" t="inlineStr">
        <is>
          <t>RC-F003@G-B3</t>
        </is>
      </c>
      <c r="B10" s="10" t="inlineStr">
        <is>
          <t>질문</t>
        </is>
      </c>
      <c r="C10" s="10" t="inlineStr">
        <is>
          <t>회사가 제 게시물을 미리 알리지도 않고 지울 수 있나요? 어떤 경우에요?</t>
        </is>
      </c>
      <c r="D10" s="10" t="inlineStr">
        <is>
          <t>회원 게시물의 삭제나 등록 거부에 대해 약관은 어떻게 규정하고 있나요?</t>
        </is>
      </c>
    </row>
    <row r="11" ht="17.15" customHeight="1" s="7">
      <c r="A11" s="6" t="inlineStr">
        <is>
          <t>RC-F003@G-B3</t>
        </is>
      </c>
      <c r="B11" s="10" t="inlineStr">
        <is>
          <t>정답 (필수 포함 요소)</t>
        </is>
      </c>
      <c r="C11" s="10" t="inlineStr">
        <is>
          <t>비방·명예훼손, 공공질서·미풍양속 위반, 범죄 결부, 저작권 등 권리 침해 등에 해당한다고 판단되면 사전통지 없이 삭제·등록 거부 가능하며 이에 책임지지 않음 (2021.2.16 시행 약관 기준) / 필수: 사전통지 없이 삭제 가능 + 사유</t>
        </is>
      </c>
      <c r="D11" s="10" t="inlineStr">
        <is>
          <t>근거 발췌 인용 형태로 답한다: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(제18조, 2021.2.16 시행 약관 기준) / 필수: 발췌 인용 기반의 삭제·등록 거부 규정 제시</t>
        </is>
      </c>
    </row>
    <row r="12" ht="17.15" customHeight="1" s="7">
      <c r="A12" s="6" t="inlineStr">
        <is>
          <t>RC-A033@G-B6</t>
        </is>
      </c>
      <c r="B12" s="10" t="inlineStr">
        <is>
          <t>질문</t>
        </is>
      </c>
      <c r="C12" s="6" t="inlineStr">
        <is>
          <t>LG전자는 리모트콜 비주얼팩을 어떻게 활용했어?</t>
        </is>
      </c>
      <c r="D12" s="6" t="inlineStr">
        <is>
          <t>LG전자는 리모트콜을 어떤 방식으로 활용했나요?</t>
        </is>
      </c>
    </row>
    <row r="13" ht="17.15" customHeight="1" s="7">
      <c r="A13" s="6" t="inlineStr">
        <is>
          <t>RC-A033@G-B6</t>
        </is>
      </c>
      <c r="B13" s="10" t="inlineStr">
        <is>
          <t>정답 (필수 포함 요소)</t>
        </is>
      </c>
      <c r="C13" s="6" t="inlineStr">
        <is>
          <t>LG전자(서울 영등포구 소재)가 리모트콜 비주얼팩(RemoteCall + visual pack)을 도입해 고객이 스마트폰으로 촬영한 현장 영상을 상담사가 보며 지원, 미국에서 월 2천여 건 활용 / 필수: 비주얼팩 + 미국 월 2천여 건</t>
        </is>
      </c>
      <c r="D13" s="10" t="inlineStr">
        <is>
          <t>고객이 스마트폰으로 촬영한 현장 영상을 상담사가 보며 지원하는 방식으로 활용(리모트콜 비주얼팩 도입, LG전자 서울 영등포구 소재), 미국에서 월 2천여 건 활용 / 필수: 현장 영상 기반 지원 방식 + 미국 월 2천여 건</t>
        </is>
      </c>
    </row>
    <row r="14" ht="48.5" customHeight="1" s="7">
      <c r="A14" s="6" t="inlineStr">
        <is>
          <t>RC-A009@G-B2-3</t>
        </is>
      </c>
      <c r="B14" s="10" t="inlineStr">
        <is>
          <t>근거 원문 발췌</t>
        </is>
      </c>
      <c r="C14" s="10"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D14" s="1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
[RC-MANUAL-USVS-013] 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
[RC-MANUAL-USVS-014] 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row>
    <row r="15" ht="17.15" customHeight="1" s="7">
      <c r="A15" s="6" t="inlineStr">
        <is>
          <t>RC-A009@G-B2-3</t>
        </is>
      </c>
      <c r="B15" s="10" t="inlineStr">
        <is>
          <t>근거 출처</t>
        </is>
      </c>
      <c r="C15" s="6" t="inlineStr">
        <is>
          <t>RC-MANUAL-USVS-007 ; [RC-MANUAL]4. 상담원 영상 지원 화면 / 프라이버시 모드 | https://files.rsupport.com/ko/remotecall/guides/RemoteCall-SaaS-Manual-Visual-Support-Ko.pdf (4. 상담원 영상 지원 화면 / 프라이버시 모드)</t>
        </is>
      </c>
      <c r="D15" s="6" t="inlineStr">
        <is>
          <t>RC-MANUAL-USVS-007 ; [RC-MANUAL]4. 상담원 영상 지원 화면 / 프라이버시 모드 | https://files.rsupport.com/ko/remotecall/guides/RemoteCall-SaaS-Manual-Visual-Support-Ko.pdf (4. 상담원 영상 지원 화면 / 프라이버시 모드) ; 발췌보강: RC-MANUAL-USVS-013 + RC-MANUAL-USVS-014</t>
        </is>
      </c>
    </row>
    <row r="16" ht="17.15" customHeight="1" s="7">
      <c r="A16" s="6" t="inlineStr">
        <is>
          <t>RC-A009@G-B2-3</t>
        </is>
      </c>
      <c r="B16" s="10" t="inlineStr">
        <is>
          <t>정답 (필수 포함 요소)</t>
        </is>
      </c>
      <c r="C16" s="10" t="inlineStr">
        <is>
          <t>지원 받는 측은 화면 상단 그리기 도구·카메라 전환 버튼으로 전후면 카메라 전환 가능, 상담원도 지원 화면을 좌우·전후면으로 전환해 카메라 조작 / 필수: 전후면 전환</t>
        </is>
      </c>
      <c r="D16" s="10" t="inlineStr">
        <is>
          <t>지원받는 측(고객)은 웹 브라우저 화면에서 카메라 전환을 사용할 수 있고, 상담원도 고객 단말 제어 영역에서 카메라 전환(고객 동의 시)을 제어할 수 있음 / 필수: 카메라 전환 가능(고객·상담원 양측)</t>
        </is>
      </c>
    </row>
    <row r="17" ht="17.15" customHeight="1" s="7">
      <c r="A17" s="6" t="inlineStr">
        <is>
          <t>RC-C001@G-B2-3</t>
        </is>
      </c>
      <c r="B17" s="10" t="inlineStr">
        <is>
          <t>정답 (필수 포함 요소)</t>
        </is>
      </c>
      <c r="C17" s="10" t="inlineStr">
        <is>
          <t>지원하는 측은 화면 상단 중앙에 기능 툴바, 지원받는 측은 하단 중앙에 기능 툴바가 나타나며 우측 하단에 "원격 지원 중" 표시 / 필수: 상단(상담원) vs 하단(고객)</t>
        </is>
      </c>
      <c r="D17" s="10" t="inlineStr">
        <is>
          <t>연결되면 상담원 뷰어 대기 화면이 지원 화면으로 전환되어 고객 PC 화면이 상담원 웹 브라우저에 표시됨 / 필수: 상담원 웹 브라우저에 고객 PC 화면 표시</t>
        </is>
      </c>
    </row>
    <row r="18" ht="48.5" customHeight="1" s="7">
      <c r="A18" s="6" t="inlineStr">
        <is>
          <t>RC-C002@G-B2-3</t>
        </is>
      </c>
      <c r="B18" s="10" t="inlineStr">
        <is>
          <t>근거 원문 발췌</t>
        </is>
      </c>
      <c r="C18" s="10"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D18" s="1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
[RC-MANUAL-VSQ-001] 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
[RC-MANUAL-VISUAL-004] 공유 화면에서 그리기, 텍스트 등 지원 관련 기능들은 좌측에 배치되어 있으며, 스크린샷, 문서 채팅 등</t>
        </is>
      </c>
    </row>
    <row r="19" ht="17.15" customHeight="1" s="7">
      <c r="A19" s="6" t="inlineStr">
        <is>
          <t>RC-C002@G-B2-3</t>
        </is>
      </c>
      <c r="B19" s="10" t="inlineStr">
        <is>
          <t>근거 출처</t>
        </is>
      </c>
      <c r="C19" s="6" t="inlineStr">
        <is>
          <t>RC-MANUAL-USVS-014 ; [RC-MANUAL]6.1.1 고객 웹 브라우저 화면 기능 | https://files.rsupport.com/ko/remotecall/guides/RemoteCall-SaaS-Manual-Visual-Support-Ko.pdf (6.1.1 고객 웹 브라우저 화면 기능)</t>
        </is>
      </c>
      <c r="D19" s="6" t="inlineStr">
        <is>
          <t>RC-MANUAL-USVS-014 ; [RC-MANUAL]6.1.1 고객 웹 브라우저 화면 기능 | https://files.rsupport.com/ko/remotecall/guides/RemoteCall-SaaS-Manual-Visual-Support-Ko.pdf (6.1.1 고객 웹 브라우저 화면 기능) ; 발췌보강: RC-MANUAL-VSQ-001 + RC-MANUAL-VISUAL-004</t>
        </is>
      </c>
    </row>
    <row r="20" ht="32.8" customHeight="1" s="7">
      <c r="A20" s="6" t="inlineStr">
        <is>
          <t>RC-C008@G-B2-1</t>
        </is>
      </c>
      <c r="B20" s="10" t="inlineStr">
        <is>
          <t>근거 원문 발췌</t>
        </is>
      </c>
      <c r="C20" s="11" t="inlineStr">
        <is>
          <t>[RC-MANUAL-AGPC-101] 파일 보내기는 상담원 PC 파일을 고객 PC로 전송하며 Drag&amp;Drop과 Copy&amp;Paste를 지원
[RC-MANUAL-AGPC-102] 파일 가져오기는 고객 PC 파일을 상담원 PC로 가져오는 기능으로 Drag&amp;Drop·Copy&amp;Paste(Ctrl+C/Ctrl+V)를 지원</t>
        </is>
      </c>
      <c r="D20" s="11" t="inlineStr">
        <is>
          <t>[RC-MANUAL-AGPC-101] 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
[RC-MANUAL-AGPC-102] 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row>
    <row r="21" ht="17.15" customHeight="1" s="7">
      <c r="A21" s="6" t="inlineStr">
        <is>
          <t>RC-C008@G-B2-1</t>
        </is>
      </c>
      <c r="B21" s="10" t="inlineStr">
        <is>
          <t>근거 출처</t>
        </is>
      </c>
      <c r="C21" s="6"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t>
        </is>
      </c>
      <c r="D21" s="6"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 ; 발췌보강: RC-MANUAL-AGPC-101 + RC-MANUAL-AGPC-102</t>
        </is>
      </c>
    </row>
    <row r="22" ht="17.15" customHeight="1" s="7">
      <c r="A22" s="6" t="inlineStr">
        <is>
          <t>RC-C008@G-B2-1</t>
        </is>
      </c>
      <c r="B22" s="10" t="inlineStr">
        <is>
          <t>비고</t>
        </is>
      </c>
      <c r="D22" s="10" t="inlineStr">
        <is>
          <t>회사 커스텀 시 상이 가능(QA) → 문서개선제안 취합. 채점 비반영.</t>
        </is>
      </c>
    </row>
    <row r="23" ht="32.8" customHeight="1" s="7">
      <c r="A23" s="6" t="inlineStr">
        <is>
          <t>RC-C009@G-B2-1</t>
        </is>
      </c>
      <c r="B23" s="10" t="inlineStr">
        <is>
          <t>근거 원문 발췌</t>
        </is>
      </c>
      <c r="C23" s="11" t="inlineStr">
        <is>
          <t>[RC-MANUAL-AGPC-128] 즉시 지원은 고객이 지원 요청 시 대기 시간 없이 즉시 지원하는 것
[RC-MANUAL-AGPC-129] 예약 지원은 즉시 지원이 불가능할 때 고객이 요청한 특정 날짜/시간에 지원하는 것</t>
        </is>
      </c>
      <c r="D23" s="11" t="inlineStr">
        <is>
          <t>[RC-MANUAL-AGPC-128] 즉시 지원은 고객이 지원 요청 시 대기 시간 없이 즉시 지원하는 것
[RC-MANUAL-AGPC-129] 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row>
    <row r="24" ht="17.15" customHeight="1" s="7">
      <c r="A24" s="6" t="inlineStr">
        <is>
          <t>RC-C009@G-B2-1</t>
        </is>
      </c>
      <c r="B24" s="10" t="inlineStr">
        <is>
          <t>근거 출처</t>
        </is>
      </c>
      <c r="C24" s="6"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t>
        </is>
      </c>
      <c r="D24" s="6"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 ; 발췌보강: RC-MANUAL-AGPC-129</t>
        </is>
      </c>
    </row>
    <row r="25" ht="32.8" customHeight="1" s="7">
      <c r="A25" s="6" t="inlineStr">
        <is>
          <t>RC-D004@G-B3</t>
        </is>
      </c>
      <c r="B25" s="10" t="inlineStr">
        <is>
          <t>근거 원문 발췌</t>
        </is>
      </c>
      <c r="C25" s="10"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t>
        </is>
      </c>
      <c r="D25" s="1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[RC-TERMS-TOS-027] 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row>
    <row r="26" ht="17.15" customHeight="1" s="7">
      <c r="A26" s="6" t="inlineStr">
        <is>
          <t>RC-D004@G-B3</t>
        </is>
      </c>
      <c r="B26" s="10" t="inlineStr">
        <is>
          <t>근거 출처</t>
        </is>
      </c>
      <c r="C26" s="6" t="inlineStr">
        <is>
          <t>RC-TERMS-TOS-133 ; [RC-MANUAL]제 27조 (요금의 반환) | https://www.remotecall.com/kr/terms-of-service/ (제 27조 (요금의 반환))</t>
        </is>
      </c>
      <c r="D26" s="6" t="inlineStr">
        <is>
          <t>RC-TERMS-TOS-133 ; [RC-MANUAL]제 27조 (요금의 반환) | https://www.remotecall.com/kr/terms-of-service/ (제 27조 (요금의 반환)) ; 발췌보강: RC-TERMS-TOS-027</t>
        </is>
      </c>
    </row>
    <row r="27" ht="32.8" customHeight="1" s="7">
      <c r="A27" s="6" t="inlineStr">
        <is>
          <t>RC-F004@G-B3</t>
        </is>
      </c>
      <c r="B27" s="10" t="inlineStr">
        <is>
          <t>근거 원문 발췌</t>
        </is>
      </c>
      <c r="C27" s="6" t="inlineStr">
        <is>
          <t>4)리버스엔지니어링, 디컴파일, 디스어셈블 및 기타 일체의 가공행위를 통하여 “서비스”를 복제, 분해 또는 모방 기타 변형하는 행위</t>
        </is>
      </c>
      <c r="D27" s="11" t="inlineStr">
        <is>
          <t>4)리버스엔지니어링, 디컴파일, 디스어셈블 및 기타 일체의 가공행위를 통하여 “서비스”를 복제, 분해 또는 모방 기타 변형하는 행위
[RC-TERMS-TOS-147] 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t>
        </is>
      </c>
    </row>
    <row r="28" ht="17.15" customHeight="1" s="7">
      <c r="A28" s="6" t="inlineStr">
        <is>
          <t>RC-F004@G-B3</t>
        </is>
      </c>
      <c r="B28" s="10" t="inlineStr">
        <is>
          <t>근거 출처</t>
        </is>
      </c>
      <c r="C28" s="6" t="inlineStr">
        <is>
          <t>RC-TERMS-TOS-147 ; [RC-MANUAL]제 29조 (서비스 이용제한) | https://www.remotecall.com/kr/terms-of-service/ (제 29조 (서비스 이용제한))</t>
        </is>
      </c>
      <c r="D28" s="6" t="inlineStr">
        <is>
          <t>RC-TERMS-TOS-147 ; [RC-MANUAL]제 29조 (서비스 이용제한) | https://www.remotecall.com/kr/terms-of-service/ (제 29조 (서비스 이용제한)) ; 발췌보강: RC-TERMS-TOS-147</t>
        </is>
      </c>
    </row>
    <row r="29" ht="48.5" customHeight="1" s="7">
      <c r="A29" s="6" t="inlineStr">
        <is>
          <t>RC-F006@G-B3</t>
        </is>
      </c>
      <c r="B29" s="10" t="inlineStr">
        <is>
          <t>근거 원문 발췌</t>
        </is>
      </c>
      <c r="C29" s="6" t="inlineStr">
        <is>
          <t>2)회원의 아이디나 계정을 타인과 거래하는 행위 - 3)타인의 명예를 손상시키거나 불이익을 주는 행위</t>
        </is>
      </c>
      <c r="D29" s="11" t="inlineStr">
        <is>
          <t>2)회원의 아이디나 계정을 타인과 거래하는 행위 - 3)타인의 명예를 손상시키거나 불이익을 주는 행위
[RC-TERMS-TOS-166] 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
[RC-TERMS-TOS-032] 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row>
    <row r="30" ht="17.15" customHeight="1" s="7">
      <c r="A30" s="6" t="inlineStr">
        <is>
          <t>RC-F006@G-B3</t>
        </is>
      </c>
      <c r="B30" s="10" t="inlineStr">
        <is>
          <t>근거 출처</t>
        </is>
      </c>
      <c r="C30" s="6" t="inlineStr">
        <is>
          <t>RC-TERMS-TOS-166 ; [RC-MANUAL]제 32조 (회원의 의무) | https://www.remotecall.com/kr/terms-of-service/ (제 32조 (회원의 의무))</t>
        </is>
      </c>
      <c r="D30" s="6" t="inlineStr">
        <is>
          <t>RC-TERMS-TOS-166 ; [RC-MANUAL]제 32조 (회원의 의무) | https://www.remotecall.com/kr/terms-of-service/ (제 32조 (회원의 의무)) ; 발췌보강: RC-TERMS-TOS-166 + RC-TERMS-TOS-032</t>
        </is>
      </c>
    </row>
    <row r="31" ht="32.8" customHeight="1" s="7">
      <c r="A31" s="6" t="inlineStr">
        <is>
          <t>RC-F007@G-B3</t>
        </is>
      </c>
      <c r="B31" s="10" t="inlineStr">
        <is>
          <t>근거 원문 발췌</t>
        </is>
      </c>
      <c r="C31" s="6"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D31" s="11"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[RC-TERMS-TOS-179] 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t>
        </is>
      </c>
    </row>
    <row r="32" ht="17.15" customHeight="1" s="7">
      <c r="A32" s="6" t="inlineStr">
        <is>
          <t>RC-F007@G-B3</t>
        </is>
      </c>
      <c r="B32" s="10" t="inlineStr">
        <is>
          <t>근거 출처</t>
        </is>
      </c>
      <c r="C32" s="6" t="inlineStr">
        <is>
          <t>RC-TERMS-TOS-179 ; [RC-MANUAL]제 33조 (회원의 아이디와 비밀번호 관리에 대한 의무와 책임) | https://www.remotecall.com/kr/terms-of-service/ (제 33조 (회원의 아이디와 비밀번호 관리에 대한 의무와 책임))</t>
        </is>
      </c>
      <c r="D32" s="6" t="inlineStr">
        <is>
          <t>RC-TERMS-TOS-179 ; [RC-MANUAL]제 33조 (회원의 아이디와 비밀번호 관리에 대한 의무와 책임) | https://www.remotecall.com/kr/terms-of-service/ (제 33조 (회원의 아이디와 비밀번호 관리에 대한 의무와 책임)) ; 발췌보강: RC-TERMS-TOS-179</t>
        </is>
      </c>
    </row>
    <row r="33" ht="32.8" customHeight="1" s="7">
      <c r="A33" s="6" t="inlineStr">
        <is>
          <t>RC-G001@G-B4</t>
        </is>
      </c>
      <c r="B33" s="10" t="inlineStr">
        <is>
          <t>근거 원문 발췌</t>
        </is>
      </c>
      <c r="C33" s="10" t="inlineStr">
        <is>
          <t>리모트콜 SaaS 지원 사양 변경 사전 안내 (2023.10.11) 공지의 카테고리는 서비스이고, 게시일은 2023년 9월 8일이다.</t>
        </is>
      </c>
      <c r="D33" s="12" t="inlineStr">
        <is>
          <t>리모트콜 SaaS 지원 사양 변경 사전 안내 (2023.10.11) 공지의 카테고리는 서비스이고, 게시일은 2023년 9월 8일이다.
[RC-NOTICE-SVC-019] 2023.10.11 SaaS 지원 사양 변경 안내로 Windows 11 21H2(Home·Pro·Pro for Workstations)·Windows 11 Pro Education·Windows Server 2012에 대한 지원 종료가 예고되었다.</t>
        </is>
      </c>
    </row>
    <row r="34" ht="17.15" customHeight="1" s="7">
      <c r="A34" s="6" t="inlineStr">
        <is>
          <t>RC-G001@G-B4</t>
        </is>
      </c>
      <c r="B34" s="10" t="inlineStr">
        <is>
          <t>근거 출처</t>
        </is>
      </c>
      <c r="C34" s="6" t="inlineStr">
        <is>
          <t>RC-NOTICE-SERVICE-148 ; [RC-MANUAL]헤더 / 제목·게시일 | https://www.remotecall.com/kr/support/notices/service/service-specification-notice-20231011/ (헤더 / 제목·게시일)</t>
        </is>
      </c>
      <c r="D34" s="6" t="inlineStr">
        <is>
          <t>RC-NOTICE-SERVICE-148 ; [RC-MANUAL]헤더 / 제목·게시일 | https://www.remotecall.com/kr/support/notices/service/service-specification-notice-20231011/ (헤더 / 제목·게시일) ; 발췌보강: RC-NOTICE-SVC-019</t>
        </is>
      </c>
    </row>
    <row r="35" ht="48.5" customHeight="1" s="7">
      <c r="A35" s="6" t="inlineStr">
        <is>
          <t>RC-G003@G-B4</t>
        </is>
      </c>
      <c r="B35" s="10" t="inlineStr">
        <is>
          <t>근거 원문 발췌</t>
        </is>
      </c>
      <c r="C35" s="11"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t>
        </is>
      </c>
      <c r="D35" s="11"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
[RC-NOTICE-SVC-005] 2024.08.21 비정기 업데이트로 Android/iOS 앱(웹 원격지원용 리모트콜, 에이전트용 모바일 지원)에 대해 Android Knox 업데이트 대응(삼성 단말기)이 이루어졌다.</t>
        </is>
      </c>
    </row>
    <row r="36" ht="17.15" customHeight="1" s="7">
      <c r="A36" s="6" t="inlineStr">
        <is>
          <t>RC-G003@G-B4</t>
        </is>
      </c>
      <c r="B36" s="10" t="inlineStr">
        <is>
          <t>근거 출처</t>
        </is>
      </c>
      <c r="C36" s="6"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t>
        </is>
      </c>
      <c r="D36" s="6"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 ; 발췌보강: RC-NOTICE-SVC-005</t>
        </is>
      </c>
    </row>
    <row r="37" ht="79.84999999999999" customHeight="1" s="7">
      <c r="A37" s="6" t="inlineStr">
        <is>
          <t>RC-G005@G-B4</t>
        </is>
      </c>
      <c r="B37" s="10" t="inlineStr">
        <is>
          <t>근거 원문 발췌</t>
        </is>
      </c>
      <c r="C37" s="11"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t>
        </is>
      </c>
      <c r="D37" s="11"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
[RC-NOTICE-SVC-012] 2026.04.03 안내로 2026년 4월 21일 22:00~4월 22일 04:00 데이터베이스 대상 시스템 정기 점검이 서비스 무중단으로 진행됨이 공지되었다.
[RC-NOTICE-SERVICE-104] 2026년 4월 서비스 정기 점검 안내 – 완료 공지의 대상은(는) 데이타베이스이다.
[RC-NOTICE-SERVICE-101] 이번 서비스 점검 작업 동안에도 평소와 같이 리모트콜 서비스를 이용하실 수 있습니다.</t>
        </is>
      </c>
    </row>
    <row r="38" ht="17.15" customHeight="1" s="7">
      <c r="A38" s="6" t="inlineStr">
        <is>
          <t>RC-G005@G-B4</t>
        </is>
      </c>
      <c r="B38" s="10" t="inlineStr">
        <is>
          <t>근거 출처</t>
        </is>
      </c>
      <c r="C38" s="6"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t>
        </is>
      </c>
      <c r="D38" s="6"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 ; 발췌보강: RC-NOTICE-SVC-012 + RC-NOTICE-SERVICE-104 + RC-NOTICE-SERVICE-101</t>
        </is>
      </c>
    </row>
    <row r="39" ht="64.15000000000001" customHeight="1" s="7">
      <c r="A39" s="6" t="inlineStr">
        <is>
          <t>RC-G006@G-B4</t>
        </is>
      </c>
      <c r="B39" s="10" t="inlineStr">
        <is>
          <t>근거 원문 발췌</t>
        </is>
      </c>
      <c r="C39" s="11"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t>
        </is>
      </c>
      <c r="D39" s="11"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
[RC-NOTICE-SVC-021] 2026.04.17 12:00~13:00 리모트콜 서비스 및 홈페이지 대상 긴급 시스템 점검으로 Axios 버전 업그레이드(v1.15.0)가 서비스 무중단으로 진행되었다.
[RC-NOTICE-SERVICE-158] 리모트콜 긴급 시스템 점검 안내(2026.4.17) – 완료 공지의 점검 내용은(는) Axios 버전 업그레이드(v1.15.0)이다.</t>
        </is>
      </c>
    </row>
    <row r="40" ht="17.15" customHeight="1" s="7">
      <c r="A40" s="6" t="inlineStr">
        <is>
          <t>RC-G006@G-B4</t>
        </is>
      </c>
      <c r="B40" s="10" t="inlineStr">
        <is>
          <t>근거 출처</t>
        </is>
      </c>
      <c r="C40" s="6"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t>
        </is>
      </c>
      <c r="D40" s="6"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 ; 발췌보강: RC-NOTICE-SVC-021 + RC-NOTICE-SERVICE-158</t>
        </is>
      </c>
    </row>
    <row r="41" ht="48.5" customHeight="1" s="7">
      <c r="A41" s="6" t="inlineStr">
        <is>
          <t>RC-G007@G-B4</t>
        </is>
      </c>
      <c r="B41" s="10" t="inlineStr">
        <is>
          <t>근거 원문 발췌</t>
        </is>
      </c>
      <c r="C41" s="11"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t>
        </is>
      </c>
      <c r="D41" s="11"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
[RC-NOTICE-SERVICE-109] 2026년 4월 서비스 정기 점검 안내 공지의 목적은(는) SSL 인증서 교체 작업 (*.startsupport.com/ *.113366.com / *.113366.io / *.remotecall.io)이다.</t>
        </is>
      </c>
    </row>
    <row r="42" ht="17.15" customHeight="1" s="7">
      <c r="A42" s="6" t="inlineStr">
        <is>
          <t>RC-G007@G-B4</t>
        </is>
      </c>
      <c r="B42" s="10" t="inlineStr">
        <is>
          <t>근거 출처</t>
        </is>
      </c>
      <c r="C42" s="6"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t>
        </is>
      </c>
      <c r="D42" s="6"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 ; 발췌보강: RC-NOTICE-SERVICE-109</t>
        </is>
      </c>
    </row>
    <row r="43" ht="17.15" customHeight="1" s="7">
      <c r="A43" s="6" t="inlineStr">
        <is>
          <t>RC-A062@G-B2-1</t>
        </is>
      </c>
      <c r="B43" s="10" t="inlineStr">
        <is>
          <t>유형</t>
        </is>
      </c>
      <c r="C43" s="6" t="inlineStr">
        <is>
          <t>A. 단순 문서 조회</t>
        </is>
      </c>
      <c r="D43" s="6" t="inlineStr">
        <is>
          <t>G. 경계/예외</t>
        </is>
      </c>
    </row>
    <row r="44" ht="17.15" customHeight="1" s="7">
      <c r="A44" s="6" t="inlineStr">
        <is>
          <t>RC-A062@G-B2-1</t>
        </is>
      </c>
      <c r="B44" s="10" t="inlineStr">
        <is>
          <t>비고</t>
        </is>
      </c>
      <c r="D44" s="10" t="inlineStr">
        <is>
          <t>디바이스별 상이 가능(QA) → 문서개선제안 취합. 채점 비반영.</t>
        </is>
      </c>
    </row>
    <row r="45" ht="17.15" customHeight="1" s="7">
      <c r="A45" s="6" t="inlineStr">
        <is>
          <t>RC-C003@G-B6</t>
        </is>
      </c>
      <c r="B45" s="10" t="inlineStr">
        <is>
          <t>유형</t>
        </is>
      </c>
      <c r="C45" s="6" t="inlineStr">
        <is>
          <t>C. 복합 질문</t>
        </is>
      </c>
      <c r="D45" s="6" t="inlineStr">
        <is>
          <t>A. 단순 문서 조회</t>
        </is>
      </c>
    </row>
    <row r="46" ht="17.15" customHeight="1" s="7">
      <c r="A46" s="6" t="inlineStr">
        <is>
          <t>RC-F002@G-B6</t>
        </is>
      </c>
      <c r="B46" s="10" t="inlineStr">
        <is>
          <t>유형</t>
        </is>
      </c>
      <c r="C46" s="6" t="inlineStr">
        <is>
          <t>F. 권한/거버넌스</t>
        </is>
      </c>
      <c r="D46" s="6" t="inlineStr">
        <is>
          <t>A. 단순 문서 조회</t>
        </is>
      </c>
    </row>
    <row r="47" ht="17.15" customHeight="1" s="7">
      <c r="A47" s="6" t="inlineStr">
        <is>
          <t>RC-F002@G-B6</t>
        </is>
      </c>
      <c r="B47" s="10" t="inlineStr">
        <is>
          <t>비고</t>
        </is>
      </c>
      <c r="D47" s="10" t="inlineStr">
        <is>
          <t>일부 커스텀 항목(QA) → 문서개선제안 취합. 채점 비반영.</t>
        </is>
      </c>
    </row>
    <row r="48" ht="17.15" customHeight="1" s="7">
      <c r="A48" s="6" t="inlineStr">
        <is>
          <t>RC-F003@G-B6</t>
        </is>
      </c>
      <c r="B48" s="10" t="inlineStr">
        <is>
          <t>유형</t>
        </is>
      </c>
      <c r="C48" s="6" t="inlineStr">
        <is>
          <t>F. 권한/거버넌스</t>
        </is>
      </c>
      <c r="D48" s="6" t="inlineStr">
        <is>
          <t>A. 단순 문서 조회</t>
        </is>
      </c>
    </row>
    <row r="49" ht="15" customHeight="1" s="7">
      <c r="A49" s="6" t="inlineStr">
        <is>
          <t>RC-A001@G-B1</t>
        </is>
      </c>
      <c r="B49" s="10" t="inlineStr">
        <is>
          <t>검증 상태</t>
        </is>
      </c>
      <c r="C49" s="10" t="inlineStr">
        <is>
          <t>초안</t>
        </is>
      </c>
      <c r="D49" s="10" t="inlineStr">
        <is>
          <t>검증완료</t>
        </is>
      </c>
    </row>
    <row r="50" ht="15" customHeight="1" s="7">
      <c r="A50" s="6" t="inlineStr">
        <is>
          <t>RC-A002@G-B1</t>
        </is>
      </c>
      <c r="B50" s="10" t="inlineStr">
        <is>
          <t>검증 상태</t>
        </is>
      </c>
      <c r="C50" s="10" t="inlineStr">
        <is>
          <t>초안</t>
        </is>
      </c>
      <c r="D50" s="10" t="inlineStr">
        <is>
          <t>검증완료</t>
        </is>
      </c>
    </row>
    <row r="51" ht="15" customHeight="1" s="7">
      <c r="A51" s="6" t="inlineStr">
        <is>
          <t>RC-G001@G-B1</t>
        </is>
      </c>
      <c r="B51" s="10" t="inlineStr">
        <is>
          <t>검증 상태</t>
        </is>
      </c>
      <c r="C51" s="10" t="inlineStr">
        <is>
          <t>초안</t>
        </is>
      </c>
      <c r="D51" s="10" t="inlineStr">
        <is>
          <t>검증완료</t>
        </is>
      </c>
    </row>
    <row r="52" ht="15" customHeight="1" s="7">
      <c r="A52" s="6" t="inlineStr">
        <is>
          <t>RC-A003@G-B1</t>
        </is>
      </c>
      <c r="B52" s="10" t="inlineStr">
        <is>
          <t>검증 상태</t>
        </is>
      </c>
      <c r="C52" s="10" t="inlineStr">
        <is>
          <t>초안</t>
        </is>
      </c>
      <c r="D52" s="10" t="inlineStr">
        <is>
          <t>검증완료</t>
        </is>
      </c>
    </row>
    <row r="53" ht="15" customHeight="1" s="7">
      <c r="A53" s="6" t="inlineStr">
        <is>
          <t>RC-C001@G-B1</t>
        </is>
      </c>
      <c r="B53" s="10" t="inlineStr">
        <is>
          <t>검증 상태</t>
        </is>
      </c>
      <c r="C53" s="10" t="inlineStr">
        <is>
          <t>초안</t>
        </is>
      </c>
      <c r="D53" s="10" t="inlineStr">
        <is>
          <t>검증완료</t>
        </is>
      </c>
    </row>
    <row r="54" ht="15" customHeight="1" s="7">
      <c r="A54" s="6" t="inlineStr">
        <is>
          <t>RC-G002@G-B1</t>
        </is>
      </c>
      <c r="B54" s="10" t="inlineStr">
        <is>
          <t>검증 상태</t>
        </is>
      </c>
      <c r="C54" s="10" t="inlineStr">
        <is>
          <t>초안</t>
        </is>
      </c>
      <c r="D54" s="10" t="inlineStr">
        <is>
          <t>검증완료</t>
        </is>
      </c>
    </row>
    <row r="55" ht="15" customHeight="1" s="7">
      <c r="A55" s="6" t="inlineStr">
        <is>
          <t>RC-G003@G-B1</t>
        </is>
      </c>
      <c r="B55" s="10" t="inlineStr">
        <is>
          <t>검증 상태</t>
        </is>
      </c>
      <c r="C55" s="10" t="inlineStr">
        <is>
          <t>초안</t>
        </is>
      </c>
      <c r="D55" s="10" t="inlineStr">
        <is>
          <t>검증완료</t>
        </is>
      </c>
    </row>
    <row r="56" ht="15" customHeight="1" s="7">
      <c r="A56" s="6" t="inlineStr">
        <is>
          <t>RC-C002@G-B1</t>
        </is>
      </c>
      <c r="B56" s="10" t="inlineStr">
        <is>
          <t>검증 상태</t>
        </is>
      </c>
      <c r="C56" s="10" t="inlineStr">
        <is>
          <t>초안</t>
        </is>
      </c>
      <c r="D56" s="10" t="inlineStr">
        <is>
          <t>검증완료</t>
        </is>
      </c>
    </row>
    <row r="57" ht="15" customHeight="1" s="7">
      <c r="A57" s="6" t="inlineStr">
        <is>
          <t>RC-A004@G-B1</t>
        </is>
      </c>
      <c r="B57" s="10" t="inlineStr">
        <is>
          <t>검증 상태</t>
        </is>
      </c>
      <c r="C57" s="10" t="inlineStr">
        <is>
          <t>초안</t>
        </is>
      </c>
      <c r="D57" s="10" t="inlineStr">
        <is>
          <t>검증완료</t>
        </is>
      </c>
    </row>
    <row r="58" ht="15" customHeight="1" s="7">
      <c r="A58" s="6" t="inlineStr">
        <is>
          <t>RC-G004@G-B1</t>
        </is>
      </c>
      <c r="B58" s="10" t="inlineStr">
        <is>
          <t>검증 상태</t>
        </is>
      </c>
      <c r="C58" s="10" t="inlineStr">
        <is>
          <t>초안</t>
        </is>
      </c>
      <c r="D58" s="10" t="inlineStr">
        <is>
          <t>검증완료</t>
        </is>
      </c>
    </row>
    <row r="59" ht="15" customHeight="1" s="7">
      <c r="A59" s="6" t="inlineStr">
        <is>
          <t>RC-A005@G-B1</t>
        </is>
      </c>
      <c r="B59" s="10" t="inlineStr">
        <is>
          <t>검증 상태</t>
        </is>
      </c>
      <c r="C59" s="10" t="inlineStr">
        <is>
          <t>초안</t>
        </is>
      </c>
      <c r="D59" s="10" t="inlineStr">
        <is>
          <t>검증완료</t>
        </is>
      </c>
    </row>
    <row r="60" ht="15" customHeight="1" s="7">
      <c r="A60" s="6" t="inlineStr">
        <is>
          <t>RC-A006@G-B1</t>
        </is>
      </c>
      <c r="B60" s="10" t="inlineStr">
        <is>
          <t>검증 상태</t>
        </is>
      </c>
      <c r="C60" s="10" t="inlineStr">
        <is>
          <t>초안</t>
        </is>
      </c>
      <c r="D60" s="10" t="inlineStr">
        <is>
          <t>검증완료</t>
        </is>
      </c>
    </row>
    <row r="61" ht="15" customHeight="1" s="7">
      <c r="A61" s="6" t="inlineStr">
        <is>
          <t>RC-A007@G-B1</t>
        </is>
      </c>
      <c r="B61" s="10" t="inlineStr">
        <is>
          <t>검증 상태</t>
        </is>
      </c>
      <c r="C61" s="10" t="inlineStr">
        <is>
          <t>초안</t>
        </is>
      </c>
      <c r="D61" s="10" t="inlineStr">
        <is>
          <t>검증완료</t>
        </is>
      </c>
    </row>
    <row r="62" ht="15" customHeight="1" s="7">
      <c r="A62" s="6" t="inlineStr">
        <is>
          <t>RC-A008@G-B1</t>
        </is>
      </c>
      <c r="B62" s="10" t="inlineStr">
        <is>
          <t>검증 상태</t>
        </is>
      </c>
      <c r="C62" s="10" t="inlineStr">
        <is>
          <t>초안</t>
        </is>
      </c>
      <c r="D62" s="10" t="inlineStr">
        <is>
          <t>검증완료</t>
        </is>
      </c>
    </row>
    <row r="63" ht="15" customHeight="1" s="7">
      <c r="A63" s="6" t="inlineStr">
        <is>
          <t>RC-A009@G-B1</t>
        </is>
      </c>
      <c r="B63" s="10" t="inlineStr">
        <is>
          <t>검증 상태</t>
        </is>
      </c>
      <c r="C63" s="10" t="inlineStr">
        <is>
          <t>초안</t>
        </is>
      </c>
      <c r="D63" s="10" t="inlineStr">
        <is>
          <t>검증완료</t>
        </is>
      </c>
    </row>
    <row r="64" ht="15" customHeight="1" s="7">
      <c r="A64" s="6" t="inlineStr">
        <is>
          <t>RC-C003@G-B1</t>
        </is>
      </c>
      <c r="B64" s="10" t="inlineStr">
        <is>
          <t>검증 상태</t>
        </is>
      </c>
      <c r="C64" s="10" t="inlineStr">
        <is>
          <t>초안</t>
        </is>
      </c>
      <c r="D64" s="10" t="inlineStr">
        <is>
          <t>검증완료</t>
        </is>
      </c>
    </row>
    <row r="65" ht="15" customHeight="1" s="7">
      <c r="A65" s="6" t="inlineStr">
        <is>
          <t>RC-G005@G-B1</t>
        </is>
      </c>
      <c r="B65" s="10" t="inlineStr">
        <is>
          <t>검증 상태</t>
        </is>
      </c>
      <c r="C65" s="10" t="inlineStr">
        <is>
          <t>초안</t>
        </is>
      </c>
      <c r="D65" s="10" t="inlineStr">
        <is>
          <t>검증완료</t>
        </is>
      </c>
    </row>
    <row r="66" ht="15" customHeight="1" s="7">
      <c r="A66" s="6" t="inlineStr">
        <is>
          <t>RC-A010@G-B1</t>
        </is>
      </c>
      <c r="B66" s="10" t="inlineStr">
        <is>
          <t>검증 상태</t>
        </is>
      </c>
      <c r="C66" s="10" t="inlineStr">
        <is>
          <t>초안</t>
        </is>
      </c>
      <c r="D66" s="10" t="inlineStr">
        <is>
          <t>검증완료</t>
        </is>
      </c>
    </row>
    <row r="67" ht="15" customHeight="1" s="7">
      <c r="A67" s="6" t="inlineStr">
        <is>
          <t>RC-A011@G-B1</t>
        </is>
      </c>
      <c r="B67" s="10" t="inlineStr">
        <is>
          <t>검증 상태</t>
        </is>
      </c>
      <c r="C67" s="10" t="inlineStr">
        <is>
          <t>초안</t>
        </is>
      </c>
      <c r="D67" s="10" t="inlineStr">
        <is>
          <t>검증완료</t>
        </is>
      </c>
    </row>
    <row r="68" ht="15" customHeight="1" s="7">
      <c r="A68" s="6" t="inlineStr">
        <is>
          <t>RC-A012@G-B1</t>
        </is>
      </c>
      <c r="B68" s="10" t="inlineStr">
        <is>
          <t>검증 상태</t>
        </is>
      </c>
      <c r="C68" s="10" t="inlineStr">
        <is>
          <t>초안</t>
        </is>
      </c>
      <c r="D68" s="10" t="inlineStr">
        <is>
          <t>검증완료</t>
        </is>
      </c>
    </row>
    <row r="69" ht="15" customHeight="1" s="7">
      <c r="A69" s="6" t="inlineStr">
        <is>
          <t>RC-A013@G-B1</t>
        </is>
      </c>
      <c r="B69" s="10" t="inlineStr">
        <is>
          <t>검증 상태</t>
        </is>
      </c>
      <c r="C69" s="10" t="inlineStr">
        <is>
          <t>초안</t>
        </is>
      </c>
      <c r="D69" s="10" t="inlineStr">
        <is>
          <t>검증완료</t>
        </is>
      </c>
    </row>
    <row r="70" ht="15" customHeight="1" s="7">
      <c r="A70" s="6" t="inlineStr">
        <is>
          <t>RC-A014@G-B1</t>
        </is>
      </c>
      <c r="B70" s="10" t="inlineStr">
        <is>
          <t>검증 상태</t>
        </is>
      </c>
      <c r="C70" s="10" t="inlineStr">
        <is>
          <t>초안</t>
        </is>
      </c>
      <c r="D70" s="10" t="inlineStr">
        <is>
          <t>검증완료</t>
        </is>
      </c>
    </row>
    <row r="71" ht="15" customHeight="1" s="7">
      <c r="A71" s="6" t="inlineStr">
        <is>
          <t>RC-A015@G-B1</t>
        </is>
      </c>
      <c r="B71" s="10" t="inlineStr">
        <is>
          <t>검증 상태</t>
        </is>
      </c>
      <c r="C71" s="10" t="inlineStr">
        <is>
          <t>초안</t>
        </is>
      </c>
      <c r="D71" s="10" t="inlineStr">
        <is>
          <t>검증완료</t>
        </is>
      </c>
    </row>
    <row r="72" ht="15" customHeight="1" s="7">
      <c r="A72" s="6" t="inlineStr">
        <is>
          <t>RC-A016@G-B1</t>
        </is>
      </c>
      <c r="B72" s="10" t="inlineStr">
        <is>
          <t>검증 상태</t>
        </is>
      </c>
      <c r="C72" s="10" t="inlineStr">
        <is>
          <t>초안</t>
        </is>
      </c>
      <c r="D72" s="10" t="inlineStr">
        <is>
          <t>검증완료</t>
        </is>
      </c>
    </row>
    <row r="73" ht="15" customHeight="1" s="7">
      <c r="A73" s="6" t="inlineStr">
        <is>
          <t>RC-A017@G-B1</t>
        </is>
      </c>
      <c r="B73" s="10" t="inlineStr">
        <is>
          <t>검증 상태</t>
        </is>
      </c>
      <c r="C73" s="10" t="inlineStr">
        <is>
          <t>초안</t>
        </is>
      </c>
      <c r="D73" s="10" t="inlineStr">
        <is>
          <t>검증완료</t>
        </is>
      </c>
    </row>
    <row r="74" ht="15" customHeight="1" s="7">
      <c r="A74" s="6" t="inlineStr">
        <is>
          <t>RC-A018@G-B1</t>
        </is>
      </c>
      <c r="B74" s="10" t="inlineStr">
        <is>
          <t>검증 상태</t>
        </is>
      </c>
      <c r="C74" s="10" t="inlineStr">
        <is>
          <t>초안</t>
        </is>
      </c>
      <c r="D74" s="10" t="inlineStr">
        <is>
          <t>검증완료</t>
        </is>
      </c>
    </row>
    <row r="75" ht="15" customHeight="1" s="7">
      <c r="A75" s="6" t="inlineStr">
        <is>
          <t>RC-A019@G-B1</t>
        </is>
      </c>
      <c r="B75" s="10" t="inlineStr">
        <is>
          <t>검증 상태</t>
        </is>
      </c>
      <c r="C75" s="10" t="inlineStr">
        <is>
          <t>초안</t>
        </is>
      </c>
      <c r="D75" s="10" t="inlineStr">
        <is>
          <t>검증완료</t>
        </is>
      </c>
    </row>
    <row r="76" ht="15" customHeight="1" s="7">
      <c r="A76" s="6" t="inlineStr">
        <is>
          <t>RC-A020@G-B1</t>
        </is>
      </c>
      <c r="B76" s="10" t="inlineStr">
        <is>
          <t>검증 상태</t>
        </is>
      </c>
      <c r="C76" s="10" t="inlineStr">
        <is>
          <t>초안</t>
        </is>
      </c>
      <c r="D76" s="10" t="inlineStr">
        <is>
          <t>검증완료</t>
        </is>
      </c>
    </row>
    <row r="77" ht="15" customHeight="1" s="7">
      <c r="A77" s="6" t="inlineStr">
        <is>
          <t>RC-G006@G-B1</t>
        </is>
      </c>
      <c r="B77" s="10" t="inlineStr">
        <is>
          <t>검증 상태</t>
        </is>
      </c>
      <c r="C77" s="10" t="inlineStr">
        <is>
          <t>초안</t>
        </is>
      </c>
      <c r="D77" s="10" t="inlineStr">
        <is>
          <t>검증완료</t>
        </is>
      </c>
    </row>
    <row r="78" ht="15" customHeight="1" s="7">
      <c r="A78" s="6" t="inlineStr">
        <is>
          <t>RC-A021@G-B1</t>
        </is>
      </c>
      <c r="B78" s="10" t="inlineStr">
        <is>
          <t>검증 상태</t>
        </is>
      </c>
      <c r="C78" s="10" t="inlineStr">
        <is>
          <t>초안</t>
        </is>
      </c>
      <c r="D78" s="10" t="inlineStr">
        <is>
          <t>검증완료</t>
        </is>
      </c>
    </row>
    <row r="79" ht="15" customHeight="1" s="7">
      <c r="A79" s="6" t="inlineStr">
        <is>
          <t>RC-A022@G-B1</t>
        </is>
      </c>
      <c r="B79" s="10" t="inlineStr">
        <is>
          <t>검증 상태</t>
        </is>
      </c>
      <c r="C79" s="10" t="inlineStr">
        <is>
          <t>초안</t>
        </is>
      </c>
      <c r="D79" s="10" t="inlineStr">
        <is>
          <t>검증완료</t>
        </is>
      </c>
    </row>
    <row r="80" ht="15" customHeight="1" s="7">
      <c r="A80" s="6" t="inlineStr">
        <is>
          <t>RC-A023@G-B1</t>
        </is>
      </c>
      <c r="B80" s="10" t="inlineStr">
        <is>
          <t>검증 상태</t>
        </is>
      </c>
      <c r="C80" s="10" t="inlineStr">
        <is>
          <t>초안</t>
        </is>
      </c>
      <c r="D80" s="10" t="inlineStr">
        <is>
          <t>검증완료</t>
        </is>
      </c>
    </row>
    <row r="81" ht="15" customHeight="1" s="7">
      <c r="A81" s="6" t="inlineStr">
        <is>
          <t>RC-A024@G-B1</t>
        </is>
      </c>
      <c r="B81" s="10" t="inlineStr">
        <is>
          <t>검증 상태</t>
        </is>
      </c>
      <c r="C81" s="10" t="inlineStr">
        <is>
          <t>초안</t>
        </is>
      </c>
      <c r="D81" s="10" t="inlineStr">
        <is>
          <t>검증완료</t>
        </is>
      </c>
    </row>
    <row r="82" ht="15" customHeight="1" s="7">
      <c r="A82" s="6" t="inlineStr">
        <is>
          <t>RC-A025@G-B1</t>
        </is>
      </c>
      <c r="B82" s="10" t="inlineStr">
        <is>
          <t>검증 상태</t>
        </is>
      </c>
      <c r="C82" s="10" t="inlineStr">
        <is>
          <t>초안</t>
        </is>
      </c>
      <c r="D82" s="10" t="inlineStr">
        <is>
          <t>검증완료</t>
        </is>
      </c>
    </row>
    <row r="83" ht="15" customHeight="1" s="7">
      <c r="A83" s="6" t="inlineStr">
        <is>
          <t>RC-A026@G-B1</t>
        </is>
      </c>
      <c r="B83" s="10" t="inlineStr">
        <is>
          <t>검증 상태</t>
        </is>
      </c>
      <c r="C83" s="10" t="inlineStr">
        <is>
          <t>초안</t>
        </is>
      </c>
      <c r="D83" s="10" t="inlineStr">
        <is>
          <t>검증완료</t>
        </is>
      </c>
    </row>
    <row r="84" ht="15" customHeight="1" s="7">
      <c r="A84" s="6" t="inlineStr">
        <is>
          <t>RC-A027@G-B1</t>
        </is>
      </c>
      <c r="B84" s="10" t="inlineStr">
        <is>
          <t>검증 상태</t>
        </is>
      </c>
      <c r="C84" s="10" t="inlineStr">
        <is>
          <t>초안</t>
        </is>
      </c>
      <c r="D84" s="10" t="inlineStr">
        <is>
          <t>검증완료</t>
        </is>
      </c>
    </row>
    <row r="85" ht="15" customHeight="1" s="7">
      <c r="A85" s="6" t="inlineStr">
        <is>
          <t>RC-A028@G-B1</t>
        </is>
      </c>
      <c r="B85" s="10" t="inlineStr">
        <is>
          <t>검증 상태</t>
        </is>
      </c>
      <c r="C85" s="10" t="inlineStr">
        <is>
          <t>초안</t>
        </is>
      </c>
      <c r="D85" s="10" t="inlineStr">
        <is>
          <t>검증완료</t>
        </is>
      </c>
    </row>
    <row r="86" ht="15" customHeight="1" s="7">
      <c r="A86" s="6" t="inlineStr">
        <is>
          <t>RC-G007@G-B1</t>
        </is>
      </c>
      <c r="B86" s="10" t="inlineStr">
        <is>
          <t>검증 상태</t>
        </is>
      </c>
      <c r="C86" s="10" t="inlineStr">
        <is>
          <t>초안</t>
        </is>
      </c>
      <c r="D86" s="10" t="inlineStr">
        <is>
          <t>검증완료</t>
        </is>
      </c>
    </row>
    <row r="87" ht="15" customHeight="1" s="7">
      <c r="A87" s="6" t="inlineStr">
        <is>
          <t>RC-A029@G-B1</t>
        </is>
      </c>
      <c r="B87" s="10" t="inlineStr">
        <is>
          <t>검증 상태</t>
        </is>
      </c>
      <c r="C87" s="10" t="inlineStr">
        <is>
          <t>초안</t>
        </is>
      </c>
      <c r="D87" s="10" t="inlineStr">
        <is>
          <t>검증완료</t>
        </is>
      </c>
    </row>
    <row r="88" ht="15" customHeight="1" s="7">
      <c r="A88" s="6" t="inlineStr">
        <is>
          <t>RC-G008@G-B1</t>
        </is>
      </c>
      <c r="B88" s="10" t="inlineStr">
        <is>
          <t>검증 상태</t>
        </is>
      </c>
      <c r="C88" s="10" t="inlineStr">
        <is>
          <t>초안</t>
        </is>
      </c>
      <c r="D88" s="10" t="inlineStr">
        <is>
          <t>검증완료</t>
        </is>
      </c>
    </row>
    <row r="89" ht="15" customHeight="1" s="7">
      <c r="A89" s="6" t="inlineStr">
        <is>
          <t>RC-A030@G-B1</t>
        </is>
      </c>
      <c r="B89" s="10" t="inlineStr">
        <is>
          <t>검증 상태</t>
        </is>
      </c>
      <c r="C89" s="10" t="inlineStr">
        <is>
          <t>초안</t>
        </is>
      </c>
      <c r="D89" s="10" t="inlineStr">
        <is>
          <t>검증완료</t>
        </is>
      </c>
    </row>
    <row r="90" ht="15" customHeight="1" s="7">
      <c r="A90" s="6" t="inlineStr">
        <is>
          <t>RC-A031@G-B1</t>
        </is>
      </c>
      <c r="B90" s="10" t="inlineStr">
        <is>
          <t>검증 상태</t>
        </is>
      </c>
      <c r="C90" s="10" t="inlineStr">
        <is>
          <t>초안</t>
        </is>
      </c>
      <c r="D90" s="10" t="inlineStr">
        <is>
          <t>검증완료</t>
        </is>
      </c>
    </row>
    <row r="91" ht="15" customHeight="1" s="7">
      <c r="A91" s="6" t="inlineStr">
        <is>
          <t>RC-A032@G-B1</t>
        </is>
      </c>
      <c r="B91" s="10" t="inlineStr">
        <is>
          <t>검증 상태</t>
        </is>
      </c>
      <c r="C91" s="10" t="inlineStr">
        <is>
          <t>초안</t>
        </is>
      </c>
      <c r="D91" s="10" t="inlineStr">
        <is>
          <t>검증완료</t>
        </is>
      </c>
    </row>
    <row r="92" ht="15" customHeight="1" s="7">
      <c r="A92" s="6" t="inlineStr">
        <is>
          <t>RC-D001@G-B1</t>
        </is>
      </c>
      <c r="B92" s="10" t="inlineStr">
        <is>
          <t>검증 상태</t>
        </is>
      </c>
      <c r="C92" s="10" t="inlineStr">
        <is>
          <t>초안</t>
        </is>
      </c>
      <c r="D92" s="10" t="inlineStr">
        <is>
          <t>검증완료</t>
        </is>
      </c>
    </row>
    <row r="93" ht="15" customHeight="1" s="7">
      <c r="A93" s="6" t="inlineStr">
        <is>
          <t>RC-D002@G-B1</t>
        </is>
      </c>
      <c r="B93" s="10" t="inlineStr">
        <is>
          <t>검증 상태</t>
        </is>
      </c>
      <c r="C93" s="10" t="inlineStr">
        <is>
          <t>초안</t>
        </is>
      </c>
      <c r="D93" s="10" t="inlineStr">
        <is>
          <t>검증완료</t>
        </is>
      </c>
    </row>
    <row r="94" ht="15" customHeight="1" s="7">
      <c r="A94" s="6" t="inlineStr">
        <is>
          <t>RC-D003@G-B1</t>
        </is>
      </c>
      <c r="B94" s="10" t="inlineStr">
        <is>
          <t>검증 상태</t>
        </is>
      </c>
      <c r="C94" s="10" t="inlineStr">
        <is>
          <t>초안</t>
        </is>
      </c>
      <c r="D94" s="10" t="inlineStr">
        <is>
          <t>검증완료</t>
        </is>
      </c>
    </row>
    <row r="95" ht="15" customHeight="1" s="7">
      <c r="A95" s="6" t="inlineStr">
        <is>
          <t>RC-D004@G-B1</t>
        </is>
      </c>
      <c r="B95" s="10" t="inlineStr">
        <is>
          <t>검증 상태</t>
        </is>
      </c>
      <c r="C95" s="10" t="inlineStr">
        <is>
          <t>초안</t>
        </is>
      </c>
      <c r="D95" s="10" t="inlineStr">
        <is>
          <t>검증완료</t>
        </is>
      </c>
    </row>
    <row r="96" ht="15" customHeight="1" s="7">
      <c r="A96" s="6" t="inlineStr">
        <is>
          <t>RC-D005@G-B1</t>
        </is>
      </c>
      <c r="B96" s="10" t="inlineStr">
        <is>
          <t>검증 상태</t>
        </is>
      </c>
      <c r="C96" s="10" t="inlineStr">
        <is>
          <t>초안</t>
        </is>
      </c>
      <c r="D96" s="10" t="inlineStr">
        <is>
          <t>검증완료</t>
        </is>
      </c>
    </row>
    <row r="97" ht="15" customHeight="1" s="7">
      <c r="A97" s="6" t="inlineStr">
        <is>
          <t>RC-D006@G-B1</t>
        </is>
      </c>
      <c r="B97" s="10" t="inlineStr">
        <is>
          <t>검증 상태</t>
        </is>
      </c>
      <c r="C97" s="10" t="inlineStr">
        <is>
          <t>초안</t>
        </is>
      </c>
      <c r="D97" s="10" t="inlineStr">
        <is>
          <t>검증완료</t>
        </is>
      </c>
    </row>
    <row r="98" ht="15" customHeight="1" s="7">
      <c r="A98" s="6" t="inlineStr">
        <is>
          <t>RC-A033@G-B1</t>
        </is>
      </c>
      <c r="B98" s="10" t="inlineStr">
        <is>
          <t>검증 상태</t>
        </is>
      </c>
      <c r="C98" s="10" t="inlineStr">
        <is>
          <t>초안</t>
        </is>
      </c>
      <c r="D98" s="10" t="inlineStr">
        <is>
          <t>검증완료</t>
        </is>
      </c>
    </row>
    <row r="99" ht="15" customHeight="1" s="7">
      <c r="A99" s="6" t="inlineStr">
        <is>
          <t>RC-A034@G-B1</t>
        </is>
      </c>
      <c r="B99" s="10" t="inlineStr">
        <is>
          <t>검증 상태</t>
        </is>
      </c>
      <c r="C99" s="10" t="inlineStr">
        <is>
          <t>초안</t>
        </is>
      </c>
      <c r="D99" s="10" t="inlineStr">
        <is>
          <t>검증완료</t>
        </is>
      </c>
    </row>
    <row r="100" ht="15" customHeight="1" s="7">
      <c r="A100" s="6" t="inlineStr">
        <is>
          <t>RC-A035@G-B1</t>
        </is>
      </c>
      <c r="B100" s="10" t="inlineStr">
        <is>
          <t>검증 상태</t>
        </is>
      </c>
      <c r="C100" s="10" t="inlineStr">
        <is>
          <t>초안</t>
        </is>
      </c>
      <c r="D100" s="10" t="inlineStr">
        <is>
          <t>검증완료</t>
        </is>
      </c>
    </row>
    <row r="101" ht="15" customHeight="1" s="7">
      <c r="A101" s="6" t="inlineStr">
        <is>
          <t>RC-A036@G-B1</t>
        </is>
      </c>
      <c r="B101" s="10" t="inlineStr">
        <is>
          <t>검증 상태</t>
        </is>
      </c>
      <c r="C101" s="10" t="inlineStr">
        <is>
          <t>초안</t>
        </is>
      </c>
      <c r="D101" s="10" t="inlineStr">
        <is>
          <t>검증완료</t>
        </is>
      </c>
    </row>
    <row r="102" ht="15" customHeight="1" s="7">
      <c r="A102" s="6" t="inlineStr">
        <is>
          <t>RC-A037@G-B1</t>
        </is>
      </c>
      <c r="B102" s="10" t="inlineStr">
        <is>
          <t>검증 상태</t>
        </is>
      </c>
      <c r="C102" s="10" t="inlineStr">
        <is>
          <t>초안</t>
        </is>
      </c>
      <c r="D102" s="10" t="inlineStr">
        <is>
          <t>검증완료</t>
        </is>
      </c>
    </row>
    <row r="103" ht="15" customHeight="1" s="7">
      <c r="A103" s="6" t="inlineStr">
        <is>
          <t>RC-A038@G-B1</t>
        </is>
      </c>
      <c r="B103" s="10" t="inlineStr">
        <is>
          <t>검증 상태</t>
        </is>
      </c>
      <c r="C103" s="10" t="inlineStr">
        <is>
          <t>초안</t>
        </is>
      </c>
      <c r="D103" s="10" t="inlineStr">
        <is>
          <t>검증완료</t>
        </is>
      </c>
    </row>
    <row r="104" ht="15" customHeight="1" s="7">
      <c r="A104" s="6" t="inlineStr">
        <is>
          <t>RC-A039@G-B1</t>
        </is>
      </c>
      <c r="B104" s="10" t="inlineStr">
        <is>
          <t>검증 상태</t>
        </is>
      </c>
      <c r="C104" s="10" t="inlineStr">
        <is>
          <t>초안</t>
        </is>
      </c>
      <c r="D104" s="10" t="inlineStr">
        <is>
          <t>검증완료</t>
        </is>
      </c>
    </row>
    <row r="105" ht="15" customHeight="1" s="7">
      <c r="A105" s="6" t="inlineStr">
        <is>
          <t>RC-A040@G-B1</t>
        </is>
      </c>
      <c r="B105" s="10" t="inlineStr">
        <is>
          <t>검증 상태</t>
        </is>
      </c>
      <c r="C105" s="10" t="inlineStr">
        <is>
          <t>초안</t>
        </is>
      </c>
      <c r="D105" s="10" t="inlineStr">
        <is>
          <t>검증완료</t>
        </is>
      </c>
    </row>
    <row r="106" ht="15" customHeight="1" s="7">
      <c r="A106" s="6" t="inlineStr">
        <is>
          <t>RC-A041@G-B1</t>
        </is>
      </c>
      <c r="B106" s="10" t="inlineStr">
        <is>
          <t>검증 상태</t>
        </is>
      </c>
      <c r="C106" s="10" t="inlineStr">
        <is>
          <t>초안</t>
        </is>
      </c>
      <c r="D106" s="10" t="inlineStr">
        <is>
          <t>검증완료</t>
        </is>
      </c>
    </row>
    <row r="107" ht="15" customHeight="1" s="7">
      <c r="A107" s="6" t="inlineStr">
        <is>
          <t>RC-A042@G-B1</t>
        </is>
      </c>
      <c r="B107" s="10" t="inlineStr">
        <is>
          <t>검증 상태</t>
        </is>
      </c>
      <c r="C107" s="10" t="inlineStr">
        <is>
          <t>초안</t>
        </is>
      </c>
      <c r="D107" s="10" t="inlineStr">
        <is>
          <t>검증완료</t>
        </is>
      </c>
    </row>
    <row r="108" ht="15" customHeight="1" s="7">
      <c r="A108" s="6" t="inlineStr">
        <is>
          <t>RC-A043@G-B1</t>
        </is>
      </c>
      <c r="B108" s="10" t="inlineStr">
        <is>
          <t>검증 상태</t>
        </is>
      </c>
      <c r="C108" s="10" t="inlineStr">
        <is>
          <t>초안</t>
        </is>
      </c>
      <c r="D108" s="10" t="inlineStr">
        <is>
          <t>검증완료</t>
        </is>
      </c>
    </row>
    <row r="109" ht="15" customHeight="1" s="7">
      <c r="A109" s="6" t="inlineStr">
        <is>
          <t>RC-A044@G-B1</t>
        </is>
      </c>
      <c r="B109" s="10" t="inlineStr">
        <is>
          <t>검증 상태</t>
        </is>
      </c>
      <c r="C109" s="10" t="inlineStr">
        <is>
          <t>초안</t>
        </is>
      </c>
      <c r="D109" s="10" t="inlineStr">
        <is>
          <t>검증완료</t>
        </is>
      </c>
    </row>
    <row r="110" ht="15" customHeight="1" s="7">
      <c r="A110" s="6" t="inlineStr">
        <is>
          <t>RC-A045@G-B1</t>
        </is>
      </c>
      <c r="B110" s="10" t="inlineStr">
        <is>
          <t>검증 상태</t>
        </is>
      </c>
      <c r="C110" s="10" t="inlineStr">
        <is>
          <t>초안</t>
        </is>
      </c>
      <c r="D110" s="10" t="inlineStr">
        <is>
          <t>검증완료</t>
        </is>
      </c>
    </row>
    <row r="111" ht="15" customHeight="1" s="7">
      <c r="A111" s="6" t="inlineStr">
        <is>
          <t>RC-A046@G-B1</t>
        </is>
      </c>
      <c r="B111" s="10" t="inlineStr">
        <is>
          <t>검증 상태</t>
        </is>
      </c>
      <c r="C111" s="10" t="inlineStr">
        <is>
          <t>초안</t>
        </is>
      </c>
      <c r="D111" s="10" t="inlineStr">
        <is>
          <t>검증완료</t>
        </is>
      </c>
    </row>
    <row r="112" ht="15" customHeight="1" s="7">
      <c r="A112" s="6" t="inlineStr">
        <is>
          <t>RC-A047@G-B1</t>
        </is>
      </c>
      <c r="B112" s="10" t="inlineStr">
        <is>
          <t>검증 상태</t>
        </is>
      </c>
      <c r="C112" s="10" t="inlineStr">
        <is>
          <t>초안</t>
        </is>
      </c>
      <c r="D112" s="10" t="inlineStr">
        <is>
          <t>검증완료</t>
        </is>
      </c>
    </row>
    <row r="113" ht="15" customHeight="1" s="7">
      <c r="A113" s="6" t="inlineStr">
        <is>
          <t>RC-A048@G-B1</t>
        </is>
      </c>
      <c r="B113" s="10" t="inlineStr">
        <is>
          <t>검증 상태</t>
        </is>
      </c>
      <c r="C113" s="10" t="inlineStr">
        <is>
          <t>초안</t>
        </is>
      </c>
      <c r="D113" s="10" t="inlineStr">
        <is>
          <t>검증완료</t>
        </is>
      </c>
    </row>
    <row r="114" ht="15" customHeight="1" s="7">
      <c r="A114" s="6" t="inlineStr">
        <is>
          <t>RC-A049@G-B1</t>
        </is>
      </c>
      <c r="B114" s="10" t="inlineStr">
        <is>
          <t>검증 상태</t>
        </is>
      </c>
      <c r="C114" s="10" t="inlineStr">
        <is>
          <t>초안</t>
        </is>
      </c>
      <c r="D114" s="10" t="inlineStr">
        <is>
          <t>검증완료</t>
        </is>
      </c>
    </row>
    <row r="115" ht="15" customHeight="1" s="7">
      <c r="A115" s="6" t="inlineStr">
        <is>
          <t>RC-A050@G-B1</t>
        </is>
      </c>
      <c r="B115" s="10" t="inlineStr">
        <is>
          <t>검증 상태</t>
        </is>
      </c>
      <c r="C115" s="10" t="inlineStr">
        <is>
          <t>초안</t>
        </is>
      </c>
      <c r="D115" s="10" t="inlineStr">
        <is>
          <t>검증완료</t>
        </is>
      </c>
    </row>
    <row r="116" ht="15" customHeight="1" s="7">
      <c r="A116" s="6" t="inlineStr">
        <is>
          <t>RC-C004@G-B1</t>
        </is>
      </c>
      <c r="B116" s="10" t="inlineStr">
        <is>
          <t>검증 상태</t>
        </is>
      </c>
      <c r="C116" s="10" t="inlineStr">
        <is>
          <t>초안</t>
        </is>
      </c>
      <c r="D116" s="10" t="inlineStr">
        <is>
          <t>검증완료</t>
        </is>
      </c>
    </row>
    <row r="117" ht="15" customHeight="1" s="7">
      <c r="A117" s="6" t="inlineStr">
        <is>
          <t>RC-C005@G-B1</t>
        </is>
      </c>
      <c r="B117" s="10" t="inlineStr">
        <is>
          <t>검증 상태</t>
        </is>
      </c>
      <c r="C117" s="10" t="inlineStr">
        <is>
          <t>초안</t>
        </is>
      </c>
      <c r="D117" s="10" t="inlineStr">
        <is>
          <t>검증완료</t>
        </is>
      </c>
    </row>
    <row r="118" ht="15" customHeight="1" s="7">
      <c r="A118" s="6" t="inlineStr">
        <is>
          <t>RC-C006@G-B1</t>
        </is>
      </c>
      <c r="B118" s="10" t="inlineStr">
        <is>
          <t>검증 상태</t>
        </is>
      </c>
      <c r="C118" s="10" t="inlineStr">
        <is>
          <t>초안</t>
        </is>
      </c>
      <c r="D118" s="10" t="inlineStr">
        <is>
          <t>검증완료</t>
        </is>
      </c>
    </row>
    <row r="119" ht="15" customHeight="1" s="7">
      <c r="A119" s="6" t="inlineStr">
        <is>
          <t>RC-C007@G-B1</t>
        </is>
      </c>
      <c r="B119" s="10" t="inlineStr">
        <is>
          <t>검증 상태</t>
        </is>
      </c>
      <c r="C119" s="10" t="inlineStr">
        <is>
          <t>초안</t>
        </is>
      </c>
      <c r="D119" s="10" t="inlineStr">
        <is>
          <t>검증완료</t>
        </is>
      </c>
    </row>
    <row r="120" ht="15" customHeight="1" s="7">
      <c r="A120" s="6" t="inlineStr">
        <is>
          <t>RC-C008@G-B1</t>
        </is>
      </c>
      <c r="B120" s="10" t="inlineStr">
        <is>
          <t>검증 상태</t>
        </is>
      </c>
      <c r="C120" s="10" t="inlineStr">
        <is>
          <t>초안</t>
        </is>
      </c>
      <c r="D120" s="10" t="inlineStr">
        <is>
          <t>검증완료</t>
        </is>
      </c>
    </row>
    <row r="121" ht="15" customHeight="1" s="7">
      <c r="A121" s="6" t="inlineStr">
        <is>
          <t>RC-C009@G-B1</t>
        </is>
      </c>
      <c r="B121" s="10" t="inlineStr">
        <is>
          <t>검증 상태</t>
        </is>
      </c>
      <c r="C121" s="10" t="inlineStr">
        <is>
          <t>초안</t>
        </is>
      </c>
      <c r="D121" s="10" t="inlineStr">
        <is>
          <t>검증완료</t>
        </is>
      </c>
    </row>
    <row r="122" ht="15" customHeight="1" s="7">
      <c r="A122" s="6" t="inlineStr">
        <is>
          <t>RC-D007@G-B1</t>
        </is>
      </c>
      <c r="B122" s="10" t="inlineStr">
        <is>
          <t>검증 상태</t>
        </is>
      </c>
      <c r="C122" s="10" t="inlineStr">
        <is>
          <t>초안</t>
        </is>
      </c>
      <c r="D122" s="10" t="inlineStr">
        <is>
          <t>검증완료</t>
        </is>
      </c>
    </row>
    <row r="123" ht="15" customHeight="1" s="7">
      <c r="A123" s="6" t="inlineStr">
        <is>
          <t>RC-D008@G-B1</t>
        </is>
      </c>
      <c r="B123" s="10" t="inlineStr">
        <is>
          <t>검증 상태</t>
        </is>
      </c>
      <c r="C123" s="10" t="inlineStr">
        <is>
          <t>초안</t>
        </is>
      </c>
      <c r="D123" s="10" t="inlineStr">
        <is>
          <t>검증완료</t>
        </is>
      </c>
    </row>
    <row r="124" ht="15" customHeight="1" s="7">
      <c r="A124" s="6" t="inlineStr">
        <is>
          <t>RC-D009@G-B1</t>
        </is>
      </c>
      <c r="B124" s="10" t="inlineStr">
        <is>
          <t>검증 상태</t>
        </is>
      </c>
      <c r="C124" s="10" t="inlineStr">
        <is>
          <t>초안</t>
        </is>
      </c>
      <c r="D124" s="10" t="inlineStr">
        <is>
          <t>검증완료</t>
        </is>
      </c>
    </row>
    <row r="125" ht="15" customHeight="1" s="7">
      <c r="A125" s="6" t="inlineStr">
        <is>
          <t>RC-D010@G-B1</t>
        </is>
      </c>
      <c r="B125" s="10" t="inlineStr">
        <is>
          <t>검증 상태</t>
        </is>
      </c>
      <c r="C125" s="10" t="inlineStr">
        <is>
          <t>초안</t>
        </is>
      </c>
      <c r="D125" s="10" t="inlineStr">
        <is>
          <t>검증완료</t>
        </is>
      </c>
    </row>
    <row r="126" ht="15" customHeight="1" s="7">
      <c r="A126" s="6" t="inlineStr">
        <is>
          <t>RC-D011@G-B1</t>
        </is>
      </c>
      <c r="B126" s="10" t="inlineStr">
        <is>
          <t>검증 상태</t>
        </is>
      </c>
      <c r="C126" s="10" t="inlineStr">
        <is>
          <t>초안</t>
        </is>
      </c>
      <c r="D126" s="10" t="inlineStr">
        <is>
          <t>검증완료</t>
        </is>
      </c>
    </row>
    <row r="127" ht="15" customHeight="1" s="7">
      <c r="A127" s="6" t="inlineStr">
        <is>
          <t>RC-A051@G-B1</t>
        </is>
      </c>
      <c r="B127" s="10" t="inlineStr">
        <is>
          <t>검증 상태</t>
        </is>
      </c>
      <c r="C127" s="10" t="inlineStr">
        <is>
          <t>초안</t>
        </is>
      </c>
      <c r="D127" s="10" t="inlineStr">
        <is>
          <t>검증완료</t>
        </is>
      </c>
    </row>
    <row r="128" ht="15" customHeight="1" s="7">
      <c r="A128" s="6" t="inlineStr">
        <is>
          <t>RC-A052@G-B1</t>
        </is>
      </c>
      <c r="B128" s="10" t="inlineStr">
        <is>
          <t>검증 상태</t>
        </is>
      </c>
      <c r="C128" s="10" t="inlineStr">
        <is>
          <t>초안</t>
        </is>
      </c>
      <c r="D128" s="10" t="inlineStr">
        <is>
          <t>검증완료</t>
        </is>
      </c>
    </row>
    <row r="129" ht="15" customHeight="1" s="7">
      <c r="A129" s="6" t="inlineStr">
        <is>
          <t>RC-A053@G-B1</t>
        </is>
      </c>
      <c r="B129" s="10" t="inlineStr">
        <is>
          <t>검증 상태</t>
        </is>
      </c>
      <c r="C129" s="10" t="inlineStr">
        <is>
          <t>초안</t>
        </is>
      </c>
      <c r="D129" s="10" t="inlineStr">
        <is>
          <t>검증완료</t>
        </is>
      </c>
    </row>
    <row r="130" ht="15" customHeight="1" s="7">
      <c r="A130" s="6" t="inlineStr">
        <is>
          <t>RC-A054@G-B1</t>
        </is>
      </c>
      <c r="B130" s="10" t="inlineStr">
        <is>
          <t>검증 상태</t>
        </is>
      </c>
      <c r="C130" s="10" t="inlineStr">
        <is>
          <t>초안</t>
        </is>
      </c>
      <c r="D130" s="10" t="inlineStr">
        <is>
          <t>검증완료</t>
        </is>
      </c>
    </row>
    <row r="131" ht="15" customHeight="1" s="7">
      <c r="A131" s="6" t="inlineStr">
        <is>
          <t>RC-A055@G-B1</t>
        </is>
      </c>
      <c r="B131" s="10" t="inlineStr">
        <is>
          <t>검증 상태</t>
        </is>
      </c>
      <c r="C131" s="10" t="inlineStr">
        <is>
          <t>초안</t>
        </is>
      </c>
      <c r="D131" s="10" t="inlineStr">
        <is>
          <t>검증완료</t>
        </is>
      </c>
    </row>
    <row r="132" ht="15" customHeight="1" s="7">
      <c r="A132" s="6" t="inlineStr">
        <is>
          <t>RC-A056@G-B1</t>
        </is>
      </c>
      <c r="B132" s="10" t="inlineStr">
        <is>
          <t>검증 상태</t>
        </is>
      </c>
      <c r="C132" s="10" t="inlineStr">
        <is>
          <t>초안</t>
        </is>
      </c>
      <c r="D132" s="10" t="inlineStr">
        <is>
          <t>검증완료</t>
        </is>
      </c>
    </row>
    <row r="133" ht="15" customHeight="1" s="7">
      <c r="A133" s="6" t="inlineStr">
        <is>
          <t>RC-A057@G-B1</t>
        </is>
      </c>
      <c r="B133" s="10" t="inlineStr">
        <is>
          <t>검증 상태</t>
        </is>
      </c>
      <c r="C133" s="10" t="inlineStr">
        <is>
          <t>초안</t>
        </is>
      </c>
      <c r="D133" s="10" t="inlineStr">
        <is>
          <t>검증완료</t>
        </is>
      </c>
    </row>
    <row r="134" ht="15" customHeight="1" s="7">
      <c r="A134" s="6" t="inlineStr">
        <is>
          <t>RC-A058@G-B1</t>
        </is>
      </c>
      <c r="B134" s="10" t="inlineStr">
        <is>
          <t>검증 상태</t>
        </is>
      </c>
      <c r="C134" s="10" t="inlineStr">
        <is>
          <t>초안</t>
        </is>
      </c>
      <c r="D134" s="10" t="inlineStr">
        <is>
          <t>검증완료</t>
        </is>
      </c>
    </row>
    <row r="135" ht="15" customHeight="1" s="7">
      <c r="A135" s="6" t="inlineStr">
        <is>
          <t>RC-A059@G-B1</t>
        </is>
      </c>
      <c r="B135" s="10" t="inlineStr">
        <is>
          <t>검증 상태</t>
        </is>
      </c>
      <c r="C135" s="10" t="inlineStr">
        <is>
          <t>초안</t>
        </is>
      </c>
      <c r="D135" s="10" t="inlineStr">
        <is>
          <t>검증완료</t>
        </is>
      </c>
    </row>
    <row r="136" ht="15" customHeight="1" s="7">
      <c r="A136" s="6" t="inlineStr">
        <is>
          <t>RC-A060@G-B1</t>
        </is>
      </c>
      <c r="B136" s="10" t="inlineStr">
        <is>
          <t>검증 상태</t>
        </is>
      </c>
      <c r="C136" s="10" t="inlineStr">
        <is>
          <t>초안</t>
        </is>
      </c>
      <c r="D136" s="10" t="inlineStr">
        <is>
          <t>검증완료</t>
        </is>
      </c>
    </row>
    <row r="137" ht="15" customHeight="1" s="7">
      <c r="A137" s="6" t="inlineStr">
        <is>
          <t>RC-A061@G-B1</t>
        </is>
      </c>
      <c r="B137" s="10" t="inlineStr">
        <is>
          <t>검증 상태</t>
        </is>
      </c>
      <c r="C137" s="10" t="inlineStr">
        <is>
          <t>초안</t>
        </is>
      </c>
      <c r="D137" s="10" t="inlineStr">
        <is>
          <t>검증완료</t>
        </is>
      </c>
    </row>
    <row r="138" ht="15" customHeight="1" s="7">
      <c r="A138" s="6" t="inlineStr">
        <is>
          <t>RC-C010@G-B1</t>
        </is>
      </c>
      <c r="B138" s="10" t="inlineStr">
        <is>
          <t>검증 상태</t>
        </is>
      </c>
      <c r="C138" s="10" t="inlineStr">
        <is>
          <t>초안</t>
        </is>
      </c>
      <c r="D138" s="10" t="inlineStr">
        <is>
          <t>검증완료</t>
        </is>
      </c>
    </row>
    <row r="139" ht="15" customHeight="1" s="7">
      <c r="A139" s="6" t="inlineStr">
        <is>
          <t>RC-C011@G-B1</t>
        </is>
      </c>
      <c r="B139" s="10" t="inlineStr">
        <is>
          <t>검증 상태</t>
        </is>
      </c>
      <c r="C139" s="10" t="inlineStr">
        <is>
          <t>초안</t>
        </is>
      </c>
      <c r="D139" s="10" t="inlineStr">
        <is>
          <t>검증완료</t>
        </is>
      </c>
    </row>
    <row r="140" ht="15" customHeight="1" s="7">
      <c r="A140" s="6" t="inlineStr">
        <is>
          <t>RC-C012@G-B1</t>
        </is>
      </c>
      <c r="B140" s="10" t="inlineStr">
        <is>
          <t>검증 상태</t>
        </is>
      </c>
      <c r="C140" s="10" t="inlineStr">
        <is>
          <t>초안</t>
        </is>
      </c>
      <c r="D140" s="10" t="inlineStr">
        <is>
          <t>검증완료</t>
        </is>
      </c>
    </row>
    <row r="141" ht="15" customHeight="1" s="7">
      <c r="A141" s="6" t="inlineStr">
        <is>
          <t>RC-D012@G-B1</t>
        </is>
      </c>
      <c r="B141" s="10" t="inlineStr">
        <is>
          <t>검증 상태</t>
        </is>
      </c>
      <c r="C141" s="10" t="inlineStr">
        <is>
          <t>초안</t>
        </is>
      </c>
      <c r="D141" s="10" t="inlineStr">
        <is>
          <t>검증완료</t>
        </is>
      </c>
    </row>
    <row r="142" ht="15" customHeight="1" s="7">
      <c r="A142" s="6" t="inlineStr">
        <is>
          <t>RC-D013@G-B1</t>
        </is>
      </c>
      <c r="B142" s="10" t="inlineStr">
        <is>
          <t>검증 상태</t>
        </is>
      </c>
      <c r="C142" s="10" t="inlineStr">
        <is>
          <t>초안</t>
        </is>
      </c>
      <c r="D142" s="10" t="inlineStr">
        <is>
          <t>검증완료</t>
        </is>
      </c>
    </row>
    <row r="143" ht="15" customHeight="1" s="7">
      <c r="A143" s="6" t="inlineStr">
        <is>
          <t>RC-D014@G-B1</t>
        </is>
      </c>
      <c r="B143" s="10" t="inlineStr">
        <is>
          <t>검증 상태</t>
        </is>
      </c>
      <c r="C143" s="10" t="inlineStr">
        <is>
          <t>초안</t>
        </is>
      </c>
      <c r="D143" s="10" t="inlineStr">
        <is>
          <t>검증완료</t>
        </is>
      </c>
    </row>
    <row r="144" ht="15" customHeight="1" s="7">
      <c r="A144" s="6" t="inlineStr">
        <is>
          <t>RC-A062@G-B1</t>
        </is>
      </c>
      <c r="B144" s="10" t="inlineStr">
        <is>
          <t>검증 상태</t>
        </is>
      </c>
      <c r="C144" s="10" t="inlineStr">
        <is>
          <t>초안</t>
        </is>
      </c>
      <c r="D144" s="10" t="inlineStr">
        <is>
          <t>검증완료</t>
        </is>
      </c>
    </row>
    <row r="145" ht="15" customHeight="1" s="7">
      <c r="A145" s="6" t="inlineStr">
        <is>
          <t>RC-G009@G-B1</t>
        </is>
      </c>
      <c r="B145" s="10" t="inlineStr">
        <is>
          <t>검증 상태</t>
        </is>
      </c>
      <c r="C145" s="10" t="inlineStr">
        <is>
          <t>초안</t>
        </is>
      </c>
      <c r="D145" s="10" t="inlineStr">
        <is>
          <t>검증완료</t>
        </is>
      </c>
    </row>
    <row r="146" ht="15" customHeight="1" s="7">
      <c r="A146" s="6" t="inlineStr">
        <is>
          <t>RC-A063@G-B1</t>
        </is>
      </c>
      <c r="B146" s="10" t="inlineStr">
        <is>
          <t>검증 상태</t>
        </is>
      </c>
      <c r="C146" s="10" t="inlineStr">
        <is>
          <t>초안</t>
        </is>
      </c>
      <c r="D146" s="10" t="inlineStr">
        <is>
          <t>검증완료</t>
        </is>
      </c>
    </row>
    <row r="147" ht="15" customHeight="1" s="7">
      <c r="A147" s="6" t="inlineStr">
        <is>
          <t>RC-G010@G-B1</t>
        </is>
      </c>
      <c r="B147" s="10" t="inlineStr">
        <is>
          <t>검증 상태</t>
        </is>
      </c>
      <c r="C147" s="10" t="inlineStr">
        <is>
          <t>초안</t>
        </is>
      </c>
      <c r="D147" s="10" t="inlineStr">
        <is>
          <t>검증완료</t>
        </is>
      </c>
    </row>
    <row r="148" ht="15" customHeight="1" s="7">
      <c r="A148" s="6" t="inlineStr">
        <is>
          <t>RC-G011@G-B1</t>
        </is>
      </c>
      <c r="B148" s="10" t="inlineStr">
        <is>
          <t>검증 상태</t>
        </is>
      </c>
      <c r="C148" s="10" t="inlineStr">
        <is>
          <t>초안</t>
        </is>
      </c>
      <c r="D148" s="10" t="inlineStr">
        <is>
          <t>검증완료</t>
        </is>
      </c>
    </row>
    <row r="149" ht="15" customHeight="1" s="7">
      <c r="A149" s="6" t="inlineStr">
        <is>
          <t>RC-A064@G-B1</t>
        </is>
      </c>
      <c r="B149" s="10" t="inlineStr">
        <is>
          <t>검증 상태</t>
        </is>
      </c>
      <c r="C149" s="10" t="inlineStr">
        <is>
          <t>초안</t>
        </is>
      </c>
      <c r="D149" s="10" t="inlineStr">
        <is>
          <t>검증완료</t>
        </is>
      </c>
    </row>
    <row r="150" ht="15" customHeight="1" s="7">
      <c r="A150" s="6" t="inlineStr">
        <is>
          <t>RC-A065@G-B1</t>
        </is>
      </c>
      <c r="B150" s="10" t="inlineStr">
        <is>
          <t>검증 상태</t>
        </is>
      </c>
      <c r="C150" s="10" t="inlineStr">
        <is>
          <t>초안</t>
        </is>
      </c>
      <c r="D150" s="10" t="inlineStr">
        <is>
          <t>검증완료</t>
        </is>
      </c>
    </row>
    <row r="151" ht="15" customHeight="1" s="7">
      <c r="A151" s="6" t="inlineStr">
        <is>
          <t>RC-G012@G-B1</t>
        </is>
      </c>
      <c r="B151" s="10" t="inlineStr">
        <is>
          <t>검증 상태</t>
        </is>
      </c>
      <c r="C151" s="10" t="inlineStr">
        <is>
          <t>초안</t>
        </is>
      </c>
      <c r="D151" s="10" t="inlineStr">
        <is>
          <t>검증완료</t>
        </is>
      </c>
    </row>
    <row r="152" ht="15" customHeight="1" s="7">
      <c r="A152" s="6" t="inlineStr">
        <is>
          <t>RC-A066@G-B1</t>
        </is>
      </c>
      <c r="B152" s="10" t="inlineStr">
        <is>
          <t>검증 상태</t>
        </is>
      </c>
      <c r="C152" s="10" t="inlineStr">
        <is>
          <t>초안</t>
        </is>
      </c>
      <c r="D152" s="10" t="inlineStr">
        <is>
          <t>검증완료</t>
        </is>
      </c>
    </row>
    <row r="153" ht="15" customHeight="1" s="7">
      <c r="A153" s="6" t="inlineStr">
        <is>
          <t>RC-A067@G-B1</t>
        </is>
      </c>
      <c r="B153" s="10" t="inlineStr">
        <is>
          <t>검증 상태</t>
        </is>
      </c>
      <c r="C153" s="10" t="inlineStr">
        <is>
          <t>초안</t>
        </is>
      </c>
      <c r="D153" s="10" t="inlineStr">
        <is>
          <t>검증완료</t>
        </is>
      </c>
    </row>
    <row r="154" ht="15" customHeight="1" s="7">
      <c r="A154" s="6" t="inlineStr">
        <is>
          <t>RC-A068@G-B1</t>
        </is>
      </c>
      <c r="B154" s="10" t="inlineStr">
        <is>
          <t>검증 상태</t>
        </is>
      </c>
      <c r="C154" s="10" t="inlineStr">
        <is>
          <t>초안</t>
        </is>
      </c>
      <c r="D154" s="10" t="inlineStr">
        <is>
          <t>검증완료</t>
        </is>
      </c>
    </row>
    <row r="155" ht="15" customHeight="1" s="7">
      <c r="A155" s="6" t="inlineStr">
        <is>
          <t>RC-A069@G-B1</t>
        </is>
      </c>
      <c r="B155" s="10" t="inlineStr">
        <is>
          <t>검증 상태</t>
        </is>
      </c>
      <c r="C155" s="10" t="inlineStr">
        <is>
          <t>초안</t>
        </is>
      </c>
      <c r="D155" s="10" t="inlineStr">
        <is>
          <t>검증완료</t>
        </is>
      </c>
    </row>
    <row r="156" ht="15" customHeight="1" s="7">
      <c r="A156" s="6" t="inlineStr">
        <is>
          <t>RC-G013@G-B1</t>
        </is>
      </c>
      <c r="B156" s="10" t="inlineStr">
        <is>
          <t>검증 상태</t>
        </is>
      </c>
      <c r="C156" s="10" t="inlineStr">
        <is>
          <t>초안</t>
        </is>
      </c>
      <c r="D156" s="10" t="inlineStr">
        <is>
          <t>검증완료</t>
        </is>
      </c>
    </row>
    <row r="157" ht="15" customHeight="1" s="7">
      <c r="A157" s="6" t="inlineStr">
        <is>
          <t>RC-A070@G-B1</t>
        </is>
      </c>
      <c r="B157" s="10" t="inlineStr">
        <is>
          <t>검증 상태</t>
        </is>
      </c>
      <c r="C157" s="10" t="inlineStr">
        <is>
          <t>초안</t>
        </is>
      </c>
      <c r="D157" s="10" t="inlineStr">
        <is>
          <t>검증완료</t>
        </is>
      </c>
    </row>
    <row r="158" ht="15" customHeight="1" s="7">
      <c r="A158" s="6" t="inlineStr">
        <is>
          <t>RC-A071@G-B1</t>
        </is>
      </c>
      <c r="B158" s="10" t="inlineStr">
        <is>
          <t>검증 상태</t>
        </is>
      </c>
      <c r="C158" s="10" t="inlineStr">
        <is>
          <t>초안</t>
        </is>
      </c>
      <c r="D158" s="10" t="inlineStr">
        <is>
          <t>검증완료</t>
        </is>
      </c>
    </row>
    <row r="159" ht="15" customHeight="1" s="7">
      <c r="A159" s="6" t="inlineStr">
        <is>
          <t>RC-A072@G-B1</t>
        </is>
      </c>
      <c r="B159" s="10" t="inlineStr">
        <is>
          <t>검증 상태</t>
        </is>
      </c>
      <c r="C159" s="10" t="inlineStr">
        <is>
          <t>초안</t>
        </is>
      </c>
      <c r="D159" s="10" t="inlineStr">
        <is>
          <t>검증완료</t>
        </is>
      </c>
    </row>
    <row r="160" ht="15" customHeight="1" s="7">
      <c r="A160" s="6" t="inlineStr">
        <is>
          <t>RC-A073@G-B1</t>
        </is>
      </c>
      <c r="B160" s="10" t="inlineStr">
        <is>
          <t>검증 상태</t>
        </is>
      </c>
      <c r="C160" s="10" t="inlineStr">
        <is>
          <t>초안</t>
        </is>
      </c>
      <c r="D160" s="10" t="inlineStr">
        <is>
          <t>검증완료</t>
        </is>
      </c>
    </row>
    <row r="161" ht="15" customHeight="1" s="7">
      <c r="A161" s="6" t="inlineStr">
        <is>
          <t>RC-G014@G-B1</t>
        </is>
      </c>
      <c r="B161" s="10" t="inlineStr">
        <is>
          <t>검증 상태</t>
        </is>
      </c>
      <c r="C161" s="10" t="inlineStr">
        <is>
          <t>초안</t>
        </is>
      </c>
      <c r="D161" s="10" t="inlineStr">
        <is>
          <t>검증완료</t>
        </is>
      </c>
    </row>
    <row r="162" ht="15" customHeight="1" s="7">
      <c r="A162" s="6" t="inlineStr">
        <is>
          <t>RC-A074@G-B1</t>
        </is>
      </c>
      <c r="B162" s="10" t="inlineStr">
        <is>
          <t>검증 상태</t>
        </is>
      </c>
      <c r="C162" s="10" t="inlineStr">
        <is>
          <t>초안</t>
        </is>
      </c>
      <c r="D162" s="10" t="inlineStr">
        <is>
          <t>검증완료</t>
        </is>
      </c>
    </row>
    <row r="163" ht="15" customHeight="1" s="7">
      <c r="A163" s="6" t="inlineStr">
        <is>
          <t>RC-A075@G-B1</t>
        </is>
      </c>
      <c r="B163" s="10" t="inlineStr">
        <is>
          <t>검증 상태</t>
        </is>
      </c>
      <c r="C163" s="10" t="inlineStr">
        <is>
          <t>초안</t>
        </is>
      </c>
      <c r="D163" s="10" t="inlineStr">
        <is>
          <t>검증완료</t>
        </is>
      </c>
    </row>
    <row r="164" ht="15" customHeight="1" s="7">
      <c r="A164" s="6" t="inlineStr">
        <is>
          <t>RC-A076@G-B1</t>
        </is>
      </c>
      <c r="B164" s="10" t="inlineStr">
        <is>
          <t>검증 상태</t>
        </is>
      </c>
      <c r="C164" s="10" t="inlineStr">
        <is>
          <t>초안</t>
        </is>
      </c>
      <c r="D164" s="10" t="inlineStr">
        <is>
          <t>검증완료</t>
        </is>
      </c>
    </row>
    <row r="165" ht="15" customHeight="1" s="7">
      <c r="A165" s="6" t="inlineStr">
        <is>
          <t>RC-A077@G-B1</t>
        </is>
      </c>
      <c r="B165" s="10" t="inlineStr">
        <is>
          <t>검증 상태</t>
        </is>
      </c>
      <c r="C165" s="10" t="inlineStr">
        <is>
          <t>초안</t>
        </is>
      </c>
      <c r="D165" s="10" t="inlineStr">
        <is>
          <t>검증완료</t>
        </is>
      </c>
    </row>
    <row r="166" ht="15" customHeight="1" s="7">
      <c r="A166" s="6" t="inlineStr">
        <is>
          <t>RC-A078@G-B1</t>
        </is>
      </c>
      <c r="B166" s="10" t="inlineStr">
        <is>
          <t>검증 상태</t>
        </is>
      </c>
      <c r="C166" s="10" t="inlineStr">
        <is>
          <t>초안</t>
        </is>
      </c>
      <c r="D166" s="10" t="inlineStr">
        <is>
          <t>검증완료</t>
        </is>
      </c>
    </row>
    <row r="167" ht="15" customHeight="1" s="7">
      <c r="A167" s="6" t="inlineStr">
        <is>
          <t>RC-A079@G-B1</t>
        </is>
      </c>
      <c r="B167" s="10" t="inlineStr">
        <is>
          <t>검증 상태</t>
        </is>
      </c>
      <c r="C167" s="10" t="inlineStr">
        <is>
          <t>초안</t>
        </is>
      </c>
      <c r="D167" s="10" t="inlineStr">
        <is>
          <t>검증완료</t>
        </is>
      </c>
    </row>
    <row r="168" ht="15" customHeight="1" s="7">
      <c r="A168" s="6" t="inlineStr">
        <is>
          <t>RC-C013@G-B1</t>
        </is>
      </c>
      <c r="B168" s="10" t="inlineStr">
        <is>
          <t>검증 상태</t>
        </is>
      </c>
      <c r="C168" s="10" t="inlineStr">
        <is>
          <t>초안</t>
        </is>
      </c>
      <c r="D168" s="10" t="inlineStr">
        <is>
          <t>검증완료</t>
        </is>
      </c>
    </row>
    <row r="169" ht="15" customHeight="1" s="7">
      <c r="A169" s="6" t="inlineStr">
        <is>
          <t>RC-C014@G-B1</t>
        </is>
      </c>
      <c r="B169" s="10" t="inlineStr">
        <is>
          <t>검증 상태</t>
        </is>
      </c>
      <c r="C169" s="10" t="inlineStr">
        <is>
          <t>초안</t>
        </is>
      </c>
      <c r="D169" s="10" t="inlineStr">
        <is>
          <t>검증완료</t>
        </is>
      </c>
    </row>
    <row r="170" ht="15" customHeight="1" s="7">
      <c r="A170" s="6" t="inlineStr">
        <is>
          <t>RC-D015@G-B1</t>
        </is>
      </c>
      <c r="B170" s="10" t="inlineStr">
        <is>
          <t>검증 상태</t>
        </is>
      </c>
      <c r="C170" s="10" t="inlineStr">
        <is>
          <t>초안</t>
        </is>
      </c>
      <c r="D170" s="10" t="inlineStr">
        <is>
          <t>검증완료</t>
        </is>
      </c>
    </row>
    <row r="171" ht="15" customHeight="1" s="7">
      <c r="A171" s="6" t="inlineStr">
        <is>
          <t>RC-D016@G-B1</t>
        </is>
      </c>
      <c r="B171" s="10" t="inlineStr">
        <is>
          <t>검증 상태</t>
        </is>
      </c>
      <c r="C171" s="10" t="inlineStr">
        <is>
          <t>초안</t>
        </is>
      </c>
      <c r="D171" s="10" t="inlineStr">
        <is>
          <t>검증완료</t>
        </is>
      </c>
    </row>
    <row r="172" ht="15" customHeight="1" s="7">
      <c r="A172" s="6" t="inlineStr">
        <is>
          <t>RC-A080@G-B1</t>
        </is>
      </c>
      <c r="B172" s="10" t="inlineStr">
        <is>
          <t>검증 상태</t>
        </is>
      </c>
      <c r="C172" s="10" t="inlineStr">
        <is>
          <t>초안</t>
        </is>
      </c>
      <c r="D172" s="10" t="inlineStr">
        <is>
          <t>검증완료</t>
        </is>
      </c>
    </row>
    <row r="173" ht="15" customHeight="1" s="7">
      <c r="A173" s="6" t="inlineStr">
        <is>
          <t>RC-A081@G-B1</t>
        </is>
      </c>
      <c r="B173" s="10" t="inlineStr">
        <is>
          <t>검증 상태</t>
        </is>
      </c>
      <c r="C173" s="10" t="inlineStr">
        <is>
          <t>초안</t>
        </is>
      </c>
      <c r="D173" s="10" t="inlineStr">
        <is>
          <t>검증완료</t>
        </is>
      </c>
    </row>
    <row r="174" ht="15" customHeight="1" s="7">
      <c r="A174" s="6" t="inlineStr">
        <is>
          <t>RC-A082@G-B1</t>
        </is>
      </c>
      <c r="B174" s="10" t="inlineStr">
        <is>
          <t>검증 상태</t>
        </is>
      </c>
      <c r="C174" s="10" t="inlineStr">
        <is>
          <t>초안</t>
        </is>
      </c>
      <c r="D174" s="10" t="inlineStr">
        <is>
          <t>검증완료</t>
        </is>
      </c>
    </row>
    <row r="175" ht="15" customHeight="1" s="7">
      <c r="A175" s="6" t="inlineStr">
        <is>
          <t>RC-A083@G-B1</t>
        </is>
      </c>
      <c r="B175" s="10" t="inlineStr">
        <is>
          <t>검증 상태</t>
        </is>
      </c>
      <c r="C175" s="10" t="inlineStr">
        <is>
          <t>초안</t>
        </is>
      </c>
      <c r="D175" s="10" t="inlineStr">
        <is>
          <t>검증완료</t>
        </is>
      </c>
    </row>
    <row r="176" ht="15" customHeight="1" s="7">
      <c r="A176" s="6" t="inlineStr">
        <is>
          <t>RC-A084@G-B1</t>
        </is>
      </c>
      <c r="B176" s="10" t="inlineStr">
        <is>
          <t>검증 상태</t>
        </is>
      </c>
      <c r="C176" s="10" t="inlineStr">
        <is>
          <t>초안</t>
        </is>
      </c>
      <c r="D176" s="10" t="inlineStr">
        <is>
          <t>검증완료</t>
        </is>
      </c>
    </row>
    <row r="177" ht="15" customHeight="1" s="7">
      <c r="A177" s="6" t="inlineStr">
        <is>
          <t>RC-A085@G-B1</t>
        </is>
      </c>
      <c r="B177" s="10" t="inlineStr">
        <is>
          <t>검증 상태</t>
        </is>
      </c>
      <c r="C177" s="10" t="inlineStr">
        <is>
          <t>초안</t>
        </is>
      </c>
      <c r="D177" s="10" t="inlineStr">
        <is>
          <t>검증완료</t>
        </is>
      </c>
    </row>
    <row r="178" ht="15" customHeight="1" s="7">
      <c r="A178" s="6" t="inlineStr">
        <is>
          <t>RC-A086@G-B1</t>
        </is>
      </c>
      <c r="B178" s="10" t="inlineStr">
        <is>
          <t>검증 상태</t>
        </is>
      </c>
      <c r="C178" s="10" t="inlineStr">
        <is>
          <t>초안</t>
        </is>
      </c>
      <c r="D178" s="10" t="inlineStr">
        <is>
          <t>검증완료</t>
        </is>
      </c>
    </row>
    <row r="179" ht="15" customHeight="1" s="7">
      <c r="A179" s="6" t="inlineStr">
        <is>
          <t>RC-A087@G-B1</t>
        </is>
      </c>
      <c r="B179" s="10" t="inlineStr">
        <is>
          <t>검증 상태</t>
        </is>
      </c>
      <c r="C179" s="10" t="inlineStr">
        <is>
          <t>초안</t>
        </is>
      </c>
      <c r="D179" s="10" t="inlineStr">
        <is>
          <t>검증완료</t>
        </is>
      </c>
    </row>
    <row r="180" ht="15" customHeight="1" s="7">
      <c r="A180" s="6" t="inlineStr">
        <is>
          <t>RC-A088@G-B1</t>
        </is>
      </c>
      <c r="B180" s="10" t="inlineStr">
        <is>
          <t>검증 상태</t>
        </is>
      </c>
      <c r="C180" s="10" t="inlineStr">
        <is>
          <t>초안</t>
        </is>
      </c>
      <c r="D180" s="10" t="inlineStr">
        <is>
          <t>검증완료</t>
        </is>
      </c>
    </row>
    <row r="181" ht="15" customHeight="1" s="7">
      <c r="A181" s="6" t="inlineStr">
        <is>
          <t>RC-C015@G-B1</t>
        </is>
      </c>
      <c r="B181" s="10" t="inlineStr">
        <is>
          <t>검증 상태</t>
        </is>
      </c>
      <c r="C181" s="10" t="inlineStr">
        <is>
          <t>초안</t>
        </is>
      </c>
      <c r="D181" s="10" t="inlineStr">
        <is>
          <t>검증완료</t>
        </is>
      </c>
    </row>
    <row r="182" ht="15" customHeight="1" s="7">
      <c r="A182" s="6" t="inlineStr">
        <is>
          <t>RC-C016@G-B1</t>
        </is>
      </c>
      <c r="B182" s="10" t="inlineStr">
        <is>
          <t>검증 상태</t>
        </is>
      </c>
      <c r="C182" s="10" t="inlineStr">
        <is>
          <t>초안</t>
        </is>
      </c>
      <c r="D182" s="10" t="inlineStr">
        <is>
          <t>검증완료</t>
        </is>
      </c>
    </row>
    <row r="183" ht="15" customHeight="1" s="7">
      <c r="A183" s="6" t="inlineStr">
        <is>
          <t>RC-D017@G-B1</t>
        </is>
      </c>
      <c r="B183" s="10" t="inlineStr">
        <is>
          <t>검증 상태</t>
        </is>
      </c>
      <c r="C183" s="10" t="inlineStr">
        <is>
          <t>초안</t>
        </is>
      </c>
      <c r="D183" s="10" t="inlineStr">
        <is>
          <t>검증완료</t>
        </is>
      </c>
    </row>
    <row r="184" ht="15" customHeight="1" s="7">
      <c r="A184" s="6" t="inlineStr">
        <is>
          <t>RC-D018@G-B1</t>
        </is>
      </c>
      <c r="B184" s="10" t="inlineStr">
        <is>
          <t>검증 상태</t>
        </is>
      </c>
      <c r="C184" s="10" t="inlineStr">
        <is>
          <t>초안</t>
        </is>
      </c>
      <c r="D184" s="10" t="inlineStr">
        <is>
          <t>검증완료</t>
        </is>
      </c>
    </row>
    <row r="185" ht="15" customHeight="1" s="7">
      <c r="A185" s="6" t="inlineStr">
        <is>
          <t>RC-A089@G-B1</t>
        </is>
      </c>
      <c r="B185" s="10" t="inlineStr">
        <is>
          <t>검증 상태</t>
        </is>
      </c>
      <c r="C185" s="10" t="inlineStr">
        <is>
          <t>초안</t>
        </is>
      </c>
      <c r="D185" s="10" t="inlineStr">
        <is>
          <t>검증완료</t>
        </is>
      </c>
    </row>
    <row r="186" ht="15" customHeight="1" s="7">
      <c r="A186" s="6" t="inlineStr">
        <is>
          <t>RC-A090@G-B1</t>
        </is>
      </c>
      <c r="B186" s="10" t="inlineStr">
        <is>
          <t>검증 상태</t>
        </is>
      </c>
      <c r="C186" s="10" t="inlineStr">
        <is>
          <t>초안</t>
        </is>
      </c>
      <c r="D186" s="10" t="inlineStr">
        <is>
          <t>검증완료</t>
        </is>
      </c>
    </row>
    <row r="187" ht="15" customHeight="1" s="7">
      <c r="A187" s="6" t="inlineStr">
        <is>
          <t>RC-A091@G-B1</t>
        </is>
      </c>
      <c r="B187" s="10" t="inlineStr">
        <is>
          <t>검증 상태</t>
        </is>
      </c>
      <c r="C187" s="10" t="inlineStr">
        <is>
          <t>초안</t>
        </is>
      </c>
      <c r="D187" s="10" t="inlineStr">
        <is>
          <t>검증완료</t>
        </is>
      </c>
    </row>
    <row r="188" ht="15" customHeight="1" s="7">
      <c r="A188" s="6" t="inlineStr">
        <is>
          <t>RC-A092@G-B1</t>
        </is>
      </c>
      <c r="B188" s="10" t="inlineStr">
        <is>
          <t>검증 상태</t>
        </is>
      </c>
      <c r="C188" s="10" t="inlineStr">
        <is>
          <t>초안</t>
        </is>
      </c>
      <c r="D188" s="10" t="inlineStr">
        <is>
          <t>검증완료</t>
        </is>
      </c>
    </row>
    <row r="189" ht="15" customHeight="1" s="7">
      <c r="A189" s="6" t="inlineStr">
        <is>
          <t>RC-D019@G-B1</t>
        </is>
      </c>
      <c r="B189" s="10" t="inlineStr">
        <is>
          <t>검증 상태</t>
        </is>
      </c>
      <c r="C189" s="10" t="inlineStr">
        <is>
          <t>초안</t>
        </is>
      </c>
      <c r="D189" s="10" t="inlineStr">
        <is>
          <t>검증완료</t>
        </is>
      </c>
    </row>
    <row r="190" ht="15" customHeight="1" s="7">
      <c r="A190" s="6" t="inlineStr">
        <is>
          <t>RC-A093@G-B1</t>
        </is>
      </c>
      <c r="B190" s="10" t="inlineStr">
        <is>
          <t>검증 상태</t>
        </is>
      </c>
      <c r="C190" s="10" t="inlineStr">
        <is>
          <t>초안</t>
        </is>
      </c>
      <c r="D190" s="10" t="inlineStr">
        <is>
          <t>검증완료</t>
        </is>
      </c>
    </row>
    <row r="191" ht="15" customHeight="1" s="7">
      <c r="A191" s="6" t="inlineStr">
        <is>
          <t>RC-G015@G-B1</t>
        </is>
      </c>
      <c r="B191" s="10" t="inlineStr">
        <is>
          <t>검증 상태</t>
        </is>
      </c>
      <c r="C191" s="10" t="inlineStr">
        <is>
          <t>초안</t>
        </is>
      </c>
      <c r="D191" s="10" t="inlineStr">
        <is>
          <t>검증완료</t>
        </is>
      </c>
    </row>
    <row r="192" ht="15" customHeight="1" s="7">
      <c r="A192" s="6" t="inlineStr">
        <is>
          <t>RC-G016@G-B1</t>
        </is>
      </c>
      <c r="B192" s="10" t="inlineStr">
        <is>
          <t>검증 상태</t>
        </is>
      </c>
      <c r="C192" s="10" t="inlineStr">
        <is>
          <t>초안</t>
        </is>
      </c>
      <c r="D192" s="10" t="inlineStr">
        <is>
          <t>검증완료</t>
        </is>
      </c>
    </row>
    <row r="193" ht="15" customHeight="1" s="7">
      <c r="A193" s="6" t="inlineStr">
        <is>
          <t>RC-A094@G-B1</t>
        </is>
      </c>
      <c r="B193" s="10" t="inlineStr">
        <is>
          <t>검증 상태</t>
        </is>
      </c>
      <c r="C193" s="10" t="inlineStr">
        <is>
          <t>초안</t>
        </is>
      </c>
      <c r="D193" s="10" t="inlineStr">
        <is>
          <t>검증완료</t>
        </is>
      </c>
    </row>
    <row r="194" ht="15" customHeight="1" s="7">
      <c r="A194" s="6" t="inlineStr">
        <is>
          <t>RC-A095@G-B1</t>
        </is>
      </c>
      <c r="B194" s="10" t="inlineStr">
        <is>
          <t>검증 상태</t>
        </is>
      </c>
      <c r="C194" s="10" t="inlineStr">
        <is>
          <t>초안</t>
        </is>
      </c>
      <c r="D194" s="10" t="inlineStr">
        <is>
          <t>검증완료</t>
        </is>
      </c>
    </row>
    <row r="195" ht="15" customHeight="1" s="7">
      <c r="A195" s="6" t="inlineStr">
        <is>
          <t>RC-G017@G-B1</t>
        </is>
      </c>
      <c r="B195" s="10" t="inlineStr">
        <is>
          <t>검증 상태</t>
        </is>
      </c>
      <c r="C195" s="10" t="inlineStr">
        <is>
          <t>초안</t>
        </is>
      </c>
      <c r="D195" s="10" t="inlineStr">
        <is>
          <t>검증완료</t>
        </is>
      </c>
    </row>
    <row r="196" ht="15" customHeight="1" s="7">
      <c r="A196" s="6" t="inlineStr">
        <is>
          <t>RC-A096@G-B1</t>
        </is>
      </c>
      <c r="B196" s="10" t="inlineStr">
        <is>
          <t>검증 상태</t>
        </is>
      </c>
      <c r="C196" s="10" t="inlineStr">
        <is>
          <t>초안</t>
        </is>
      </c>
      <c r="D196" s="10" t="inlineStr">
        <is>
          <t>검증완료</t>
        </is>
      </c>
    </row>
    <row r="197" ht="15" customHeight="1" s="7">
      <c r="A197" s="6" t="inlineStr">
        <is>
          <t>RC-G018@G-B1</t>
        </is>
      </c>
      <c r="B197" s="10" t="inlineStr">
        <is>
          <t>검증 상태</t>
        </is>
      </c>
      <c r="C197" s="10" t="inlineStr">
        <is>
          <t>초안</t>
        </is>
      </c>
      <c r="D197" s="10" t="inlineStr">
        <is>
          <t>검증완료</t>
        </is>
      </c>
    </row>
    <row r="198" ht="15" customHeight="1" s="7">
      <c r="A198" s="6" t="inlineStr">
        <is>
          <t>RC-G019@G-B1</t>
        </is>
      </c>
      <c r="B198" s="10" t="inlineStr">
        <is>
          <t>검증 상태</t>
        </is>
      </c>
      <c r="C198" s="10" t="inlineStr">
        <is>
          <t>초안</t>
        </is>
      </c>
      <c r="D198" s="10" t="inlineStr">
        <is>
          <t>검증완료</t>
        </is>
      </c>
    </row>
    <row r="199" ht="15" customHeight="1" s="7">
      <c r="A199" s="6" t="inlineStr">
        <is>
          <t>RC-G020@G-B1</t>
        </is>
      </c>
      <c r="B199" s="10" t="inlineStr">
        <is>
          <t>검증 상태</t>
        </is>
      </c>
      <c r="C199" s="10" t="inlineStr">
        <is>
          <t>초안</t>
        </is>
      </c>
      <c r="D199" s="10" t="inlineStr">
        <is>
          <t>검증완료</t>
        </is>
      </c>
    </row>
    <row r="200" ht="15" customHeight="1" s="7">
      <c r="A200" s="6" t="inlineStr">
        <is>
          <t>RC-A097@G-B1</t>
        </is>
      </c>
      <c r="B200" s="10" t="inlineStr">
        <is>
          <t>검증 상태</t>
        </is>
      </c>
      <c r="C200" s="10" t="inlineStr">
        <is>
          <t>초안</t>
        </is>
      </c>
      <c r="D200" s="10" t="inlineStr">
        <is>
          <t>검증완료</t>
        </is>
      </c>
    </row>
    <row r="201" ht="15" customHeight="1" s="7">
      <c r="A201" s="6" t="inlineStr">
        <is>
          <t>RC-G021@G-B1</t>
        </is>
      </c>
      <c r="B201" s="10" t="inlineStr">
        <is>
          <t>검증 상태</t>
        </is>
      </c>
      <c r="C201" s="10" t="inlineStr">
        <is>
          <t>초안</t>
        </is>
      </c>
      <c r="D201" s="10" t="inlineStr">
        <is>
          <t>검증완료</t>
        </is>
      </c>
    </row>
    <row r="202" ht="15" customHeight="1" s="7">
      <c r="A202" s="6" t="inlineStr">
        <is>
          <t>RC-A098@G-B1</t>
        </is>
      </c>
      <c r="B202" s="10" t="inlineStr">
        <is>
          <t>검증 상태</t>
        </is>
      </c>
      <c r="C202" s="10" t="inlineStr">
        <is>
          <t>초안</t>
        </is>
      </c>
      <c r="D202" s="10" t="inlineStr">
        <is>
          <t>검증완료</t>
        </is>
      </c>
    </row>
    <row r="203" ht="15" customHeight="1" s="7">
      <c r="A203" s="6" t="inlineStr">
        <is>
          <t>RC-G022@G-B1</t>
        </is>
      </c>
      <c r="B203" s="10" t="inlineStr">
        <is>
          <t>검증 상태</t>
        </is>
      </c>
      <c r="C203" s="10" t="inlineStr">
        <is>
          <t>초안</t>
        </is>
      </c>
      <c r="D203" s="10" t="inlineStr">
        <is>
          <t>검증완료</t>
        </is>
      </c>
    </row>
    <row r="204" ht="15" customHeight="1" s="7">
      <c r="A204" s="6" t="inlineStr">
        <is>
          <t>RC-A099@G-B1</t>
        </is>
      </c>
      <c r="B204" s="10" t="inlineStr">
        <is>
          <t>검증 상태</t>
        </is>
      </c>
      <c r="C204" s="10" t="inlineStr">
        <is>
          <t>초안</t>
        </is>
      </c>
      <c r="D204" s="10" t="inlineStr">
        <is>
          <t>검증완료</t>
        </is>
      </c>
    </row>
    <row r="205" ht="15" customHeight="1" s="7">
      <c r="A205" s="6" t="inlineStr">
        <is>
          <t>RC-A100@G-B1</t>
        </is>
      </c>
      <c r="B205" s="10" t="inlineStr">
        <is>
          <t>검증 상태</t>
        </is>
      </c>
      <c r="C205" s="10" t="inlineStr">
        <is>
          <t>초안</t>
        </is>
      </c>
      <c r="D205" s="10" t="inlineStr">
        <is>
          <t>검증완료</t>
        </is>
      </c>
    </row>
    <row r="206" ht="15" customHeight="1" s="7">
      <c r="A206" s="6" t="inlineStr">
        <is>
          <t>RC-A101@G-B1</t>
        </is>
      </c>
      <c r="B206" s="10" t="inlineStr">
        <is>
          <t>검증 상태</t>
        </is>
      </c>
      <c r="C206" s="10" t="inlineStr">
        <is>
          <t>초안</t>
        </is>
      </c>
      <c r="D206" s="10" t="inlineStr">
        <is>
          <t>검증완료</t>
        </is>
      </c>
    </row>
    <row r="207" ht="15" customHeight="1" s="7">
      <c r="A207" s="6" t="inlineStr">
        <is>
          <t>RC-G023@G-B1</t>
        </is>
      </c>
      <c r="B207" s="10" t="inlineStr">
        <is>
          <t>검증 상태</t>
        </is>
      </c>
      <c r="C207" s="10" t="inlineStr">
        <is>
          <t>초안</t>
        </is>
      </c>
      <c r="D207" s="10" t="inlineStr">
        <is>
          <t>검증완료</t>
        </is>
      </c>
    </row>
    <row r="208" ht="15" customHeight="1" s="7">
      <c r="A208" s="6" t="inlineStr">
        <is>
          <t>RC-A102@G-B1</t>
        </is>
      </c>
      <c r="B208" s="10" t="inlineStr">
        <is>
          <t>검증 상태</t>
        </is>
      </c>
      <c r="C208" s="10" t="inlineStr">
        <is>
          <t>초안</t>
        </is>
      </c>
      <c r="D208" s="10" t="inlineStr">
        <is>
          <t>검증완료</t>
        </is>
      </c>
    </row>
    <row r="209" ht="15" customHeight="1" s="7">
      <c r="A209" s="6" t="inlineStr">
        <is>
          <t>RC-A103@G-B1</t>
        </is>
      </c>
      <c r="B209" s="10" t="inlineStr">
        <is>
          <t>검증 상태</t>
        </is>
      </c>
      <c r="C209" s="10" t="inlineStr">
        <is>
          <t>초안</t>
        </is>
      </c>
      <c r="D209" s="10" t="inlineStr">
        <is>
          <t>검증완료</t>
        </is>
      </c>
    </row>
    <row r="210" ht="15" customHeight="1" s="7">
      <c r="A210" s="6" t="inlineStr">
        <is>
          <t>RC-A104@G-B1</t>
        </is>
      </c>
      <c r="B210" s="10" t="inlineStr">
        <is>
          <t>검증 상태</t>
        </is>
      </c>
      <c r="C210" s="10" t="inlineStr">
        <is>
          <t>초안</t>
        </is>
      </c>
      <c r="D210" s="10" t="inlineStr">
        <is>
          <t>검증완료</t>
        </is>
      </c>
    </row>
    <row r="211" ht="15" customHeight="1" s="7">
      <c r="A211" s="6" t="inlineStr">
        <is>
          <t>RC-A105@G-B1</t>
        </is>
      </c>
      <c r="B211" s="10" t="inlineStr">
        <is>
          <t>검증 상태</t>
        </is>
      </c>
      <c r="C211" s="10" t="inlineStr">
        <is>
          <t>초안</t>
        </is>
      </c>
      <c r="D211" s="10" t="inlineStr">
        <is>
          <t>검증완료</t>
        </is>
      </c>
    </row>
    <row r="212" ht="15" customHeight="1" s="7">
      <c r="A212" s="6" t="inlineStr">
        <is>
          <t>RC-A106@G-B1</t>
        </is>
      </c>
      <c r="B212" s="10" t="inlineStr">
        <is>
          <t>검증 상태</t>
        </is>
      </c>
      <c r="C212" s="10" t="inlineStr">
        <is>
          <t>초안</t>
        </is>
      </c>
      <c r="D212" s="10" t="inlineStr">
        <is>
          <t>검증완료</t>
        </is>
      </c>
    </row>
    <row r="213" ht="15" customHeight="1" s="7">
      <c r="A213" s="6" t="inlineStr">
        <is>
          <t>RC-A107@G-B1</t>
        </is>
      </c>
      <c r="B213" s="10" t="inlineStr">
        <is>
          <t>검증 상태</t>
        </is>
      </c>
      <c r="C213" s="10" t="inlineStr">
        <is>
          <t>초안</t>
        </is>
      </c>
      <c r="D213" s="10" t="inlineStr">
        <is>
          <t>검증완료</t>
        </is>
      </c>
    </row>
    <row r="214" ht="15" customHeight="1" s="7">
      <c r="A214" s="6" t="inlineStr">
        <is>
          <t>RC-A108@G-B1</t>
        </is>
      </c>
      <c r="B214" s="10" t="inlineStr">
        <is>
          <t>검증 상태</t>
        </is>
      </c>
      <c r="C214" s="10" t="inlineStr">
        <is>
          <t>초안</t>
        </is>
      </c>
      <c r="D214" s="10" t="inlineStr">
        <is>
          <t>검증완료</t>
        </is>
      </c>
    </row>
    <row r="215" ht="15" customHeight="1" s="7">
      <c r="A215" s="6" t="inlineStr">
        <is>
          <t>RC-A109@G-B1</t>
        </is>
      </c>
      <c r="B215" s="10" t="inlineStr">
        <is>
          <t>검증 상태</t>
        </is>
      </c>
      <c r="C215" s="10" t="inlineStr">
        <is>
          <t>초안</t>
        </is>
      </c>
      <c r="D215" s="10" t="inlineStr">
        <is>
          <t>검증완료</t>
        </is>
      </c>
    </row>
    <row r="216" ht="15" customHeight="1" s="7">
      <c r="A216" s="6" t="inlineStr">
        <is>
          <t>RC-G024@G-B1</t>
        </is>
      </c>
      <c r="B216" s="10" t="inlineStr">
        <is>
          <t>검증 상태</t>
        </is>
      </c>
      <c r="C216" s="10" t="inlineStr">
        <is>
          <t>초안</t>
        </is>
      </c>
      <c r="D216" s="10" t="inlineStr">
        <is>
          <t>검증완료</t>
        </is>
      </c>
    </row>
    <row r="217" ht="15" customHeight="1" s="7">
      <c r="A217" s="6" t="inlineStr">
        <is>
          <t>RC-A110@G-B1</t>
        </is>
      </c>
      <c r="B217" s="10" t="inlineStr">
        <is>
          <t>검증 상태</t>
        </is>
      </c>
      <c r="C217" s="10" t="inlineStr">
        <is>
          <t>초안</t>
        </is>
      </c>
      <c r="D217" s="10" t="inlineStr">
        <is>
          <t>검증완료</t>
        </is>
      </c>
    </row>
    <row r="218" ht="15" customHeight="1" s="7">
      <c r="A218" s="6" t="inlineStr">
        <is>
          <t>RC-G025@G-B1</t>
        </is>
      </c>
      <c r="B218" s="10" t="inlineStr">
        <is>
          <t>검증 상태</t>
        </is>
      </c>
      <c r="C218" s="10" t="inlineStr">
        <is>
          <t>초안</t>
        </is>
      </c>
      <c r="D218" s="10" t="inlineStr">
        <is>
          <t>검증완료</t>
        </is>
      </c>
    </row>
    <row r="219" ht="15" customHeight="1" s="7">
      <c r="A219" s="6" t="inlineStr">
        <is>
          <t>RC-A111@G-B1</t>
        </is>
      </c>
      <c r="B219" s="10" t="inlineStr">
        <is>
          <t>검증 상태</t>
        </is>
      </c>
      <c r="C219" s="10" t="inlineStr">
        <is>
          <t>초안</t>
        </is>
      </c>
      <c r="D219" s="10" t="inlineStr">
        <is>
          <t>검증완료</t>
        </is>
      </c>
    </row>
    <row r="220" ht="15" customHeight="1" s="7">
      <c r="A220" s="6" t="inlineStr">
        <is>
          <t>RC-A112@G-B1</t>
        </is>
      </c>
      <c r="B220" s="10" t="inlineStr">
        <is>
          <t>검증 상태</t>
        </is>
      </c>
      <c r="C220" s="10" t="inlineStr">
        <is>
          <t>초안</t>
        </is>
      </c>
      <c r="D220" s="10" t="inlineStr">
        <is>
          <t>검증완료</t>
        </is>
      </c>
    </row>
    <row r="221" ht="15" customHeight="1" s="7">
      <c r="A221" s="6" t="inlineStr">
        <is>
          <t>RC-A113@G-B1</t>
        </is>
      </c>
      <c r="B221" s="10" t="inlineStr">
        <is>
          <t>검증 상태</t>
        </is>
      </c>
      <c r="C221" s="10" t="inlineStr">
        <is>
          <t>초안</t>
        </is>
      </c>
      <c r="D221" s="10" t="inlineStr">
        <is>
          <t>검증완료</t>
        </is>
      </c>
    </row>
    <row r="222" ht="15" customHeight="1" s="7">
      <c r="A222" s="6" t="inlineStr">
        <is>
          <t>RC-G026@G-B1</t>
        </is>
      </c>
      <c r="B222" s="10" t="inlineStr">
        <is>
          <t>검증 상태</t>
        </is>
      </c>
      <c r="C222" s="10" t="inlineStr">
        <is>
          <t>초안</t>
        </is>
      </c>
      <c r="D222" s="10" t="inlineStr">
        <is>
          <t>검증완료</t>
        </is>
      </c>
    </row>
    <row r="223" ht="15" customHeight="1" s="7">
      <c r="A223" s="6" t="inlineStr">
        <is>
          <t>RC-A114@G-B1</t>
        </is>
      </c>
      <c r="B223" s="10" t="inlineStr">
        <is>
          <t>검증 상태</t>
        </is>
      </c>
      <c r="C223" s="10" t="inlineStr">
        <is>
          <t>초안</t>
        </is>
      </c>
      <c r="D223" s="10" t="inlineStr">
        <is>
          <t>검증완료</t>
        </is>
      </c>
    </row>
    <row r="224" ht="15" customHeight="1" s="7">
      <c r="A224" s="6" t="inlineStr">
        <is>
          <t>RC-A115@G-B1</t>
        </is>
      </c>
      <c r="B224" s="10" t="inlineStr">
        <is>
          <t>검증 상태</t>
        </is>
      </c>
      <c r="C224" s="10" t="inlineStr">
        <is>
          <t>초안</t>
        </is>
      </c>
      <c r="D224" s="10" t="inlineStr">
        <is>
          <t>검증완료</t>
        </is>
      </c>
    </row>
    <row r="225" ht="15" customHeight="1" s="7">
      <c r="A225" s="6" t="inlineStr">
        <is>
          <t>RC-A116@G-B1</t>
        </is>
      </c>
      <c r="B225" s="10" t="inlineStr">
        <is>
          <t>검증 상태</t>
        </is>
      </c>
      <c r="C225" s="10" t="inlineStr">
        <is>
          <t>초안</t>
        </is>
      </c>
      <c r="D225" s="10" t="inlineStr">
        <is>
          <t>검증완료</t>
        </is>
      </c>
    </row>
    <row r="226" ht="15" customHeight="1" s="7">
      <c r="A226" s="6" t="inlineStr">
        <is>
          <t>RC-A117@G-B1</t>
        </is>
      </c>
      <c r="B226" s="10" t="inlineStr">
        <is>
          <t>검증 상태</t>
        </is>
      </c>
      <c r="C226" s="10" t="inlineStr">
        <is>
          <t>초안</t>
        </is>
      </c>
      <c r="D226" s="10" t="inlineStr">
        <is>
          <t>검증완료</t>
        </is>
      </c>
    </row>
    <row r="227" ht="15" customHeight="1" s="7">
      <c r="A227" s="6" t="inlineStr">
        <is>
          <t>RC-A118@G-B1</t>
        </is>
      </c>
      <c r="B227" s="10" t="inlineStr">
        <is>
          <t>검증 상태</t>
        </is>
      </c>
      <c r="C227" s="10" t="inlineStr">
        <is>
          <t>초안</t>
        </is>
      </c>
      <c r="D227" s="10" t="inlineStr">
        <is>
          <t>검증완료</t>
        </is>
      </c>
    </row>
    <row r="228" ht="15" customHeight="1" s="7">
      <c r="A228" s="6" t="inlineStr">
        <is>
          <t>RC-A119@G-B1</t>
        </is>
      </c>
      <c r="B228" s="10" t="inlineStr">
        <is>
          <t>검증 상태</t>
        </is>
      </c>
      <c r="C228" s="10" t="inlineStr">
        <is>
          <t>초안</t>
        </is>
      </c>
      <c r="D228" s="10" t="inlineStr">
        <is>
          <t>검증완료</t>
        </is>
      </c>
    </row>
    <row r="229" ht="15" customHeight="1" s="7">
      <c r="A229" s="6" t="inlineStr">
        <is>
          <t>RC-A120@G-B1</t>
        </is>
      </c>
      <c r="B229" s="10" t="inlineStr">
        <is>
          <t>검증 상태</t>
        </is>
      </c>
      <c r="C229" s="10" t="inlineStr">
        <is>
          <t>초안</t>
        </is>
      </c>
      <c r="D229" s="10" t="inlineStr">
        <is>
          <t>검증완료</t>
        </is>
      </c>
    </row>
    <row r="230" ht="15" customHeight="1" s="7">
      <c r="A230" s="6" t="inlineStr">
        <is>
          <t>RC-A121@G-B1</t>
        </is>
      </c>
      <c r="B230" s="10" t="inlineStr">
        <is>
          <t>검증 상태</t>
        </is>
      </c>
      <c r="C230" s="10" t="inlineStr">
        <is>
          <t>초안</t>
        </is>
      </c>
      <c r="D230" s="10" t="inlineStr">
        <is>
          <t>검증완료</t>
        </is>
      </c>
    </row>
    <row r="231" ht="15" customHeight="1" s="7">
      <c r="A231" s="6" t="inlineStr">
        <is>
          <t>RC-A122@G-B1</t>
        </is>
      </c>
      <c r="B231" s="10" t="inlineStr">
        <is>
          <t>검증 상태</t>
        </is>
      </c>
      <c r="C231" s="10" t="inlineStr">
        <is>
          <t>초안</t>
        </is>
      </c>
      <c r="D231" s="10" t="inlineStr">
        <is>
          <t>검증완료</t>
        </is>
      </c>
    </row>
    <row r="232" ht="15" customHeight="1" s="7">
      <c r="A232" s="6" t="inlineStr">
        <is>
          <t>RC-C017@G-B1</t>
        </is>
      </c>
      <c r="B232" s="10" t="inlineStr">
        <is>
          <t>검증 상태</t>
        </is>
      </c>
      <c r="C232" s="10" t="inlineStr">
        <is>
          <t>초안</t>
        </is>
      </c>
      <c r="D232" s="10" t="inlineStr">
        <is>
          <t>검증완료</t>
        </is>
      </c>
    </row>
    <row r="233" ht="15" customHeight="1" s="7">
      <c r="A233" s="6" t="inlineStr">
        <is>
          <t>RC-C018@G-B1</t>
        </is>
      </c>
      <c r="B233" s="10" t="inlineStr">
        <is>
          <t>검증 상태</t>
        </is>
      </c>
      <c r="C233" s="10" t="inlineStr">
        <is>
          <t>초안</t>
        </is>
      </c>
      <c r="D233" s="10" t="inlineStr">
        <is>
          <t>검증완료</t>
        </is>
      </c>
    </row>
    <row r="234" ht="15" customHeight="1" s="7">
      <c r="A234" s="6" t="inlineStr">
        <is>
          <t>RC-C019@G-B1</t>
        </is>
      </c>
      <c r="B234" s="10" t="inlineStr">
        <is>
          <t>검증 상태</t>
        </is>
      </c>
      <c r="C234" s="10" t="inlineStr">
        <is>
          <t>초안</t>
        </is>
      </c>
      <c r="D234" s="10" t="inlineStr">
        <is>
          <t>검증완료</t>
        </is>
      </c>
    </row>
    <row r="235" ht="15" customHeight="1" s="7">
      <c r="A235" s="6" t="inlineStr">
        <is>
          <t>RC-D020@G-B1</t>
        </is>
      </c>
      <c r="B235" s="10" t="inlineStr">
        <is>
          <t>검증 상태</t>
        </is>
      </c>
      <c r="C235" s="10" t="inlineStr">
        <is>
          <t>초안</t>
        </is>
      </c>
      <c r="D235" s="10" t="inlineStr">
        <is>
          <t>검증완료</t>
        </is>
      </c>
    </row>
    <row r="236" ht="15" customHeight="1" s="7">
      <c r="A236" s="6" t="inlineStr">
        <is>
          <t>RC-D021@G-B1</t>
        </is>
      </c>
      <c r="B236" s="10" t="inlineStr">
        <is>
          <t>검증 상태</t>
        </is>
      </c>
      <c r="C236" s="10" t="inlineStr">
        <is>
          <t>초안</t>
        </is>
      </c>
      <c r="D236" s="10" t="inlineStr">
        <is>
          <t>검증완료</t>
        </is>
      </c>
    </row>
    <row r="237" ht="15" customHeight="1" s="7">
      <c r="A237" s="6" t="inlineStr">
        <is>
          <t>RC-E001@G-B1</t>
        </is>
      </c>
      <c r="B237" s="10" t="inlineStr">
        <is>
          <t>검증 상태</t>
        </is>
      </c>
      <c r="C237" s="10" t="inlineStr">
        <is>
          <t>초안</t>
        </is>
      </c>
      <c r="D237" s="10" t="inlineStr">
        <is>
          <t>검증완료</t>
        </is>
      </c>
    </row>
    <row r="238" ht="15" customHeight="1" s="7">
      <c r="A238" s="6" t="inlineStr">
        <is>
          <t>RC-E002@G-B1</t>
        </is>
      </c>
      <c r="B238" s="10" t="inlineStr">
        <is>
          <t>검증 상태</t>
        </is>
      </c>
      <c r="C238" s="10" t="inlineStr">
        <is>
          <t>초안</t>
        </is>
      </c>
      <c r="D238" s="10" t="inlineStr">
        <is>
          <t>검증완료</t>
        </is>
      </c>
    </row>
    <row r="239" ht="15" customHeight="1" s="7">
      <c r="A239" s="6" t="inlineStr">
        <is>
          <t>RC-E003@G-B1</t>
        </is>
      </c>
      <c r="B239" s="10" t="inlineStr">
        <is>
          <t>검증 상태</t>
        </is>
      </c>
      <c r="C239" s="10" t="inlineStr">
        <is>
          <t>초안</t>
        </is>
      </c>
      <c r="D239" s="10" t="inlineStr">
        <is>
          <t>검증완료</t>
        </is>
      </c>
    </row>
    <row r="240" ht="15" customHeight="1" s="7">
      <c r="A240" s="6" t="inlineStr">
        <is>
          <t>RC-E004@G-B1</t>
        </is>
      </c>
      <c r="B240" s="10" t="inlineStr">
        <is>
          <t>검증 상태</t>
        </is>
      </c>
      <c r="C240" s="10" t="inlineStr">
        <is>
          <t>초안</t>
        </is>
      </c>
      <c r="D240" s="10" t="inlineStr">
        <is>
          <t>검증완료</t>
        </is>
      </c>
    </row>
    <row r="241" ht="15" customHeight="1" s="7">
      <c r="A241" s="6" t="inlineStr">
        <is>
          <t>RC-E005@G-B1</t>
        </is>
      </c>
      <c r="B241" s="10" t="inlineStr">
        <is>
          <t>검증 상태</t>
        </is>
      </c>
      <c r="C241" s="10" t="inlineStr">
        <is>
          <t>초안</t>
        </is>
      </c>
      <c r="D241" s="10" t="inlineStr">
        <is>
          <t>검증완료</t>
        </is>
      </c>
    </row>
    <row r="242" ht="15" customHeight="1" s="7">
      <c r="A242" s="6" t="inlineStr">
        <is>
          <t>RC-E006@G-B1</t>
        </is>
      </c>
      <c r="B242" s="10" t="inlineStr">
        <is>
          <t>검증 상태</t>
        </is>
      </c>
      <c r="C242" s="10" t="inlineStr">
        <is>
          <t>초안</t>
        </is>
      </c>
      <c r="D242" s="10" t="inlineStr">
        <is>
          <t>검증완료</t>
        </is>
      </c>
    </row>
    <row r="243" ht="15" customHeight="1" s="7">
      <c r="A243" s="6" t="inlineStr">
        <is>
          <t>RC-E007@G-B1</t>
        </is>
      </c>
      <c r="B243" s="10" t="inlineStr">
        <is>
          <t>검증 상태</t>
        </is>
      </c>
      <c r="C243" s="10" t="inlineStr">
        <is>
          <t>초안</t>
        </is>
      </c>
      <c r="D243" s="10" t="inlineStr">
        <is>
          <t>검증완료</t>
        </is>
      </c>
    </row>
    <row r="244" ht="15" customHeight="1" s="7">
      <c r="A244" s="6" t="inlineStr">
        <is>
          <t>RC-E008@G-B1</t>
        </is>
      </c>
      <c r="B244" s="10" t="inlineStr">
        <is>
          <t>검증 상태</t>
        </is>
      </c>
      <c r="C244" s="10" t="inlineStr">
        <is>
          <t>초안</t>
        </is>
      </c>
      <c r="D244" s="10" t="inlineStr">
        <is>
          <t>검증완료</t>
        </is>
      </c>
    </row>
    <row r="245" ht="15" customHeight="1" s="7">
      <c r="A245" s="6" t="inlineStr">
        <is>
          <t>RC-E009@G-B1</t>
        </is>
      </c>
      <c r="B245" s="10" t="inlineStr">
        <is>
          <t>검증 상태</t>
        </is>
      </c>
      <c r="C245" s="10" t="inlineStr">
        <is>
          <t>초안</t>
        </is>
      </c>
      <c r="D245" s="10" t="inlineStr">
        <is>
          <t>검증완료</t>
        </is>
      </c>
    </row>
    <row r="246" ht="15" customHeight="1" s="7">
      <c r="A246" s="6" t="inlineStr">
        <is>
          <t>RC-E010@G-B1</t>
        </is>
      </c>
      <c r="B246" s="10" t="inlineStr">
        <is>
          <t>검증 상태</t>
        </is>
      </c>
      <c r="C246" s="10" t="inlineStr">
        <is>
          <t>초안</t>
        </is>
      </c>
      <c r="D246" s="10" t="inlineStr">
        <is>
          <t>검증완료</t>
        </is>
      </c>
    </row>
    <row r="247" ht="15" customHeight="1" s="7">
      <c r="A247" s="6" t="inlineStr">
        <is>
          <t>RC-E011@G-B1</t>
        </is>
      </c>
      <c r="B247" s="10" t="inlineStr">
        <is>
          <t>검증 상태</t>
        </is>
      </c>
      <c r="C247" s="10" t="inlineStr">
        <is>
          <t>초안</t>
        </is>
      </c>
      <c r="D247" s="10" t="inlineStr">
        <is>
          <t>검증완료</t>
        </is>
      </c>
    </row>
    <row r="248" ht="15" customHeight="1" s="7">
      <c r="A248" s="6" t="inlineStr">
        <is>
          <t>RC-E012@G-B1</t>
        </is>
      </c>
      <c r="B248" s="10" t="inlineStr">
        <is>
          <t>검증 상태</t>
        </is>
      </c>
      <c r="C248" s="10" t="inlineStr">
        <is>
          <t>초안</t>
        </is>
      </c>
      <c r="D248" s="10" t="inlineStr">
        <is>
          <t>검증완료</t>
        </is>
      </c>
    </row>
    <row r="249" ht="15" customHeight="1" s="7">
      <c r="A249" s="6" t="inlineStr">
        <is>
          <t>RC-E013@G-B1</t>
        </is>
      </c>
      <c r="B249" s="10" t="inlineStr">
        <is>
          <t>검증 상태</t>
        </is>
      </c>
      <c r="C249" s="10" t="inlineStr">
        <is>
          <t>초안</t>
        </is>
      </c>
      <c r="D249" s="10" t="inlineStr">
        <is>
          <t>검증완료</t>
        </is>
      </c>
    </row>
    <row r="250" ht="15" customHeight="1" s="7">
      <c r="A250" s="6" t="inlineStr">
        <is>
          <t>RC-E014@G-B1</t>
        </is>
      </c>
      <c r="B250" s="10" t="inlineStr">
        <is>
          <t>검증 상태</t>
        </is>
      </c>
      <c r="C250" s="10" t="inlineStr">
        <is>
          <t>초안</t>
        </is>
      </c>
      <c r="D250" s="10" t="inlineStr">
        <is>
          <t>검증완료</t>
        </is>
      </c>
    </row>
    <row r="251" ht="15" customHeight="1" s="7">
      <c r="A251" s="6" t="inlineStr">
        <is>
          <t>RC-E015@G-B1</t>
        </is>
      </c>
      <c r="B251" s="10" t="inlineStr">
        <is>
          <t>검증 상태</t>
        </is>
      </c>
      <c r="C251" s="10" t="inlineStr">
        <is>
          <t>초안</t>
        </is>
      </c>
      <c r="D251" s="10" t="inlineStr">
        <is>
          <t>검증완료</t>
        </is>
      </c>
    </row>
    <row r="252" ht="15" customHeight="1" s="7">
      <c r="A252" s="6" t="inlineStr">
        <is>
          <t>RC-E016@G-B1</t>
        </is>
      </c>
      <c r="B252" s="10" t="inlineStr">
        <is>
          <t>검증 상태</t>
        </is>
      </c>
      <c r="C252" s="10" t="inlineStr">
        <is>
          <t>초안</t>
        </is>
      </c>
      <c r="D252" s="10" t="inlineStr">
        <is>
          <t>검증완료</t>
        </is>
      </c>
    </row>
    <row r="253" ht="15" customHeight="1" s="7">
      <c r="A253" s="6" t="inlineStr">
        <is>
          <t>RC-E017@G-B1</t>
        </is>
      </c>
      <c r="B253" s="10" t="inlineStr">
        <is>
          <t>검증 상태</t>
        </is>
      </c>
      <c r="C253" s="10" t="inlineStr">
        <is>
          <t>초안</t>
        </is>
      </c>
      <c r="D253" s="10" t="inlineStr">
        <is>
          <t>검증완료</t>
        </is>
      </c>
    </row>
    <row r="254" ht="15" customHeight="1" s="7">
      <c r="A254" s="6" t="inlineStr">
        <is>
          <t>RC-E018@G-B1</t>
        </is>
      </c>
      <c r="B254" s="10" t="inlineStr">
        <is>
          <t>검증 상태</t>
        </is>
      </c>
      <c r="C254" s="10" t="inlineStr">
        <is>
          <t>초안</t>
        </is>
      </c>
      <c r="D254" s="10" t="inlineStr">
        <is>
          <t>검증완료</t>
        </is>
      </c>
    </row>
    <row r="255" ht="15" customHeight="1" s="7">
      <c r="A255" s="6" t="inlineStr">
        <is>
          <t>RC-E019@G-B1</t>
        </is>
      </c>
      <c r="B255" s="10" t="inlineStr">
        <is>
          <t>검증 상태</t>
        </is>
      </c>
      <c r="C255" s="10" t="inlineStr">
        <is>
          <t>초안</t>
        </is>
      </c>
      <c r="D255" s="10" t="inlineStr">
        <is>
          <t>검증완료</t>
        </is>
      </c>
    </row>
    <row r="256" ht="15" customHeight="1" s="7">
      <c r="A256" s="6" t="inlineStr">
        <is>
          <t>RC-E020@G-B1</t>
        </is>
      </c>
      <c r="B256" s="10" t="inlineStr">
        <is>
          <t>검증 상태</t>
        </is>
      </c>
      <c r="C256" s="10" t="inlineStr">
        <is>
          <t>초안</t>
        </is>
      </c>
      <c r="D256" s="10" t="inlineStr">
        <is>
          <t>검증완료</t>
        </is>
      </c>
    </row>
    <row r="257" ht="15" customHeight="1" s="7">
      <c r="A257" s="6" t="inlineStr">
        <is>
          <t>RC-E021@G-B1</t>
        </is>
      </c>
      <c r="B257" s="10" t="inlineStr">
        <is>
          <t>검증 상태</t>
        </is>
      </c>
      <c r="C257" s="10" t="inlineStr">
        <is>
          <t>초안</t>
        </is>
      </c>
      <c r="D257" s="10" t="inlineStr">
        <is>
          <t>검증완료</t>
        </is>
      </c>
    </row>
    <row r="258" ht="15" customHeight="1" s="7">
      <c r="A258" s="6" t="inlineStr">
        <is>
          <t>RC-E022@G-B1</t>
        </is>
      </c>
      <c r="B258" s="10" t="inlineStr">
        <is>
          <t>검증 상태</t>
        </is>
      </c>
      <c r="C258" s="10" t="inlineStr">
        <is>
          <t>초안</t>
        </is>
      </c>
      <c r="D258" s="10" t="inlineStr">
        <is>
          <t>검증완료</t>
        </is>
      </c>
    </row>
    <row r="259" ht="15" customHeight="1" s="7">
      <c r="A259" s="6" t="inlineStr">
        <is>
          <t>RC-E023@G-B1</t>
        </is>
      </c>
      <c r="B259" s="10" t="inlineStr">
        <is>
          <t>검증 상태</t>
        </is>
      </c>
      <c r="C259" s="10" t="inlineStr">
        <is>
          <t>초안</t>
        </is>
      </c>
      <c r="D259" s="10" t="inlineStr">
        <is>
          <t>검증완료</t>
        </is>
      </c>
    </row>
    <row r="260" ht="15" customHeight="1" s="7">
      <c r="A260" s="6" t="inlineStr">
        <is>
          <t>RC-E024@G-B1</t>
        </is>
      </c>
      <c r="B260" s="10" t="inlineStr">
        <is>
          <t>검증 상태</t>
        </is>
      </c>
      <c r="C260" s="10" t="inlineStr">
        <is>
          <t>초안</t>
        </is>
      </c>
      <c r="D260" s="10" t="inlineStr">
        <is>
          <t>검증완료</t>
        </is>
      </c>
    </row>
    <row r="261" ht="15" customHeight="1" s="7">
      <c r="A261" s="6" t="inlineStr">
        <is>
          <t>RC-E025@G-B1</t>
        </is>
      </c>
      <c r="B261" s="10" t="inlineStr">
        <is>
          <t>검증 상태</t>
        </is>
      </c>
      <c r="C261" s="10" t="inlineStr">
        <is>
          <t>초안</t>
        </is>
      </c>
      <c r="D261" s="10" t="inlineStr">
        <is>
          <t>검증완료</t>
        </is>
      </c>
    </row>
    <row r="262" ht="15" customHeight="1" s="7">
      <c r="A262" s="6" t="inlineStr">
        <is>
          <t>RC-E026@G-B1</t>
        </is>
      </c>
      <c r="B262" s="10" t="inlineStr">
        <is>
          <t>검증 상태</t>
        </is>
      </c>
      <c r="C262" s="10" t="inlineStr">
        <is>
          <t>초안</t>
        </is>
      </c>
      <c r="D262" s="10" t="inlineStr">
        <is>
          <t>검증완료</t>
        </is>
      </c>
    </row>
    <row r="263" ht="15" customHeight="1" s="7">
      <c r="A263" s="6" t="inlineStr">
        <is>
          <t>RC-E027@G-B1</t>
        </is>
      </c>
      <c r="B263" s="10" t="inlineStr">
        <is>
          <t>검증 상태</t>
        </is>
      </c>
      <c r="C263" s="10" t="inlineStr">
        <is>
          <t>초안</t>
        </is>
      </c>
      <c r="D263" s="10" t="inlineStr">
        <is>
          <t>검증완료</t>
        </is>
      </c>
    </row>
    <row r="264" ht="15" customHeight="1" s="7">
      <c r="A264" s="6" t="inlineStr">
        <is>
          <t>RC-E028@G-B1</t>
        </is>
      </c>
      <c r="B264" s="10" t="inlineStr">
        <is>
          <t>검증 상태</t>
        </is>
      </c>
      <c r="C264" s="10" t="inlineStr">
        <is>
          <t>초안</t>
        </is>
      </c>
      <c r="D264" s="10" t="inlineStr">
        <is>
          <t>검증완료</t>
        </is>
      </c>
    </row>
    <row r="265" ht="15" customHeight="1" s="7">
      <c r="A265" s="6" t="inlineStr">
        <is>
          <t>RC-E029@G-B1</t>
        </is>
      </c>
      <c r="B265" s="10" t="inlineStr">
        <is>
          <t>검증 상태</t>
        </is>
      </c>
      <c r="C265" s="10" t="inlineStr">
        <is>
          <t>초안</t>
        </is>
      </c>
      <c r="D265" s="10" t="inlineStr">
        <is>
          <t>검증완료</t>
        </is>
      </c>
    </row>
    <row r="266" ht="15" customHeight="1" s="7">
      <c r="A266" s="6" t="inlineStr">
        <is>
          <t>RC-E030@G-B1</t>
        </is>
      </c>
      <c r="B266" s="10" t="inlineStr">
        <is>
          <t>검증 상태</t>
        </is>
      </c>
      <c r="C266" s="10" t="inlineStr">
        <is>
          <t>초안</t>
        </is>
      </c>
      <c r="D266" s="10" t="inlineStr">
        <is>
          <t>검증완료</t>
        </is>
      </c>
    </row>
    <row r="267" ht="15" customHeight="1" s="7">
      <c r="A267" s="6" t="inlineStr">
        <is>
          <t>RC-A001@G-B2-1</t>
        </is>
      </c>
      <c r="B267" s="10" t="inlineStr">
        <is>
          <t>검증 상태</t>
        </is>
      </c>
      <c r="C267" s="10" t="inlineStr">
        <is>
          <t>초안</t>
        </is>
      </c>
      <c r="D267" s="10" t="inlineStr">
        <is>
          <t>검증완료</t>
        </is>
      </c>
    </row>
    <row r="268" ht="15" customHeight="1" s="7">
      <c r="A268" s="6" t="inlineStr">
        <is>
          <t>RC-A002@G-B2-1</t>
        </is>
      </c>
      <c r="B268" s="10" t="inlineStr">
        <is>
          <t>검증 상태</t>
        </is>
      </c>
      <c r="C268" s="10" t="inlineStr">
        <is>
          <t>초안</t>
        </is>
      </c>
      <c r="D268" s="10" t="inlineStr">
        <is>
          <t>검증완료</t>
        </is>
      </c>
    </row>
    <row r="269" ht="15" customHeight="1" s="7">
      <c r="A269" s="6" t="inlineStr">
        <is>
          <t>RC-A003@G-B2-1</t>
        </is>
      </c>
      <c r="B269" s="10" t="inlineStr">
        <is>
          <t>검증 상태</t>
        </is>
      </c>
      <c r="C269" s="10" t="inlineStr">
        <is>
          <t>초안</t>
        </is>
      </c>
      <c r="D269" s="10" t="inlineStr">
        <is>
          <t>검증완료</t>
        </is>
      </c>
    </row>
    <row r="270" ht="15" customHeight="1" s="7">
      <c r="A270" s="6" t="inlineStr">
        <is>
          <t>RC-A004@G-B2-1</t>
        </is>
      </c>
      <c r="B270" s="10" t="inlineStr">
        <is>
          <t>검증 상태</t>
        </is>
      </c>
      <c r="C270" s="10" t="inlineStr">
        <is>
          <t>초안</t>
        </is>
      </c>
      <c r="D270" s="10" t="inlineStr">
        <is>
          <t>검증완료</t>
        </is>
      </c>
    </row>
    <row r="271" ht="15" customHeight="1" s="7">
      <c r="A271" s="6" t="inlineStr">
        <is>
          <t>RC-A005@G-B2-1</t>
        </is>
      </c>
      <c r="B271" s="10" t="inlineStr">
        <is>
          <t>검증 상태</t>
        </is>
      </c>
      <c r="C271" s="10" t="inlineStr">
        <is>
          <t>초안</t>
        </is>
      </c>
      <c r="D271" s="10" t="inlineStr">
        <is>
          <t>검증완료</t>
        </is>
      </c>
    </row>
    <row r="272" ht="15" customHeight="1" s="7">
      <c r="A272" s="6" t="inlineStr">
        <is>
          <t>RC-A006@G-B2-1</t>
        </is>
      </c>
      <c r="B272" s="10" t="inlineStr">
        <is>
          <t>검증 상태</t>
        </is>
      </c>
      <c r="C272" s="10" t="inlineStr">
        <is>
          <t>초안</t>
        </is>
      </c>
      <c r="D272" s="10" t="inlineStr">
        <is>
          <t>검증완료</t>
        </is>
      </c>
    </row>
    <row r="273" ht="15" customHeight="1" s="7">
      <c r="A273" s="6" t="inlineStr">
        <is>
          <t>RC-A007@G-B2-1</t>
        </is>
      </c>
      <c r="B273" s="10" t="inlineStr">
        <is>
          <t>검증 상태</t>
        </is>
      </c>
      <c r="C273" s="10" t="inlineStr">
        <is>
          <t>초안</t>
        </is>
      </c>
      <c r="D273" s="10" t="inlineStr">
        <is>
          <t>검증완료</t>
        </is>
      </c>
    </row>
    <row r="274" ht="15" customHeight="1" s="7">
      <c r="A274" s="6" t="inlineStr">
        <is>
          <t>RC-A008@G-B2-1</t>
        </is>
      </c>
      <c r="B274" s="10" t="inlineStr">
        <is>
          <t>검증 상태</t>
        </is>
      </c>
      <c r="C274" s="10" t="inlineStr">
        <is>
          <t>초안</t>
        </is>
      </c>
      <c r="D274" s="10" t="inlineStr">
        <is>
          <t>검증완료</t>
        </is>
      </c>
    </row>
    <row r="275" ht="15" customHeight="1" s="7">
      <c r="A275" s="6" t="inlineStr">
        <is>
          <t>RC-A009@G-B2-1</t>
        </is>
      </c>
      <c r="B275" s="10" t="inlineStr">
        <is>
          <t>검증 상태</t>
        </is>
      </c>
      <c r="C275" s="10" t="inlineStr">
        <is>
          <t>초안</t>
        </is>
      </c>
      <c r="D275" s="10" t="inlineStr">
        <is>
          <t>검증완료</t>
        </is>
      </c>
    </row>
    <row r="276" ht="15" customHeight="1" s="7">
      <c r="A276" s="6" t="inlineStr">
        <is>
          <t>RC-A010@G-B2-1</t>
        </is>
      </c>
      <c r="B276" s="10" t="inlineStr">
        <is>
          <t>검증 상태</t>
        </is>
      </c>
      <c r="C276" s="10" t="inlineStr">
        <is>
          <t>초안</t>
        </is>
      </c>
      <c r="D276" s="10" t="inlineStr">
        <is>
          <t>검증완료</t>
        </is>
      </c>
    </row>
    <row r="277" ht="15" customHeight="1" s="7">
      <c r="A277" s="6" t="inlineStr">
        <is>
          <t>RC-A011@G-B2-1</t>
        </is>
      </c>
      <c r="B277" s="10" t="inlineStr">
        <is>
          <t>검증 상태</t>
        </is>
      </c>
      <c r="C277" s="10" t="inlineStr">
        <is>
          <t>초안</t>
        </is>
      </c>
      <c r="D277" s="10" t="inlineStr">
        <is>
          <t>검증완료</t>
        </is>
      </c>
    </row>
    <row r="278" ht="15" customHeight="1" s="7">
      <c r="A278" s="6" t="inlineStr">
        <is>
          <t>RC-A012@G-B2-1</t>
        </is>
      </c>
      <c r="B278" s="10" t="inlineStr">
        <is>
          <t>검증 상태</t>
        </is>
      </c>
      <c r="C278" s="10" t="inlineStr">
        <is>
          <t>초안</t>
        </is>
      </c>
      <c r="D278" s="10" t="inlineStr">
        <is>
          <t>검증완료</t>
        </is>
      </c>
    </row>
    <row r="279" ht="15" customHeight="1" s="7">
      <c r="A279" s="6" t="inlineStr">
        <is>
          <t>RC-C001@G-B2-1</t>
        </is>
      </c>
      <c r="B279" s="10" t="inlineStr">
        <is>
          <t>검증 상태</t>
        </is>
      </c>
      <c r="C279" s="10" t="inlineStr">
        <is>
          <t>초안</t>
        </is>
      </c>
      <c r="D279" s="10" t="inlineStr">
        <is>
          <t>검증완료</t>
        </is>
      </c>
    </row>
    <row r="280" ht="15" customHeight="1" s="7">
      <c r="A280" s="6" t="inlineStr">
        <is>
          <t>RC-G001@G-B2-1</t>
        </is>
      </c>
      <c r="B280" s="10" t="inlineStr">
        <is>
          <t>검증 상태</t>
        </is>
      </c>
      <c r="C280" s="10" t="inlineStr">
        <is>
          <t>초안</t>
        </is>
      </c>
      <c r="D280" s="10" t="inlineStr">
        <is>
          <t>검증완료</t>
        </is>
      </c>
    </row>
    <row r="281" ht="15" customHeight="1" s="7">
      <c r="A281" s="6" t="inlineStr">
        <is>
          <t>RC-A013@G-B2-1</t>
        </is>
      </c>
      <c r="B281" s="10" t="inlineStr">
        <is>
          <t>검증 상태</t>
        </is>
      </c>
      <c r="C281" s="10" t="inlineStr">
        <is>
          <t>초안</t>
        </is>
      </c>
      <c r="D281" s="10" t="inlineStr">
        <is>
          <t>검증완료</t>
        </is>
      </c>
    </row>
    <row r="282" ht="15" customHeight="1" s="7">
      <c r="A282" s="6" t="inlineStr">
        <is>
          <t>RC-A014@G-B2-1</t>
        </is>
      </c>
      <c r="B282" s="10" t="inlineStr">
        <is>
          <t>검증 상태</t>
        </is>
      </c>
      <c r="C282" s="10" t="inlineStr">
        <is>
          <t>초안</t>
        </is>
      </c>
      <c r="D282" s="10" t="inlineStr">
        <is>
          <t>검증완료</t>
        </is>
      </c>
    </row>
    <row r="283" ht="15" customHeight="1" s="7">
      <c r="A283" s="6" t="inlineStr">
        <is>
          <t>RC-G002@G-B2-1</t>
        </is>
      </c>
      <c r="B283" s="10" t="inlineStr">
        <is>
          <t>검증 상태</t>
        </is>
      </c>
      <c r="C283" s="10" t="inlineStr">
        <is>
          <t>초안</t>
        </is>
      </c>
      <c r="D283" s="10" t="inlineStr">
        <is>
          <t>검증완료</t>
        </is>
      </c>
    </row>
    <row r="284" ht="15" customHeight="1" s="7">
      <c r="A284" s="6" t="inlineStr">
        <is>
          <t>RC-A015@G-B2-1</t>
        </is>
      </c>
      <c r="B284" s="10" t="inlineStr">
        <is>
          <t>검증 상태</t>
        </is>
      </c>
      <c r="C284" s="10" t="inlineStr">
        <is>
          <t>초안</t>
        </is>
      </c>
      <c r="D284" s="10" t="inlineStr">
        <is>
          <t>검증완료</t>
        </is>
      </c>
    </row>
    <row r="285" ht="15" customHeight="1" s="7">
      <c r="A285" s="6" t="inlineStr">
        <is>
          <t>RC-A016@G-B2-1</t>
        </is>
      </c>
      <c r="B285" s="10" t="inlineStr">
        <is>
          <t>검증 상태</t>
        </is>
      </c>
      <c r="C285" s="10" t="inlineStr">
        <is>
          <t>초안</t>
        </is>
      </c>
      <c r="D285" s="10" t="inlineStr">
        <is>
          <t>검증완료</t>
        </is>
      </c>
    </row>
    <row r="286" ht="15" customHeight="1" s="7">
      <c r="A286" s="6" t="inlineStr">
        <is>
          <t>RC-G003@G-B2-1</t>
        </is>
      </c>
      <c r="B286" s="10" t="inlineStr">
        <is>
          <t>검증 상태</t>
        </is>
      </c>
      <c r="C286" s="10" t="inlineStr">
        <is>
          <t>초안</t>
        </is>
      </c>
      <c r="D286" s="10" t="inlineStr">
        <is>
          <t>검증완료</t>
        </is>
      </c>
    </row>
    <row r="287" ht="15" customHeight="1" s="7">
      <c r="A287" s="6" t="inlineStr">
        <is>
          <t>RC-D001@G-B2-1</t>
        </is>
      </c>
      <c r="B287" s="10" t="inlineStr">
        <is>
          <t>검증 상태</t>
        </is>
      </c>
      <c r="C287" s="10" t="inlineStr">
        <is>
          <t>초안</t>
        </is>
      </c>
      <c r="D287" s="10" t="inlineStr">
        <is>
          <t>검증완료</t>
        </is>
      </c>
    </row>
    <row r="288" ht="15" customHeight="1" s="7">
      <c r="A288" s="6" t="inlineStr">
        <is>
          <t>RC-A017@G-B2-1</t>
        </is>
      </c>
      <c r="B288" s="10" t="inlineStr">
        <is>
          <t>검증 상태</t>
        </is>
      </c>
      <c r="C288" s="10" t="inlineStr">
        <is>
          <t>초안</t>
        </is>
      </c>
      <c r="D288" s="10" t="inlineStr">
        <is>
          <t>검증완료</t>
        </is>
      </c>
    </row>
    <row r="289" ht="15" customHeight="1" s="7">
      <c r="A289" s="6" t="inlineStr">
        <is>
          <t>RC-D002@G-B2-1</t>
        </is>
      </c>
      <c r="B289" s="10" t="inlineStr">
        <is>
          <t>검증 상태</t>
        </is>
      </c>
      <c r="C289" s="10" t="inlineStr">
        <is>
          <t>초안</t>
        </is>
      </c>
      <c r="D289" s="10" t="inlineStr">
        <is>
          <t>검증완료</t>
        </is>
      </c>
    </row>
    <row r="290" ht="15" customHeight="1" s="7">
      <c r="A290" s="6" t="inlineStr">
        <is>
          <t>RC-D003@G-B2-1</t>
        </is>
      </c>
      <c r="B290" s="10" t="inlineStr">
        <is>
          <t>검증 상태</t>
        </is>
      </c>
      <c r="C290" s="10" t="inlineStr">
        <is>
          <t>초안</t>
        </is>
      </c>
      <c r="D290" s="10" t="inlineStr">
        <is>
          <t>검증완료</t>
        </is>
      </c>
    </row>
    <row r="291" ht="15" customHeight="1" s="7">
      <c r="A291" s="6" t="inlineStr">
        <is>
          <t>RC-G004@G-B2-1</t>
        </is>
      </c>
      <c r="B291" s="10" t="inlineStr">
        <is>
          <t>검증 상태</t>
        </is>
      </c>
      <c r="C291" s="10" t="inlineStr">
        <is>
          <t>초안</t>
        </is>
      </c>
      <c r="D291" s="10" t="inlineStr">
        <is>
          <t>검증완료</t>
        </is>
      </c>
    </row>
    <row r="292" ht="15" customHeight="1" s="7">
      <c r="A292" s="6" t="inlineStr">
        <is>
          <t>RC-G005@G-B2-1</t>
        </is>
      </c>
      <c r="B292" s="10" t="inlineStr">
        <is>
          <t>검증 상태</t>
        </is>
      </c>
      <c r="C292" s="10" t="inlineStr">
        <is>
          <t>초안</t>
        </is>
      </c>
      <c r="D292" s="10" t="inlineStr">
        <is>
          <t>검증완료</t>
        </is>
      </c>
    </row>
    <row r="293" ht="15" customHeight="1" s="7">
      <c r="A293" s="6" t="inlineStr">
        <is>
          <t>RC-A018@G-B2-1</t>
        </is>
      </c>
      <c r="B293" s="10" t="inlineStr">
        <is>
          <t>검증 상태</t>
        </is>
      </c>
      <c r="C293" s="10" t="inlineStr">
        <is>
          <t>초안</t>
        </is>
      </c>
      <c r="D293" s="10" t="inlineStr">
        <is>
          <t>검증완료</t>
        </is>
      </c>
    </row>
    <row r="294" ht="15" customHeight="1" s="7">
      <c r="A294" s="6" t="inlineStr">
        <is>
          <t>RC-D004@G-B2-1</t>
        </is>
      </c>
      <c r="B294" s="10" t="inlineStr">
        <is>
          <t>검증 상태</t>
        </is>
      </c>
      <c r="C294" s="10" t="inlineStr">
        <is>
          <t>초안</t>
        </is>
      </c>
      <c r="D294" s="10" t="inlineStr">
        <is>
          <t>검증완료</t>
        </is>
      </c>
    </row>
    <row r="295" ht="15" customHeight="1" s="7">
      <c r="A295" s="6" t="inlineStr">
        <is>
          <t>RC-G006@G-B2-1</t>
        </is>
      </c>
      <c r="B295" s="10" t="inlineStr">
        <is>
          <t>검증 상태</t>
        </is>
      </c>
      <c r="C295" s="10" t="inlineStr">
        <is>
          <t>초안</t>
        </is>
      </c>
      <c r="D295" s="10" t="inlineStr">
        <is>
          <t>검증완료</t>
        </is>
      </c>
    </row>
    <row r="296" ht="15" customHeight="1" s="7">
      <c r="A296" s="6" t="inlineStr">
        <is>
          <t>RC-A019@G-B2-1</t>
        </is>
      </c>
      <c r="B296" s="10" t="inlineStr">
        <is>
          <t>검증 상태</t>
        </is>
      </c>
      <c r="C296" s="10" t="inlineStr">
        <is>
          <t>초안</t>
        </is>
      </c>
      <c r="D296" s="10" t="inlineStr">
        <is>
          <t>검증완료</t>
        </is>
      </c>
    </row>
    <row r="297" ht="15" customHeight="1" s="7">
      <c r="A297" s="6" t="inlineStr">
        <is>
          <t>RC-D005@G-B2-1</t>
        </is>
      </c>
      <c r="B297" s="10" t="inlineStr">
        <is>
          <t>검증 상태</t>
        </is>
      </c>
      <c r="C297" s="10" t="inlineStr">
        <is>
          <t>초안</t>
        </is>
      </c>
      <c r="D297" s="10" t="inlineStr">
        <is>
          <t>검증완료</t>
        </is>
      </c>
    </row>
    <row r="298" ht="15" customHeight="1" s="7">
      <c r="A298" s="6" t="inlineStr">
        <is>
          <t>RC-A020@G-B2-1</t>
        </is>
      </c>
      <c r="B298" s="10" t="inlineStr">
        <is>
          <t>검증 상태</t>
        </is>
      </c>
      <c r="C298" s="10" t="inlineStr">
        <is>
          <t>초안</t>
        </is>
      </c>
      <c r="D298" s="10" t="inlineStr">
        <is>
          <t>검증완료</t>
        </is>
      </c>
    </row>
    <row r="299" ht="15" customHeight="1" s="7">
      <c r="A299" s="6" t="inlineStr">
        <is>
          <t>RC-G007@G-B2-1</t>
        </is>
      </c>
      <c r="B299" s="10" t="inlineStr">
        <is>
          <t>검증 상태</t>
        </is>
      </c>
      <c r="C299" s="10" t="inlineStr">
        <is>
          <t>초안</t>
        </is>
      </c>
      <c r="D299" s="10" t="inlineStr">
        <is>
          <t>검증완료</t>
        </is>
      </c>
    </row>
    <row r="300" ht="15" customHeight="1" s="7">
      <c r="A300" s="6" t="inlineStr">
        <is>
          <t>RC-D006@G-B2-1</t>
        </is>
      </c>
      <c r="B300" s="10" t="inlineStr">
        <is>
          <t>검증 상태</t>
        </is>
      </c>
      <c r="C300" s="10" t="inlineStr">
        <is>
          <t>초안</t>
        </is>
      </c>
      <c r="D300" s="10" t="inlineStr">
        <is>
          <t>검증완료</t>
        </is>
      </c>
    </row>
    <row r="301" ht="15" customHeight="1" s="7">
      <c r="A301" s="6" t="inlineStr">
        <is>
          <t>RC-A021@G-B2-1</t>
        </is>
      </c>
      <c r="B301" s="10" t="inlineStr">
        <is>
          <t>검증 상태</t>
        </is>
      </c>
      <c r="C301" s="10" t="inlineStr">
        <is>
          <t>초안</t>
        </is>
      </c>
      <c r="D301" s="10" t="inlineStr">
        <is>
          <t>검증완료</t>
        </is>
      </c>
    </row>
    <row r="302" ht="15" customHeight="1" s="7">
      <c r="A302" s="6" t="inlineStr">
        <is>
          <t>RC-A022@G-B2-1</t>
        </is>
      </c>
      <c r="B302" s="10" t="inlineStr">
        <is>
          <t>검증 상태</t>
        </is>
      </c>
      <c r="C302" s="10" t="inlineStr">
        <is>
          <t>초안</t>
        </is>
      </c>
      <c r="D302" s="10" t="inlineStr">
        <is>
          <t>검증완료</t>
        </is>
      </c>
    </row>
    <row r="303" ht="15" customHeight="1" s="7">
      <c r="A303" s="6" t="inlineStr">
        <is>
          <t>RC-G008@G-B2-1</t>
        </is>
      </c>
      <c r="B303" s="10" t="inlineStr">
        <is>
          <t>검증 상태</t>
        </is>
      </c>
      <c r="C303" s="10" t="inlineStr">
        <is>
          <t>초안</t>
        </is>
      </c>
      <c r="D303" s="10" t="inlineStr">
        <is>
          <t>검증완료</t>
        </is>
      </c>
    </row>
    <row r="304" ht="15" customHeight="1" s="7">
      <c r="A304" s="6" t="inlineStr">
        <is>
          <t>RC-D007@G-B2-1</t>
        </is>
      </c>
      <c r="B304" s="10" t="inlineStr">
        <is>
          <t>검증 상태</t>
        </is>
      </c>
      <c r="C304" s="10" t="inlineStr">
        <is>
          <t>초안</t>
        </is>
      </c>
      <c r="D304" s="10" t="inlineStr">
        <is>
          <t>검증완료</t>
        </is>
      </c>
    </row>
    <row r="305" ht="15" customHeight="1" s="7">
      <c r="A305" s="6" t="inlineStr">
        <is>
          <t>RC-D008@G-B2-1</t>
        </is>
      </c>
      <c r="B305" s="10" t="inlineStr">
        <is>
          <t>검증 상태</t>
        </is>
      </c>
      <c r="C305" s="10" t="inlineStr">
        <is>
          <t>초안</t>
        </is>
      </c>
      <c r="D305" s="10" t="inlineStr">
        <is>
          <t>검증완료</t>
        </is>
      </c>
    </row>
    <row r="306" ht="15" customHeight="1" s="7">
      <c r="A306" s="6" t="inlineStr">
        <is>
          <t>RC-A023@G-B2-1</t>
        </is>
      </c>
      <c r="B306" s="10" t="inlineStr">
        <is>
          <t>검증 상태</t>
        </is>
      </c>
      <c r="C306" s="10" t="inlineStr">
        <is>
          <t>초안</t>
        </is>
      </c>
      <c r="D306" s="10" t="inlineStr">
        <is>
          <t>검증완료</t>
        </is>
      </c>
    </row>
    <row r="307" ht="15" customHeight="1" s="7">
      <c r="A307" s="6" t="inlineStr">
        <is>
          <t>RC-G009@G-B2-1</t>
        </is>
      </c>
      <c r="B307" s="10" t="inlineStr">
        <is>
          <t>검증 상태</t>
        </is>
      </c>
      <c r="C307" s="10" t="inlineStr">
        <is>
          <t>초안</t>
        </is>
      </c>
      <c r="D307" s="10" t="inlineStr">
        <is>
          <t>검증완료</t>
        </is>
      </c>
    </row>
    <row r="308" ht="15" customHeight="1" s="7">
      <c r="A308" s="6" t="inlineStr">
        <is>
          <t>RC-D009@G-B2-1</t>
        </is>
      </c>
      <c r="B308" s="10" t="inlineStr">
        <is>
          <t>검증 상태</t>
        </is>
      </c>
      <c r="C308" s="10" t="inlineStr">
        <is>
          <t>초안</t>
        </is>
      </c>
      <c r="D308" s="10" t="inlineStr">
        <is>
          <t>검증완료</t>
        </is>
      </c>
    </row>
    <row r="309" ht="15" customHeight="1" s="7">
      <c r="A309" s="6" t="inlineStr">
        <is>
          <t>RC-A024@G-B2-1</t>
        </is>
      </c>
      <c r="B309" s="10" t="inlineStr">
        <is>
          <t>검증 상태</t>
        </is>
      </c>
      <c r="C309" s="10" t="inlineStr">
        <is>
          <t>초안</t>
        </is>
      </c>
      <c r="D309" s="10" t="inlineStr">
        <is>
          <t>검증완료</t>
        </is>
      </c>
    </row>
    <row r="310" ht="15" customHeight="1" s="7">
      <c r="A310" s="6" t="inlineStr">
        <is>
          <t>RC-G010@G-B2-1</t>
        </is>
      </c>
      <c r="B310" s="10" t="inlineStr">
        <is>
          <t>검증 상태</t>
        </is>
      </c>
      <c r="C310" s="10" t="inlineStr">
        <is>
          <t>초안</t>
        </is>
      </c>
      <c r="D310" s="10" t="inlineStr">
        <is>
          <t>검증완료</t>
        </is>
      </c>
    </row>
    <row r="311" ht="15" customHeight="1" s="7">
      <c r="A311" s="6" t="inlineStr">
        <is>
          <t>RC-A025@G-B2-1</t>
        </is>
      </c>
      <c r="B311" s="10" t="inlineStr">
        <is>
          <t>검증 상태</t>
        </is>
      </c>
      <c r="C311" s="10" t="inlineStr">
        <is>
          <t>초안</t>
        </is>
      </c>
      <c r="D311" s="10" t="inlineStr">
        <is>
          <t>검증완료</t>
        </is>
      </c>
    </row>
    <row r="312" ht="15" customHeight="1" s="7">
      <c r="A312" s="6" t="inlineStr">
        <is>
          <t>RC-A026@G-B2-1</t>
        </is>
      </c>
      <c r="B312" s="10" t="inlineStr">
        <is>
          <t>검증 상태</t>
        </is>
      </c>
      <c r="C312" s="10" t="inlineStr">
        <is>
          <t>초안</t>
        </is>
      </c>
      <c r="D312" s="10" t="inlineStr">
        <is>
          <t>검증완료</t>
        </is>
      </c>
    </row>
    <row r="313" ht="15" customHeight="1" s="7">
      <c r="A313" s="6" t="inlineStr">
        <is>
          <t>RC-A027@G-B2-1</t>
        </is>
      </c>
      <c r="B313" s="10" t="inlineStr">
        <is>
          <t>검증 상태</t>
        </is>
      </c>
      <c r="C313" s="10" t="inlineStr">
        <is>
          <t>초안</t>
        </is>
      </c>
      <c r="D313" s="10" t="inlineStr">
        <is>
          <t>검증완료</t>
        </is>
      </c>
    </row>
    <row r="314" ht="15" customHeight="1" s="7">
      <c r="A314" s="6" t="inlineStr">
        <is>
          <t>RC-G011@G-B2-1</t>
        </is>
      </c>
      <c r="B314" s="10" t="inlineStr">
        <is>
          <t>검증 상태</t>
        </is>
      </c>
      <c r="C314" s="10" t="inlineStr">
        <is>
          <t>초안</t>
        </is>
      </c>
      <c r="D314" s="10" t="inlineStr">
        <is>
          <t>검증완료</t>
        </is>
      </c>
    </row>
    <row r="315" ht="15" customHeight="1" s="7">
      <c r="A315" s="6" t="inlineStr">
        <is>
          <t>RC-D010@G-B2-1</t>
        </is>
      </c>
      <c r="B315" s="10" t="inlineStr">
        <is>
          <t>검증 상태</t>
        </is>
      </c>
      <c r="C315" s="10" t="inlineStr">
        <is>
          <t>초안</t>
        </is>
      </c>
      <c r="D315" s="10" t="inlineStr">
        <is>
          <t>검증완료</t>
        </is>
      </c>
    </row>
    <row r="316" ht="15" customHeight="1" s="7">
      <c r="A316" s="6" t="inlineStr">
        <is>
          <t>RC-A028@G-B2-1</t>
        </is>
      </c>
      <c r="B316" s="10" t="inlineStr">
        <is>
          <t>검증 상태</t>
        </is>
      </c>
      <c r="C316" s="10" t="inlineStr">
        <is>
          <t>초안</t>
        </is>
      </c>
      <c r="D316" s="10" t="inlineStr">
        <is>
          <t>검증완료</t>
        </is>
      </c>
    </row>
    <row r="317" ht="15" customHeight="1" s="7">
      <c r="A317" s="6" t="inlineStr">
        <is>
          <t>RC-A029@G-B2-1</t>
        </is>
      </c>
      <c r="B317" s="10" t="inlineStr">
        <is>
          <t>검증 상태</t>
        </is>
      </c>
      <c r="C317" s="10" t="inlineStr">
        <is>
          <t>초안</t>
        </is>
      </c>
      <c r="D317" s="10" t="inlineStr">
        <is>
          <t>검증완료</t>
        </is>
      </c>
    </row>
    <row r="318" ht="15" customHeight="1" s="7">
      <c r="A318" s="6" t="inlineStr">
        <is>
          <t>RC-A030@G-B2-1</t>
        </is>
      </c>
      <c r="B318" s="10" t="inlineStr">
        <is>
          <t>검증 상태</t>
        </is>
      </c>
      <c r="C318" s="10" t="inlineStr">
        <is>
          <t>초안</t>
        </is>
      </c>
      <c r="D318" s="10" t="inlineStr">
        <is>
          <t>검증완료</t>
        </is>
      </c>
    </row>
    <row r="319" ht="15" customHeight="1" s="7">
      <c r="A319" s="6" t="inlineStr">
        <is>
          <t>RC-C002@G-B2-1</t>
        </is>
      </c>
      <c r="B319" s="10" t="inlineStr">
        <is>
          <t>검증 상태</t>
        </is>
      </c>
      <c r="C319" s="10" t="inlineStr">
        <is>
          <t>초안</t>
        </is>
      </c>
      <c r="D319" s="10" t="inlineStr">
        <is>
          <t>검증완료</t>
        </is>
      </c>
    </row>
    <row r="320" ht="15" customHeight="1" s="7">
      <c r="A320" s="6" t="inlineStr">
        <is>
          <t>RC-A031@G-B2-1</t>
        </is>
      </c>
      <c r="B320" s="10" t="inlineStr">
        <is>
          <t>검증 상태</t>
        </is>
      </c>
      <c r="C320" s="10" t="inlineStr">
        <is>
          <t>초안</t>
        </is>
      </c>
      <c r="D320" s="10" t="inlineStr">
        <is>
          <t>검증완료</t>
        </is>
      </c>
    </row>
    <row r="321" ht="15" customHeight="1" s="7">
      <c r="A321" s="6" t="inlineStr">
        <is>
          <t>RC-C003@G-B2-1</t>
        </is>
      </c>
      <c r="B321" s="10" t="inlineStr">
        <is>
          <t>검증 상태</t>
        </is>
      </c>
      <c r="C321" s="10" t="inlineStr">
        <is>
          <t>초안</t>
        </is>
      </c>
      <c r="D321" s="10" t="inlineStr">
        <is>
          <t>검증완료</t>
        </is>
      </c>
    </row>
    <row r="322" ht="15" customHeight="1" s="7">
      <c r="A322" s="6" t="inlineStr">
        <is>
          <t>RC-C004@G-B2-1</t>
        </is>
      </c>
      <c r="B322" s="10" t="inlineStr">
        <is>
          <t>검증 상태</t>
        </is>
      </c>
      <c r="C322" s="10" t="inlineStr">
        <is>
          <t>초안</t>
        </is>
      </c>
      <c r="D322" s="10" t="inlineStr">
        <is>
          <t>검증완료</t>
        </is>
      </c>
    </row>
    <row r="323" ht="15" customHeight="1" s="7">
      <c r="A323" s="6" t="inlineStr">
        <is>
          <t>RC-G012@G-B2-1</t>
        </is>
      </c>
      <c r="B323" s="10" t="inlineStr">
        <is>
          <t>검증 상태</t>
        </is>
      </c>
      <c r="C323" s="10" t="inlineStr">
        <is>
          <t>초안</t>
        </is>
      </c>
      <c r="D323" s="10" t="inlineStr">
        <is>
          <t>검증완료</t>
        </is>
      </c>
    </row>
    <row r="324" ht="15" customHeight="1" s="7">
      <c r="A324" s="6" t="inlineStr">
        <is>
          <t>RC-A032@G-B2-1</t>
        </is>
      </c>
      <c r="B324" s="10" t="inlineStr">
        <is>
          <t>검증 상태</t>
        </is>
      </c>
      <c r="C324" s="10" t="inlineStr">
        <is>
          <t>초안</t>
        </is>
      </c>
      <c r="D324" s="10" t="inlineStr">
        <is>
          <t>검증완료</t>
        </is>
      </c>
    </row>
    <row r="325" ht="15" customHeight="1" s="7">
      <c r="A325" s="6" t="inlineStr">
        <is>
          <t>RC-A033@G-B2-1</t>
        </is>
      </c>
      <c r="B325" s="10" t="inlineStr">
        <is>
          <t>검증 상태</t>
        </is>
      </c>
      <c r="C325" s="10" t="inlineStr">
        <is>
          <t>초안</t>
        </is>
      </c>
      <c r="D325" s="10" t="inlineStr">
        <is>
          <t>검토중</t>
        </is>
      </c>
    </row>
    <row r="326" ht="15" customHeight="1" s="7">
      <c r="A326" s="6" t="inlineStr">
        <is>
          <t>RC-G013@G-B2-1</t>
        </is>
      </c>
      <c r="B326" s="10" t="inlineStr">
        <is>
          <t>검증 상태</t>
        </is>
      </c>
      <c r="C326" s="10" t="inlineStr">
        <is>
          <t>초안</t>
        </is>
      </c>
      <c r="D326" s="10" t="inlineStr">
        <is>
          <t>검증완료</t>
        </is>
      </c>
    </row>
    <row r="327" ht="15" customHeight="1" s="7">
      <c r="A327" s="6" t="inlineStr">
        <is>
          <t>RC-A034@G-B2-1</t>
        </is>
      </c>
      <c r="B327" s="10" t="inlineStr">
        <is>
          <t>검증 상태</t>
        </is>
      </c>
      <c r="C327" s="10" t="inlineStr">
        <is>
          <t>초안</t>
        </is>
      </c>
      <c r="D327" s="10" t="inlineStr">
        <is>
          <t>검증완료</t>
        </is>
      </c>
    </row>
    <row r="328" ht="15" customHeight="1" s="7">
      <c r="A328" s="6" t="inlineStr">
        <is>
          <t>RC-D011@G-B2-1</t>
        </is>
      </c>
      <c r="B328" s="10" t="inlineStr">
        <is>
          <t>검증 상태</t>
        </is>
      </c>
      <c r="C328" s="10" t="inlineStr">
        <is>
          <t>초안</t>
        </is>
      </c>
      <c r="D328" s="10" t="inlineStr">
        <is>
          <t>검증완료</t>
        </is>
      </c>
    </row>
    <row r="329" ht="15" customHeight="1" s="7">
      <c r="A329" s="6" t="inlineStr">
        <is>
          <t>RC-D012@G-B2-1</t>
        </is>
      </c>
      <c r="B329" s="10" t="inlineStr">
        <is>
          <t>검증 상태</t>
        </is>
      </c>
      <c r="C329" s="10" t="inlineStr">
        <is>
          <t>초안</t>
        </is>
      </c>
      <c r="D329" s="10" t="inlineStr">
        <is>
          <t>검증완료</t>
        </is>
      </c>
    </row>
    <row r="330" ht="15" customHeight="1" s="7">
      <c r="A330" s="6" t="inlineStr">
        <is>
          <t>RC-G014@G-B2-1</t>
        </is>
      </c>
      <c r="B330" s="10" t="inlineStr">
        <is>
          <t>검증 상태</t>
        </is>
      </c>
      <c r="C330" s="10" t="inlineStr">
        <is>
          <t>초안</t>
        </is>
      </c>
      <c r="D330" s="10" t="inlineStr">
        <is>
          <t>검증완료</t>
        </is>
      </c>
    </row>
    <row r="331" ht="15" customHeight="1" s="7">
      <c r="A331" s="6" t="inlineStr">
        <is>
          <t>RC-A035@G-B2-1</t>
        </is>
      </c>
      <c r="B331" s="10" t="inlineStr">
        <is>
          <t>검증 상태</t>
        </is>
      </c>
      <c r="C331" s="10" t="inlineStr">
        <is>
          <t>초안</t>
        </is>
      </c>
      <c r="D331" s="10" t="inlineStr">
        <is>
          <t>검증완료</t>
        </is>
      </c>
    </row>
    <row r="332" ht="15" customHeight="1" s="7">
      <c r="A332" s="6" t="inlineStr">
        <is>
          <t>RC-G015@G-B2-1</t>
        </is>
      </c>
      <c r="B332" s="10" t="inlineStr">
        <is>
          <t>검증 상태</t>
        </is>
      </c>
      <c r="C332" s="10" t="inlineStr">
        <is>
          <t>초안</t>
        </is>
      </c>
      <c r="D332" s="10" t="inlineStr">
        <is>
          <t>검증완료</t>
        </is>
      </c>
    </row>
    <row r="333" ht="15" customHeight="1" s="7">
      <c r="A333" s="6" t="inlineStr">
        <is>
          <t>RC-A036@G-B2-1</t>
        </is>
      </c>
      <c r="B333" s="10" t="inlineStr">
        <is>
          <t>검증 상태</t>
        </is>
      </c>
      <c r="C333" s="10" t="inlineStr">
        <is>
          <t>초안</t>
        </is>
      </c>
      <c r="D333" s="10" t="inlineStr">
        <is>
          <t>검증완료</t>
        </is>
      </c>
    </row>
    <row r="334" ht="15" customHeight="1" s="7">
      <c r="A334" s="6" t="inlineStr">
        <is>
          <t>RC-C005@G-B2-1</t>
        </is>
      </c>
      <c r="B334" s="10" t="inlineStr">
        <is>
          <t>검증 상태</t>
        </is>
      </c>
      <c r="C334" s="10" t="inlineStr">
        <is>
          <t>초안</t>
        </is>
      </c>
      <c r="D334" s="10" t="inlineStr">
        <is>
          <t>검증완료</t>
        </is>
      </c>
    </row>
    <row r="335" ht="15" customHeight="1" s="7">
      <c r="A335" s="6" t="inlineStr">
        <is>
          <t>RC-D013@G-B2-1</t>
        </is>
      </c>
      <c r="B335" s="10" t="inlineStr">
        <is>
          <t>검증 상태</t>
        </is>
      </c>
      <c r="C335" s="10" t="inlineStr">
        <is>
          <t>초안</t>
        </is>
      </c>
      <c r="D335" s="10" t="inlineStr">
        <is>
          <t>검증완료</t>
        </is>
      </c>
    </row>
    <row r="336" ht="15" customHeight="1" s="7">
      <c r="A336" s="6" t="inlineStr">
        <is>
          <t>RC-A037@G-B2-1</t>
        </is>
      </c>
      <c r="B336" s="10" t="inlineStr">
        <is>
          <t>검증 상태</t>
        </is>
      </c>
      <c r="C336" s="10" t="inlineStr">
        <is>
          <t>초안</t>
        </is>
      </c>
      <c r="D336" s="10" t="inlineStr">
        <is>
          <t>검증완료</t>
        </is>
      </c>
    </row>
    <row r="337" ht="15" customHeight="1" s="7">
      <c r="A337" s="6" t="inlineStr">
        <is>
          <t>RC-A038@G-B2-1</t>
        </is>
      </c>
      <c r="B337" s="10" t="inlineStr">
        <is>
          <t>검증 상태</t>
        </is>
      </c>
      <c r="C337" s="10" t="inlineStr">
        <is>
          <t>초안</t>
        </is>
      </c>
      <c r="D337" s="10" t="inlineStr">
        <is>
          <t>검증완료</t>
        </is>
      </c>
    </row>
    <row r="338" ht="15" customHeight="1" s="7">
      <c r="A338" s="6" t="inlineStr">
        <is>
          <t>RC-D014@G-B2-1</t>
        </is>
      </c>
      <c r="B338" s="10" t="inlineStr">
        <is>
          <t>검증 상태</t>
        </is>
      </c>
      <c r="C338" s="10" t="inlineStr">
        <is>
          <t>초안</t>
        </is>
      </c>
      <c r="D338" s="10" t="inlineStr">
        <is>
          <t>검증완료</t>
        </is>
      </c>
    </row>
    <row r="339" ht="15" customHeight="1" s="7">
      <c r="A339" s="6" t="inlineStr">
        <is>
          <t>RC-G016@G-B2-1</t>
        </is>
      </c>
      <c r="B339" s="10" t="inlineStr">
        <is>
          <t>검증 상태</t>
        </is>
      </c>
      <c r="C339" s="10" t="inlineStr">
        <is>
          <t>초안</t>
        </is>
      </c>
      <c r="D339" s="10" t="inlineStr">
        <is>
          <t>검증완료</t>
        </is>
      </c>
    </row>
    <row r="340" ht="15" customHeight="1" s="7">
      <c r="A340" s="6" t="inlineStr">
        <is>
          <t>RC-C006@G-B2-1</t>
        </is>
      </c>
      <c r="B340" s="10" t="inlineStr">
        <is>
          <t>검증 상태</t>
        </is>
      </c>
      <c r="C340" s="10" t="inlineStr">
        <is>
          <t>초안</t>
        </is>
      </c>
      <c r="D340" s="10" t="inlineStr">
        <is>
          <t>검증완료</t>
        </is>
      </c>
    </row>
    <row r="341" ht="15" customHeight="1" s="7">
      <c r="A341" s="6" t="inlineStr">
        <is>
          <t>RC-A039@G-B2-1</t>
        </is>
      </c>
      <c r="B341" s="10" t="inlineStr">
        <is>
          <t>검증 상태</t>
        </is>
      </c>
      <c r="C341" s="10" t="inlineStr">
        <is>
          <t>초안</t>
        </is>
      </c>
      <c r="D341" s="10" t="inlineStr">
        <is>
          <t>검증완료</t>
        </is>
      </c>
    </row>
    <row r="342" ht="15" customHeight="1" s="7">
      <c r="A342" s="6" t="inlineStr">
        <is>
          <t>RC-D015@G-B2-1</t>
        </is>
      </c>
      <c r="B342" s="10" t="inlineStr">
        <is>
          <t>검증 상태</t>
        </is>
      </c>
      <c r="C342" s="10" t="inlineStr">
        <is>
          <t>초안</t>
        </is>
      </c>
      <c r="D342" s="10" t="inlineStr">
        <is>
          <t>검증완료</t>
        </is>
      </c>
    </row>
    <row r="343" ht="15" customHeight="1" s="7">
      <c r="A343" s="6" t="inlineStr">
        <is>
          <t>RC-G017@G-B2-1</t>
        </is>
      </c>
      <c r="B343" s="10" t="inlineStr">
        <is>
          <t>검증 상태</t>
        </is>
      </c>
      <c r="C343" s="10" t="inlineStr">
        <is>
          <t>초안</t>
        </is>
      </c>
      <c r="D343" s="10" t="inlineStr">
        <is>
          <t>검증완료</t>
        </is>
      </c>
    </row>
    <row r="344" ht="15" customHeight="1" s="7">
      <c r="A344" s="6" t="inlineStr">
        <is>
          <t>RC-D016@G-B2-1</t>
        </is>
      </c>
      <c r="B344" s="10" t="inlineStr">
        <is>
          <t>검증 상태</t>
        </is>
      </c>
      <c r="C344" s="10" t="inlineStr">
        <is>
          <t>초안</t>
        </is>
      </c>
      <c r="D344" s="10" t="inlineStr">
        <is>
          <t>검증완료</t>
        </is>
      </c>
    </row>
    <row r="345" ht="15" customHeight="1" s="7">
      <c r="A345" s="6" t="inlineStr">
        <is>
          <t>RC-G018@G-B2-1</t>
        </is>
      </c>
      <c r="B345" s="10" t="inlineStr">
        <is>
          <t>검증 상태</t>
        </is>
      </c>
      <c r="C345" s="10" t="inlineStr">
        <is>
          <t>초안</t>
        </is>
      </c>
      <c r="D345" s="10" t="inlineStr">
        <is>
          <t>검증완료</t>
        </is>
      </c>
    </row>
    <row r="346" ht="15" customHeight="1" s="7">
      <c r="A346" s="6" t="inlineStr">
        <is>
          <t>RC-G019@G-B2-1</t>
        </is>
      </c>
      <c r="B346" s="10" t="inlineStr">
        <is>
          <t>검증 상태</t>
        </is>
      </c>
      <c r="C346" s="10" t="inlineStr">
        <is>
          <t>초안</t>
        </is>
      </c>
      <c r="D346" s="10" t="inlineStr">
        <is>
          <t>검증완료</t>
        </is>
      </c>
    </row>
    <row r="347" ht="15" customHeight="1" s="7">
      <c r="A347" s="6" t="inlineStr">
        <is>
          <t>RC-A040@G-B2-1</t>
        </is>
      </c>
      <c r="B347" s="10" t="inlineStr">
        <is>
          <t>검증 상태</t>
        </is>
      </c>
      <c r="C347" s="10" t="inlineStr">
        <is>
          <t>초안</t>
        </is>
      </c>
      <c r="D347" s="10" t="inlineStr">
        <is>
          <t>검증완료</t>
        </is>
      </c>
    </row>
    <row r="348" ht="15" customHeight="1" s="7">
      <c r="A348" s="6" t="inlineStr">
        <is>
          <t>RC-G020@G-B2-1</t>
        </is>
      </c>
      <c r="B348" s="10" t="inlineStr">
        <is>
          <t>검증 상태</t>
        </is>
      </c>
      <c r="C348" s="10" t="inlineStr">
        <is>
          <t>초안</t>
        </is>
      </c>
      <c r="D348" s="10" t="inlineStr">
        <is>
          <t>검증완료</t>
        </is>
      </c>
    </row>
    <row r="349" ht="15" customHeight="1" s="7">
      <c r="A349" s="6" t="inlineStr">
        <is>
          <t>RC-A041@G-B2-1</t>
        </is>
      </c>
      <c r="B349" s="10" t="inlineStr">
        <is>
          <t>검증 상태</t>
        </is>
      </c>
      <c r="C349" s="10" t="inlineStr">
        <is>
          <t>초안</t>
        </is>
      </c>
      <c r="D349" s="10" t="inlineStr">
        <is>
          <t>검증완료</t>
        </is>
      </c>
    </row>
    <row r="350" ht="15" customHeight="1" s="7">
      <c r="A350" s="6" t="inlineStr">
        <is>
          <t>RC-A042@G-B2-1</t>
        </is>
      </c>
      <c r="B350" s="10" t="inlineStr">
        <is>
          <t>검증 상태</t>
        </is>
      </c>
      <c r="C350" s="10" t="inlineStr">
        <is>
          <t>초안</t>
        </is>
      </c>
      <c r="D350" s="10" t="inlineStr">
        <is>
          <t>검증완료</t>
        </is>
      </c>
    </row>
    <row r="351" ht="15" customHeight="1" s="7">
      <c r="A351" s="6" t="inlineStr">
        <is>
          <t>RC-C007@G-B2-1</t>
        </is>
      </c>
      <c r="B351" s="10" t="inlineStr">
        <is>
          <t>검증 상태</t>
        </is>
      </c>
      <c r="C351" s="10" t="inlineStr">
        <is>
          <t>초안</t>
        </is>
      </c>
      <c r="D351" s="10" t="inlineStr">
        <is>
          <t>검증완료</t>
        </is>
      </c>
    </row>
    <row r="352" ht="15" customHeight="1" s="7">
      <c r="A352" s="6" t="inlineStr">
        <is>
          <t>RC-G021@G-B2-1</t>
        </is>
      </c>
      <c r="B352" s="10" t="inlineStr">
        <is>
          <t>검증 상태</t>
        </is>
      </c>
      <c r="C352" s="10" t="inlineStr">
        <is>
          <t>초안</t>
        </is>
      </c>
      <c r="D352" s="10" t="inlineStr">
        <is>
          <t>검증완료</t>
        </is>
      </c>
    </row>
    <row r="353" ht="15" customHeight="1" s="7">
      <c r="A353" s="6" t="inlineStr">
        <is>
          <t>RC-A043@G-B2-1</t>
        </is>
      </c>
      <c r="B353" s="10" t="inlineStr">
        <is>
          <t>검증 상태</t>
        </is>
      </c>
      <c r="C353" s="10" t="inlineStr">
        <is>
          <t>초안</t>
        </is>
      </c>
      <c r="D353" s="10" t="inlineStr">
        <is>
          <t>검증완료</t>
        </is>
      </c>
    </row>
    <row r="354" ht="15" customHeight="1" s="7">
      <c r="A354" s="6" t="inlineStr">
        <is>
          <t>RC-A044@G-B2-1</t>
        </is>
      </c>
      <c r="B354" s="10" t="inlineStr">
        <is>
          <t>검증 상태</t>
        </is>
      </c>
      <c r="C354" s="10" t="inlineStr">
        <is>
          <t>초안</t>
        </is>
      </c>
      <c r="D354" s="10" t="inlineStr">
        <is>
          <t>검증완료</t>
        </is>
      </c>
    </row>
    <row r="355" ht="15" customHeight="1" s="7">
      <c r="A355" s="6" t="inlineStr">
        <is>
          <t>RC-C008@G-B2-1</t>
        </is>
      </c>
      <c r="B355" s="10" t="inlineStr">
        <is>
          <t>검증 상태</t>
        </is>
      </c>
      <c r="C355" s="10" t="inlineStr">
        <is>
          <t>초안</t>
        </is>
      </c>
      <c r="D355" s="10" t="inlineStr">
        <is>
          <t>검토중</t>
        </is>
      </c>
    </row>
    <row r="356" ht="15" customHeight="1" s="7">
      <c r="A356" s="6" t="inlineStr">
        <is>
          <t>RC-A045@G-B2-1</t>
        </is>
      </c>
      <c r="B356" s="10" t="inlineStr">
        <is>
          <t>검증 상태</t>
        </is>
      </c>
      <c r="C356" s="10" t="inlineStr">
        <is>
          <t>초안</t>
        </is>
      </c>
      <c r="D356" s="10" t="inlineStr">
        <is>
          <t>검증완료</t>
        </is>
      </c>
    </row>
    <row r="357" ht="15" customHeight="1" s="7">
      <c r="A357" s="6" t="inlineStr">
        <is>
          <t>RC-A046@G-B2-1</t>
        </is>
      </c>
      <c r="B357" s="10" t="inlineStr">
        <is>
          <t>검증 상태</t>
        </is>
      </c>
      <c r="C357" s="10" t="inlineStr">
        <is>
          <t>초안</t>
        </is>
      </c>
      <c r="D357" s="10" t="inlineStr">
        <is>
          <t>검증완료</t>
        </is>
      </c>
    </row>
    <row r="358" ht="15" customHeight="1" s="7">
      <c r="A358" s="6" t="inlineStr">
        <is>
          <t>RC-A047@G-B2-1</t>
        </is>
      </c>
      <c r="B358" s="10" t="inlineStr">
        <is>
          <t>검증 상태</t>
        </is>
      </c>
      <c r="C358" s="10" t="inlineStr">
        <is>
          <t>초안</t>
        </is>
      </c>
      <c r="D358" s="10" t="inlineStr">
        <is>
          <t>검증완료</t>
        </is>
      </c>
    </row>
    <row r="359" ht="15" customHeight="1" s="7">
      <c r="A359" s="6" t="inlineStr">
        <is>
          <t>RC-G022@G-B2-1</t>
        </is>
      </c>
      <c r="B359" s="10" t="inlineStr">
        <is>
          <t>검증 상태</t>
        </is>
      </c>
      <c r="C359" s="10" t="inlineStr">
        <is>
          <t>초안</t>
        </is>
      </c>
      <c r="D359" s="10" t="inlineStr">
        <is>
          <t>검증완료</t>
        </is>
      </c>
    </row>
    <row r="360" ht="15" customHeight="1" s="7">
      <c r="A360" s="6" t="inlineStr">
        <is>
          <t>RC-G023@G-B2-1</t>
        </is>
      </c>
      <c r="B360" s="10" t="inlineStr">
        <is>
          <t>검증 상태</t>
        </is>
      </c>
      <c r="C360" s="10" t="inlineStr">
        <is>
          <t>초안</t>
        </is>
      </c>
      <c r="D360" s="10" t="inlineStr">
        <is>
          <t>검증완료</t>
        </is>
      </c>
    </row>
    <row r="361" ht="15" customHeight="1" s="7">
      <c r="A361" s="6" t="inlineStr">
        <is>
          <t>RC-G024@G-B2-1</t>
        </is>
      </c>
      <c r="B361" s="10" t="inlineStr">
        <is>
          <t>검증 상태</t>
        </is>
      </c>
      <c r="C361" s="10" t="inlineStr">
        <is>
          <t>초안</t>
        </is>
      </c>
      <c r="D361" s="10" t="inlineStr">
        <is>
          <t>검증완료</t>
        </is>
      </c>
    </row>
    <row r="362" ht="15" customHeight="1" s="7">
      <c r="A362" s="6" t="inlineStr">
        <is>
          <t>RC-A048@G-B2-1</t>
        </is>
      </c>
      <c r="B362" s="10" t="inlineStr">
        <is>
          <t>검증 상태</t>
        </is>
      </c>
      <c r="C362" s="10" t="inlineStr">
        <is>
          <t>초안</t>
        </is>
      </c>
      <c r="D362" s="10" t="inlineStr">
        <is>
          <t>검증완료</t>
        </is>
      </c>
    </row>
    <row r="363" ht="15" customHeight="1" s="7">
      <c r="A363" s="6" t="inlineStr">
        <is>
          <t>RC-A049@G-B2-1</t>
        </is>
      </c>
      <c r="B363" s="10" t="inlineStr">
        <is>
          <t>검증 상태</t>
        </is>
      </c>
      <c r="C363" s="10" t="inlineStr">
        <is>
          <t>초안</t>
        </is>
      </c>
      <c r="D363" s="10" t="inlineStr">
        <is>
          <t>검증완료</t>
        </is>
      </c>
    </row>
    <row r="364" ht="15" customHeight="1" s="7">
      <c r="A364" s="6" t="inlineStr">
        <is>
          <t>RC-A050@G-B2-1</t>
        </is>
      </c>
      <c r="B364" s="10" t="inlineStr">
        <is>
          <t>검증 상태</t>
        </is>
      </c>
      <c r="C364" s="10" t="inlineStr">
        <is>
          <t>초안</t>
        </is>
      </c>
      <c r="D364" s="10" t="inlineStr">
        <is>
          <t>검증완료</t>
        </is>
      </c>
    </row>
    <row r="365" ht="15" customHeight="1" s="7">
      <c r="A365" s="6" t="inlineStr">
        <is>
          <t>RC-G025@G-B2-1</t>
        </is>
      </c>
      <c r="B365" s="10" t="inlineStr">
        <is>
          <t>검증 상태</t>
        </is>
      </c>
      <c r="C365" s="10" t="inlineStr">
        <is>
          <t>초안</t>
        </is>
      </c>
      <c r="D365" s="10" t="inlineStr">
        <is>
          <t>검증완료</t>
        </is>
      </c>
    </row>
    <row r="366" ht="15" customHeight="1" s="7">
      <c r="A366" s="6" t="inlineStr">
        <is>
          <t>RC-A051@G-B2-1</t>
        </is>
      </c>
      <c r="B366" s="10" t="inlineStr">
        <is>
          <t>검증 상태</t>
        </is>
      </c>
      <c r="C366" s="10" t="inlineStr">
        <is>
          <t>초안</t>
        </is>
      </c>
      <c r="D366" s="10" t="inlineStr">
        <is>
          <t>검증완료</t>
        </is>
      </c>
    </row>
    <row r="367" ht="15" customHeight="1" s="7">
      <c r="A367" s="6" t="inlineStr">
        <is>
          <t>RC-A052@G-B2-1</t>
        </is>
      </c>
      <c r="B367" s="10" t="inlineStr">
        <is>
          <t>검증 상태</t>
        </is>
      </c>
      <c r="C367" s="10" t="inlineStr">
        <is>
          <t>초안</t>
        </is>
      </c>
      <c r="D367" s="10" t="inlineStr">
        <is>
          <t>검증완료</t>
        </is>
      </c>
    </row>
    <row r="368" ht="15" customHeight="1" s="7">
      <c r="A368" s="6" t="inlineStr">
        <is>
          <t>RC-D017@G-B2-1</t>
        </is>
      </c>
      <c r="B368" s="10" t="inlineStr">
        <is>
          <t>검증 상태</t>
        </is>
      </c>
      <c r="C368" s="10" t="inlineStr">
        <is>
          <t>초안</t>
        </is>
      </c>
      <c r="D368" s="10" t="inlineStr">
        <is>
          <t>검증완료</t>
        </is>
      </c>
    </row>
    <row r="369" ht="15" customHeight="1" s="7">
      <c r="A369" s="6" t="inlineStr">
        <is>
          <t>RC-A053@G-B2-1</t>
        </is>
      </c>
      <c r="B369" s="10" t="inlineStr">
        <is>
          <t>검증 상태</t>
        </is>
      </c>
      <c r="C369" s="10" t="inlineStr">
        <is>
          <t>초안</t>
        </is>
      </c>
      <c r="D369" s="10" t="inlineStr">
        <is>
          <t>검증완료</t>
        </is>
      </c>
    </row>
    <row r="370" ht="15" customHeight="1" s="7">
      <c r="A370" s="6" t="inlineStr">
        <is>
          <t>RC-D018@G-B2-1</t>
        </is>
      </c>
      <c r="B370" s="10" t="inlineStr">
        <is>
          <t>검증 상태</t>
        </is>
      </c>
      <c r="C370" s="10" t="inlineStr">
        <is>
          <t>초안</t>
        </is>
      </c>
      <c r="D370" s="10" t="inlineStr">
        <is>
          <t>검증완료</t>
        </is>
      </c>
    </row>
    <row r="371" ht="15" customHeight="1" s="7">
      <c r="A371" s="6" t="inlineStr">
        <is>
          <t>RC-A054@G-B2-1</t>
        </is>
      </c>
      <c r="B371" s="10" t="inlineStr">
        <is>
          <t>검증 상태</t>
        </is>
      </c>
      <c r="C371" s="10" t="inlineStr">
        <is>
          <t>초안</t>
        </is>
      </c>
      <c r="D371" s="10" t="inlineStr">
        <is>
          <t>검증완료</t>
        </is>
      </c>
    </row>
    <row r="372" ht="15" customHeight="1" s="7">
      <c r="A372" s="6" t="inlineStr">
        <is>
          <t>RC-A055@G-B2-1</t>
        </is>
      </c>
      <c r="B372" s="10" t="inlineStr">
        <is>
          <t>검증 상태</t>
        </is>
      </c>
      <c r="C372" s="10" t="inlineStr">
        <is>
          <t>초안</t>
        </is>
      </c>
      <c r="D372" s="10" t="inlineStr">
        <is>
          <t>검증완료</t>
        </is>
      </c>
    </row>
    <row r="373" ht="15" customHeight="1" s="7">
      <c r="A373" s="6" t="inlineStr">
        <is>
          <t>RC-D019@G-B2-1</t>
        </is>
      </c>
      <c r="B373" s="10" t="inlineStr">
        <is>
          <t>검증 상태</t>
        </is>
      </c>
      <c r="C373" s="10" t="inlineStr">
        <is>
          <t>초안</t>
        </is>
      </c>
      <c r="D373" s="10" t="inlineStr">
        <is>
          <t>검증완료</t>
        </is>
      </c>
    </row>
    <row r="374" ht="15" customHeight="1" s="7">
      <c r="A374" s="6" t="inlineStr">
        <is>
          <t>RC-G026@G-B2-1</t>
        </is>
      </c>
      <c r="B374" s="10" t="inlineStr">
        <is>
          <t>검증 상태</t>
        </is>
      </c>
      <c r="C374" s="10" t="inlineStr">
        <is>
          <t>초안</t>
        </is>
      </c>
      <c r="D374" s="10" t="inlineStr">
        <is>
          <t>검증완료</t>
        </is>
      </c>
    </row>
    <row r="375" ht="15" customHeight="1" s="7">
      <c r="A375" s="6" t="inlineStr">
        <is>
          <t>RC-C009@G-B2-1</t>
        </is>
      </c>
      <c r="B375" s="10" t="inlineStr">
        <is>
          <t>검증 상태</t>
        </is>
      </c>
      <c r="C375" s="10" t="inlineStr">
        <is>
          <t>초안</t>
        </is>
      </c>
      <c r="D375" s="10" t="inlineStr">
        <is>
          <t>검토중</t>
        </is>
      </c>
    </row>
    <row r="376" ht="15" customHeight="1" s="7">
      <c r="A376" s="6" t="inlineStr">
        <is>
          <t>RC-D020@G-B2-1</t>
        </is>
      </c>
      <c r="B376" s="10" t="inlineStr">
        <is>
          <t>검증 상태</t>
        </is>
      </c>
      <c r="C376" s="10" t="inlineStr">
        <is>
          <t>초안</t>
        </is>
      </c>
      <c r="D376" s="10" t="inlineStr">
        <is>
          <t>검증완료</t>
        </is>
      </c>
    </row>
    <row r="377" ht="15" customHeight="1" s="7">
      <c r="A377" s="6" t="inlineStr">
        <is>
          <t>RC-A056@G-B2-1</t>
        </is>
      </c>
      <c r="B377" s="10" t="inlineStr">
        <is>
          <t>검증 상태</t>
        </is>
      </c>
      <c r="C377" s="10" t="inlineStr">
        <is>
          <t>초안</t>
        </is>
      </c>
      <c r="D377" s="10" t="inlineStr">
        <is>
          <t>검증완료</t>
        </is>
      </c>
    </row>
    <row r="378" ht="15" customHeight="1" s="7">
      <c r="A378" s="6" t="inlineStr">
        <is>
          <t>RC-D021@G-B2-1</t>
        </is>
      </c>
      <c r="B378" s="10" t="inlineStr">
        <is>
          <t>검증 상태</t>
        </is>
      </c>
      <c r="C378" s="10" t="inlineStr">
        <is>
          <t>초안</t>
        </is>
      </c>
      <c r="D378" s="10" t="inlineStr">
        <is>
          <t>검증완료</t>
        </is>
      </c>
    </row>
    <row r="379" ht="15" customHeight="1" s="7">
      <c r="A379" s="6" t="inlineStr">
        <is>
          <t>RC-G027@G-B2-1</t>
        </is>
      </c>
      <c r="B379" s="10" t="inlineStr">
        <is>
          <t>검증 상태</t>
        </is>
      </c>
      <c r="C379" s="10" t="inlineStr">
        <is>
          <t>초안</t>
        </is>
      </c>
      <c r="D379" s="10" t="inlineStr">
        <is>
          <t>검증완료</t>
        </is>
      </c>
    </row>
    <row r="380" ht="15" customHeight="1" s="7">
      <c r="A380" s="6" t="inlineStr">
        <is>
          <t>RC-D022@G-B2-1</t>
        </is>
      </c>
      <c r="B380" s="10" t="inlineStr">
        <is>
          <t>검증 상태</t>
        </is>
      </c>
      <c r="C380" s="10" t="inlineStr">
        <is>
          <t>초안</t>
        </is>
      </c>
      <c r="D380" s="10" t="inlineStr">
        <is>
          <t>검증완료</t>
        </is>
      </c>
    </row>
    <row r="381" ht="15" customHeight="1" s="7">
      <c r="A381" s="6" t="inlineStr">
        <is>
          <t>RC-A057@G-B2-1</t>
        </is>
      </c>
      <c r="B381" s="10" t="inlineStr">
        <is>
          <t>검증 상태</t>
        </is>
      </c>
      <c r="C381" s="10" t="inlineStr">
        <is>
          <t>초안</t>
        </is>
      </c>
      <c r="D381" s="10" t="inlineStr">
        <is>
          <t>검증완료</t>
        </is>
      </c>
    </row>
    <row r="382" ht="15" customHeight="1" s="7">
      <c r="A382" s="6" t="inlineStr">
        <is>
          <t>RC-D023@G-B2-1</t>
        </is>
      </c>
      <c r="B382" s="10" t="inlineStr">
        <is>
          <t>검증 상태</t>
        </is>
      </c>
      <c r="C382" s="10" t="inlineStr">
        <is>
          <t>초안</t>
        </is>
      </c>
      <c r="D382" s="10" t="inlineStr">
        <is>
          <t>검증완료</t>
        </is>
      </c>
    </row>
    <row r="383" ht="15" customHeight="1" s="7">
      <c r="A383" s="6" t="inlineStr">
        <is>
          <t>RC-A058@G-B2-1</t>
        </is>
      </c>
      <c r="B383" s="10" t="inlineStr">
        <is>
          <t>검증 상태</t>
        </is>
      </c>
      <c r="C383" s="10" t="inlineStr">
        <is>
          <t>초안</t>
        </is>
      </c>
      <c r="D383" s="10" t="inlineStr">
        <is>
          <t>검증완료</t>
        </is>
      </c>
    </row>
    <row r="384" ht="15" customHeight="1" s="7">
      <c r="A384" s="6" t="inlineStr">
        <is>
          <t>RC-A059@G-B2-1</t>
        </is>
      </c>
      <c r="B384" s="10" t="inlineStr">
        <is>
          <t>검증 상태</t>
        </is>
      </c>
      <c r="C384" s="10" t="inlineStr">
        <is>
          <t>초안</t>
        </is>
      </c>
      <c r="D384" s="10" t="inlineStr">
        <is>
          <t>검증완료</t>
        </is>
      </c>
    </row>
    <row r="385" ht="15" customHeight="1" s="7">
      <c r="A385" s="6" t="inlineStr">
        <is>
          <t>RC-A060@G-B2-1</t>
        </is>
      </c>
      <c r="B385" s="10" t="inlineStr">
        <is>
          <t>검증 상태</t>
        </is>
      </c>
      <c r="C385" s="10" t="inlineStr">
        <is>
          <t>초안</t>
        </is>
      </c>
      <c r="D385" s="10" t="inlineStr">
        <is>
          <t>검증완료</t>
        </is>
      </c>
    </row>
    <row r="386" ht="15" customHeight="1" s="7">
      <c r="A386" s="6" t="inlineStr">
        <is>
          <t>RC-A061@G-B2-1</t>
        </is>
      </c>
      <c r="B386" s="10" t="inlineStr">
        <is>
          <t>검증 상태</t>
        </is>
      </c>
      <c r="C386" s="10" t="inlineStr">
        <is>
          <t>초안</t>
        </is>
      </c>
      <c r="D386" s="10" t="inlineStr">
        <is>
          <t>검증완료</t>
        </is>
      </c>
    </row>
    <row r="387" ht="15" customHeight="1" s="7">
      <c r="A387" s="6" t="inlineStr">
        <is>
          <t>RC-A062@G-B2-1</t>
        </is>
      </c>
      <c r="B387" s="10" t="inlineStr">
        <is>
          <t>검증 상태</t>
        </is>
      </c>
      <c r="C387" s="10" t="inlineStr">
        <is>
          <t>초안</t>
        </is>
      </c>
      <c r="D387" s="10" t="inlineStr">
        <is>
          <t>검토중</t>
        </is>
      </c>
    </row>
    <row r="388" ht="15" customHeight="1" s="7">
      <c r="A388" s="6" t="inlineStr">
        <is>
          <t>RC-A063@G-B2-1</t>
        </is>
      </c>
      <c r="B388" s="10" t="inlineStr">
        <is>
          <t>검증 상태</t>
        </is>
      </c>
      <c r="C388" s="10" t="inlineStr">
        <is>
          <t>초안</t>
        </is>
      </c>
      <c r="D388" s="10" t="inlineStr">
        <is>
          <t>검증완료</t>
        </is>
      </c>
    </row>
    <row r="389" ht="15" customHeight="1" s="7">
      <c r="A389" s="6" t="inlineStr">
        <is>
          <t>RC-A064@G-B2-1</t>
        </is>
      </c>
      <c r="B389" s="10" t="inlineStr">
        <is>
          <t>검증 상태</t>
        </is>
      </c>
      <c r="C389" s="10" t="inlineStr">
        <is>
          <t>초안</t>
        </is>
      </c>
      <c r="D389" s="10" t="inlineStr">
        <is>
          <t>검증완료</t>
        </is>
      </c>
    </row>
    <row r="390" ht="15" customHeight="1" s="7">
      <c r="A390" s="6" t="inlineStr">
        <is>
          <t>RC-A065@G-B2-1</t>
        </is>
      </c>
      <c r="B390" s="10" t="inlineStr">
        <is>
          <t>검증 상태</t>
        </is>
      </c>
      <c r="C390" s="10" t="inlineStr">
        <is>
          <t>초안</t>
        </is>
      </c>
      <c r="D390" s="10" t="inlineStr">
        <is>
          <t>검증완료</t>
        </is>
      </c>
    </row>
    <row r="391" ht="15" customHeight="1" s="7">
      <c r="A391" s="6" t="inlineStr">
        <is>
          <t>RC-A066@G-B2-1</t>
        </is>
      </c>
      <c r="B391" s="10" t="inlineStr">
        <is>
          <t>검증 상태</t>
        </is>
      </c>
      <c r="C391" s="10" t="inlineStr">
        <is>
          <t>초안</t>
        </is>
      </c>
      <c r="D391" s="10" t="inlineStr">
        <is>
          <t>검증완료</t>
        </is>
      </c>
    </row>
    <row r="392" ht="15" customHeight="1" s="7">
      <c r="A392" s="6" t="inlineStr">
        <is>
          <t>RC-D024@G-B2-1</t>
        </is>
      </c>
      <c r="B392" s="10" t="inlineStr">
        <is>
          <t>검증 상태</t>
        </is>
      </c>
      <c r="C392" s="10" t="inlineStr">
        <is>
          <t>초안</t>
        </is>
      </c>
      <c r="D392" s="10" t="inlineStr">
        <is>
          <t>검증완료</t>
        </is>
      </c>
    </row>
    <row r="393" ht="15" customHeight="1" s="7">
      <c r="A393" s="6" t="inlineStr">
        <is>
          <t>RC-A067@G-B2-1</t>
        </is>
      </c>
      <c r="B393" s="10" t="inlineStr">
        <is>
          <t>검증 상태</t>
        </is>
      </c>
      <c r="C393" s="10" t="inlineStr">
        <is>
          <t>초안</t>
        </is>
      </c>
      <c r="D393" s="10" t="inlineStr">
        <is>
          <t>검증완료</t>
        </is>
      </c>
    </row>
    <row r="394" ht="15" customHeight="1" s="7">
      <c r="A394" s="6" t="inlineStr">
        <is>
          <t>RC-D025@G-B2-1</t>
        </is>
      </c>
      <c r="B394" s="10" t="inlineStr">
        <is>
          <t>검증 상태</t>
        </is>
      </c>
      <c r="C394" s="10" t="inlineStr">
        <is>
          <t>초안</t>
        </is>
      </c>
      <c r="D394" s="10" t="inlineStr">
        <is>
          <t>검증완료</t>
        </is>
      </c>
    </row>
    <row r="395" ht="15" customHeight="1" s="7">
      <c r="A395" s="6" t="inlineStr">
        <is>
          <t>RC-D026@G-B2-1</t>
        </is>
      </c>
      <c r="B395" s="10" t="inlineStr">
        <is>
          <t>검증 상태</t>
        </is>
      </c>
      <c r="C395" s="10" t="inlineStr">
        <is>
          <t>초안</t>
        </is>
      </c>
      <c r="D395" s="10" t="inlineStr">
        <is>
          <t>검증완료</t>
        </is>
      </c>
    </row>
    <row r="396" ht="15" customHeight="1" s="7">
      <c r="A396" s="6" t="inlineStr">
        <is>
          <t>RC-A068@G-B2-1</t>
        </is>
      </c>
      <c r="B396" s="10" t="inlineStr">
        <is>
          <t>검증 상태</t>
        </is>
      </c>
      <c r="C396" s="10" t="inlineStr">
        <is>
          <t>초안</t>
        </is>
      </c>
      <c r="D396" s="10" t="inlineStr">
        <is>
          <t>검증완료</t>
        </is>
      </c>
    </row>
    <row r="397" ht="15" customHeight="1" s="7">
      <c r="A397" s="6" t="inlineStr">
        <is>
          <t>RC-A069@G-B2-1</t>
        </is>
      </c>
      <c r="B397" s="10" t="inlineStr">
        <is>
          <t>검증 상태</t>
        </is>
      </c>
      <c r="C397" s="10" t="inlineStr">
        <is>
          <t>초안</t>
        </is>
      </c>
      <c r="D397" s="10" t="inlineStr">
        <is>
          <t>검증완료</t>
        </is>
      </c>
    </row>
    <row r="398" ht="15" customHeight="1" s="7">
      <c r="A398" s="6" t="inlineStr">
        <is>
          <t>RC-A070@G-B2-1</t>
        </is>
      </c>
      <c r="B398" s="10" t="inlineStr">
        <is>
          <t>검증 상태</t>
        </is>
      </c>
      <c r="C398" s="10" t="inlineStr">
        <is>
          <t>초안</t>
        </is>
      </c>
      <c r="D398" s="10" t="inlineStr">
        <is>
          <t>검증완료</t>
        </is>
      </c>
    </row>
    <row r="399" ht="15" customHeight="1" s="7">
      <c r="A399" s="6" t="inlineStr">
        <is>
          <t>RC-A071@G-B2-1</t>
        </is>
      </c>
      <c r="B399" s="10" t="inlineStr">
        <is>
          <t>검증 상태</t>
        </is>
      </c>
      <c r="C399" s="10" t="inlineStr">
        <is>
          <t>초안</t>
        </is>
      </c>
      <c r="D399" s="10" t="inlineStr">
        <is>
          <t>검증완료</t>
        </is>
      </c>
    </row>
    <row r="400" ht="15" customHeight="1" s="7">
      <c r="A400" s="6" t="inlineStr">
        <is>
          <t>RC-D027@G-B2-1</t>
        </is>
      </c>
      <c r="B400" s="10" t="inlineStr">
        <is>
          <t>검증 상태</t>
        </is>
      </c>
      <c r="C400" s="10" t="inlineStr">
        <is>
          <t>초안</t>
        </is>
      </c>
      <c r="D400" s="10" t="inlineStr">
        <is>
          <t>검증완료</t>
        </is>
      </c>
    </row>
    <row r="401" ht="15" customHeight="1" s="7">
      <c r="A401" s="6" t="inlineStr">
        <is>
          <t>RC-D028@G-B2-1</t>
        </is>
      </c>
      <c r="B401" s="10" t="inlineStr">
        <is>
          <t>검증 상태</t>
        </is>
      </c>
      <c r="C401" s="10" t="inlineStr">
        <is>
          <t>초안</t>
        </is>
      </c>
      <c r="D401" s="10" t="inlineStr">
        <is>
          <t>검증완료</t>
        </is>
      </c>
    </row>
    <row r="402" ht="15" customHeight="1" s="7">
      <c r="A402" s="6" t="inlineStr">
        <is>
          <t>RC-A072@G-B2-1</t>
        </is>
      </c>
      <c r="B402" s="10" t="inlineStr">
        <is>
          <t>검증 상태</t>
        </is>
      </c>
      <c r="C402" s="10" t="inlineStr">
        <is>
          <t>초안</t>
        </is>
      </c>
      <c r="D402" s="10" t="inlineStr">
        <is>
          <t>검증완료</t>
        </is>
      </c>
    </row>
    <row r="403" ht="15" customHeight="1" s="7">
      <c r="A403" s="6" t="inlineStr">
        <is>
          <t>RC-G028@G-B2-1</t>
        </is>
      </c>
      <c r="B403" s="10" t="inlineStr">
        <is>
          <t>검증 상태</t>
        </is>
      </c>
      <c r="C403" s="10" t="inlineStr">
        <is>
          <t>초안</t>
        </is>
      </c>
      <c r="D403" s="10" t="inlineStr">
        <is>
          <t>검증완료</t>
        </is>
      </c>
    </row>
    <row r="404" ht="15" customHeight="1" s="7">
      <c r="A404" s="6" t="inlineStr">
        <is>
          <t>RC-A073@G-B2-1</t>
        </is>
      </c>
      <c r="B404" s="10" t="inlineStr">
        <is>
          <t>검증 상태</t>
        </is>
      </c>
      <c r="C404" s="10" t="inlineStr">
        <is>
          <t>초안</t>
        </is>
      </c>
      <c r="D404" s="10" t="inlineStr">
        <is>
          <t>검증완료</t>
        </is>
      </c>
    </row>
    <row r="405" ht="15" customHeight="1" s="7">
      <c r="A405" s="6" t="inlineStr">
        <is>
          <t>RC-C010@G-B2-1</t>
        </is>
      </c>
      <c r="B405" s="10" t="inlineStr">
        <is>
          <t>검증 상태</t>
        </is>
      </c>
      <c r="C405" s="10" t="inlineStr">
        <is>
          <t>초안</t>
        </is>
      </c>
      <c r="D405" s="10" t="inlineStr">
        <is>
          <t>검증완료</t>
        </is>
      </c>
    </row>
    <row r="406" ht="15" customHeight="1" s="7">
      <c r="A406" s="6" t="inlineStr">
        <is>
          <t>RC-D029@G-B2-1</t>
        </is>
      </c>
      <c r="B406" s="10" t="inlineStr">
        <is>
          <t>검증 상태</t>
        </is>
      </c>
      <c r="C406" s="10" t="inlineStr">
        <is>
          <t>초안</t>
        </is>
      </c>
      <c r="D406" s="10" t="inlineStr">
        <is>
          <t>검증완료</t>
        </is>
      </c>
    </row>
    <row r="407" ht="15" customHeight="1" s="7">
      <c r="A407" s="6" t="inlineStr">
        <is>
          <t>RC-D030@G-B2-1</t>
        </is>
      </c>
      <c r="B407" s="10" t="inlineStr">
        <is>
          <t>검증 상태</t>
        </is>
      </c>
      <c r="C407" s="10" t="inlineStr">
        <is>
          <t>초안</t>
        </is>
      </c>
      <c r="D407" s="10" t="inlineStr">
        <is>
          <t>검증완료</t>
        </is>
      </c>
    </row>
    <row r="408" ht="15" customHeight="1" s="7">
      <c r="A408" s="6" t="inlineStr">
        <is>
          <t>RC-A074@G-B2-1</t>
        </is>
      </c>
      <c r="B408" s="10" t="inlineStr">
        <is>
          <t>검증 상태</t>
        </is>
      </c>
      <c r="C408" s="10" t="inlineStr">
        <is>
          <t>초안</t>
        </is>
      </c>
      <c r="D408" s="10" t="inlineStr">
        <is>
          <t>검증완료</t>
        </is>
      </c>
    </row>
    <row r="409" ht="15" customHeight="1" s="7">
      <c r="A409" s="6" t="inlineStr">
        <is>
          <t>RC-D031@G-B2-1</t>
        </is>
      </c>
      <c r="B409" s="10" t="inlineStr">
        <is>
          <t>검증 상태</t>
        </is>
      </c>
      <c r="C409" s="10" t="inlineStr">
        <is>
          <t>초안</t>
        </is>
      </c>
      <c r="D409" s="10" t="inlineStr">
        <is>
          <t>검증완료</t>
        </is>
      </c>
    </row>
    <row r="410" ht="15" customHeight="1" s="7">
      <c r="A410" s="6" t="inlineStr">
        <is>
          <t>RC-G029@G-B2-1</t>
        </is>
      </c>
      <c r="B410" s="10" t="inlineStr">
        <is>
          <t>검증 상태</t>
        </is>
      </c>
      <c r="C410" s="10" t="inlineStr">
        <is>
          <t>초안</t>
        </is>
      </c>
      <c r="D410" s="10" t="inlineStr">
        <is>
          <t>검증완료</t>
        </is>
      </c>
    </row>
    <row r="411" ht="15" customHeight="1" s="7">
      <c r="A411" s="6" t="inlineStr">
        <is>
          <t>RC-D032@G-B2-1</t>
        </is>
      </c>
      <c r="B411" s="10" t="inlineStr">
        <is>
          <t>검증 상태</t>
        </is>
      </c>
      <c r="C411" s="10" t="inlineStr">
        <is>
          <t>초안</t>
        </is>
      </c>
      <c r="D411" s="10" t="inlineStr">
        <is>
          <t>검증완료</t>
        </is>
      </c>
    </row>
    <row r="412" ht="15" customHeight="1" s="7">
      <c r="A412" s="6" t="inlineStr">
        <is>
          <t>RC-A075@G-B2-1</t>
        </is>
      </c>
      <c r="B412" s="10" t="inlineStr">
        <is>
          <t>검증 상태</t>
        </is>
      </c>
      <c r="C412" s="10" t="inlineStr">
        <is>
          <t>초안</t>
        </is>
      </c>
      <c r="D412" s="10" t="inlineStr">
        <is>
          <t>검증완료</t>
        </is>
      </c>
    </row>
    <row r="413" ht="15" customHeight="1" s="7">
      <c r="A413" s="6" t="inlineStr">
        <is>
          <t>RC-G030@G-B2-1</t>
        </is>
      </c>
      <c r="B413" s="10" t="inlineStr">
        <is>
          <t>검증 상태</t>
        </is>
      </c>
      <c r="C413" s="10" t="inlineStr">
        <is>
          <t>초안</t>
        </is>
      </c>
      <c r="D413" s="10" t="inlineStr">
        <is>
          <t>검증완료</t>
        </is>
      </c>
    </row>
    <row r="414" ht="15" customHeight="1" s="7">
      <c r="A414" s="6" t="inlineStr">
        <is>
          <t>RC-D033@G-B2-1</t>
        </is>
      </c>
      <c r="B414" s="10" t="inlineStr">
        <is>
          <t>검증 상태</t>
        </is>
      </c>
      <c r="C414" s="10" t="inlineStr">
        <is>
          <t>초안</t>
        </is>
      </c>
      <c r="D414" s="10" t="inlineStr">
        <is>
          <t>검증완료</t>
        </is>
      </c>
    </row>
    <row r="415" ht="15" customHeight="1" s="7">
      <c r="A415" s="6" t="inlineStr">
        <is>
          <t>RC-C011@G-B2-1</t>
        </is>
      </c>
      <c r="B415" s="10" t="inlineStr">
        <is>
          <t>검증 상태</t>
        </is>
      </c>
      <c r="C415" s="10" t="inlineStr">
        <is>
          <t>초안</t>
        </is>
      </c>
      <c r="D415" s="10" t="inlineStr">
        <is>
          <t>검증완료</t>
        </is>
      </c>
    </row>
    <row r="416" ht="15" customHeight="1" s="7">
      <c r="A416" s="6" t="inlineStr">
        <is>
          <t>RC-A076@G-B2-1</t>
        </is>
      </c>
      <c r="B416" s="10" t="inlineStr">
        <is>
          <t>검증 상태</t>
        </is>
      </c>
      <c r="C416" s="10" t="inlineStr">
        <is>
          <t>초안</t>
        </is>
      </c>
      <c r="D416" s="10" t="inlineStr">
        <is>
          <t>검증완료</t>
        </is>
      </c>
    </row>
    <row r="417" ht="15" customHeight="1" s="7">
      <c r="A417" s="6" t="inlineStr">
        <is>
          <t>RC-G031@G-B2-1</t>
        </is>
      </c>
      <c r="B417" s="10" t="inlineStr">
        <is>
          <t>검증 상태</t>
        </is>
      </c>
      <c r="C417" s="10" t="inlineStr">
        <is>
          <t>초안</t>
        </is>
      </c>
      <c r="D417" s="10" t="inlineStr">
        <is>
          <t>검증완료</t>
        </is>
      </c>
    </row>
    <row r="418" ht="15" customHeight="1" s="7">
      <c r="A418" s="6" t="inlineStr">
        <is>
          <t>RC-A077@G-B2-1</t>
        </is>
      </c>
      <c r="B418" s="10" t="inlineStr">
        <is>
          <t>검증 상태</t>
        </is>
      </c>
      <c r="C418" s="10" t="inlineStr">
        <is>
          <t>초안</t>
        </is>
      </c>
      <c r="D418" s="10" t="inlineStr">
        <is>
          <t>검증완료</t>
        </is>
      </c>
    </row>
    <row r="419" ht="15" customHeight="1" s="7">
      <c r="A419" s="6" t="inlineStr">
        <is>
          <t>RC-G032@G-B2-1</t>
        </is>
      </c>
      <c r="B419" s="10" t="inlineStr">
        <is>
          <t>검증 상태</t>
        </is>
      </c>
      <c r="C419" s="10" t="inlineStr">
        <is>
          <t>초안</t>
        </is>
      </c>
      <c r="D419" s="10" t="inlineStr">
        <is>
          <t>검증완료</t>
        </is>
      </c>
    </row>
    <row r="420" ht="15" customHeight="1" s="7">
      <c r="A420" s="6" t="inlineStr">
        <is>
          <t>RC-G033@G-B2-1</t>
        </is>
      </c>
      <c r="B420" s="10" t="inlineStr">
        <is>
          <t>검증 상태</t>
        </is>
      </c>
      <c r="C420" s="10" t="inlineStr">
        <is>
          <t>초안</t>
        </is>
      </c>
      <c r="D420" s="10" t="inlineStr">
        <is>
          <t>검증완료</t>
        </is>
      </c>
    </row>
    <row r="421" ht="15" customHeight="1" s="7">
      <c r="A421" s="6" t="inlineStr">
        <is>
          <t>RC-D034@G-B2-1</t>
        </is>
      </c>
      <c r="B421" s="10" t="inlineStr">
        <is>
          <t>검증 상태</t>
        </is>
      </c>
      <c r="C421" s="10" t="inlineStr">
        <is>
          <t>초안</t>
        </is>
      </c>
      <c r="D421" s="10" t="inlineStr">
        <is>
          <t>검증완료</t>
        </is>
      </c>
    </row>
    <row r="422" ht="15" customHeight="1" s="7">
      <c r="A422" s="6" t="inlineStr">
        <is>
          <t>RC-A078@G-B2-1</t>
        </is>
      </c>
      <c r="B422" s="10" t="inlineStr">
        <is>
          <t>검증 상태</t>
        </is>
      </c>
      <c r="C422" s="10" t="inlineStr">
        <is>
          <t>초안</t>
        </is>
      </c>
      <c r="D422" s="10" t="inlineStr">
        <is>
          <t>검증완료</t>
        </is>
      </c>
    </row>
    <row r="423" ht="15" customHeight="1" s="7">
      <c r="A423" s="6" t="inlineStr">
        <is>
          <t>RC-D035@G-B2-1</t>
        </is>
      </c>
      <c r="B423" s="10" t="inlineStr">
        <is>
          <t>검증 상태</t>
        </is>
      </c>
      <c r="C423" s="10" t="inlineStr">
        <is>
          <t>초안</t>
        </is>
      </c>
      <c r="D423" s="10" t="inlineStr">
        <is>
          <t>검증완료</t>
        </is>
      </c>
    </row>
    <row r="424" ht="15" customHeight="1" s="7">
      <c r="A424" s="6" t="inlineStr">
        <is>
          <t>RC-A079@G-B2-1</t>
        </is>
      </c>
      <c r="B424" s="10" t="inlineStr">
        <is>
          <t>검증 상태</t>
        </is>
      </c>
      <c r="C424" s="10" t="inlineStr">
        <is>
          <t>초안</t>
        </is>
      </c>
      <c r="D424" s="10" t="inlineStr">
        <is>
          <t>검증완료</t>
        </is>
      </c>
    </row>
    <row r="425" ht="15" customHeight="1" s="7">
      <c r="A425" s="6" t="inlineStr">
        <is>
          <t>RC-A080@G-B2-1</t>
        </is>
      </c>
      <c r="B425" s="10" t="inlineStr">
        <is>
          <t>검증 상태</t>
        </is>
      </c>
      <c r="C425" s="10" t="inlineStr">
        <is>
          <t>초안</t>
        </is>
      </c>
      <c r="D425" s="10" t="inlineStr">
        <is>
          <t>검증완료</t>
        </is>
      </c>
    </row>
    <row r="426" ht="15" customHeight="1" s="7">
      <c r="A426" s="6" t="inlineStr">
        <is>
          <t>RC-A081@G-B2-1</t>
        </is>
      </c>
      <c r="B426" s="10" t="inlineStr">
        <is>
          <t>검증 상태</t>
        </is>
      </c>
      <c r="C426" s="10" t="inlineStr">
        <is>
          <t>초안</t>
        </is>
      </c>
      <c r="D426" s="10" t="inlineStr">
        <is>
          <t>검증완료</t>
        </is>
      </c>
    </row>
    <row r="427" ht="15" customHeight="1" s="7">
      <c r="A427" s="6" t="inlineStr">
        <is>
          <t>RC-A082@G-B2-1</t>
        </is>
      </c>
      <c r="B427" s="10" t="inlineStr">
        <is>
          <t>검증 상태</t>
        </is>
      </c>
      <c r="C427" s="10" t="inlineStr">
        <is>
          <t>초안</t>
        </is>
      </c>
      <c r="D427" s="10" t="inlineStr">
        <is>
          <t>검증완료</t>
        </is>
      </c>
    </row>
    <row r="428" ht="15" customHeight="1" s="7">
      <c r="A428" s="6" t="inlineStr">
        <is>
          <t>RC-A083@G-B2-1</t>
        </is>
      </c>
      <c r="B428" s="10" t="inlineStr">
        <is>
          <t>검증 상태</t>
        </is>
      </c>
      <c r="C428" s="10" t="inlineStr">
        <is>
          <t>초안</t>
        </is>
      </c>
      <c r="D428" s="10" t="inlineStr">
        <is>
          <t>검증완료</t>
        </is>
      </c>
    </row>
    <row r="429" ht="15" customHeight="1" s="7">
      <c r="A429" s="6" t="inlineStr">
        <is>
          <t>RC-A084@G-B2-1</t>
        </is>
      </c>
      <c r="B429" s="10" t="inlineStr">
        <is>
          <t>검증 상태</t>
        </is>
      </c>
      <c r="C429" s="10" t="inlineStr">
        <is>
          <t>초안</t>
        </is>
      </c>
      <c r="D429" s="10" t="inlineStr">
        <is>
          <t>검증완료</t>
        </is>
      </c>
    </row>
    <row r="430" ht="15" customHeight="1" s="7">
      <c r="A430" s="6" t="inlineStr">
        <is>
          <t>RC-A085@G-B2-1</t>
        </is>
      </c>
      <c r="B430" s="10" t="inlineStr">
        <is>
          <t>검증 상태</t>
        </is>
      </c>
      <c r="C430" s="10" t="inlineStr">
        <is>
          <t>초안</t>
        </is>
      </c>
      <c r="D430" s="10" t="inlineStr">
        <is>
          <t>검증완료</t>
        </is>
      </c>
    </row>
    <row r="431" ht="15" customHeight="1" s="7">
      <c r="A431" s="6" t="inlineStr">
        <is>
          <t>RC-A086@G-B2-1</t>
        </is>
      </c>
      <c r="B431" s="10" t="inlineStr">
        <is>
          <t>검증 상태</t>
        </is>
      </c>
      <c r="C431" s="10" t="inlineStr">
        <is>
          <t>초안</t>
        </is>
      </c>
      <c r="D431" s="10" t="inlineStr">
        <is>
          <t>검증완료</t>
        </is>
      </c>
    </row>
    <row r="432" ht="15" customHeight="1" s="7">
      <c r="A432" s="6" t="inlineStr">
        <is>
          <t>RC-A087@G-B2-1</t>
        </is>
      </c>
      <c r="B432" s="10" t="inlineStr">
        <is>
          <t>검증 상태</t>
        </is>
      </c>
      <c r="C432" s="10" t="inlineStr">
        <is>
          <t>초안</t>
        </is>
      </c>
      <c r="D432" s="10" t="inlineStr">
        <is>
          <t>검증완료</t>
        </is>
      </c>
    </row>
    <row r="433" ht="15" customHeight="1" s="7">
      <c r="A433" s="6" t="inlineStr">
        <is>
          <t>RC-A088@G-B2-1</t>
        </is>
      </c>
      <c r="B433" s="10" t="inlineStr">
        <is>
          <t>검증 상태</t>
        </is>
      </c>
      <c r="C433" s="10" t="inlineStr">
        <is>
          <t>초안</t>
        </is>
      </c>
      <c r="D433" s="10" t="inlineStr">
        <is>
          <t>검증완료</t>
        </is>
      </c>
    </row>
    <row r="434" ht="15" customHeight="1" s="7">
      <c r="A434" s="6" t="inlineStr">
        <is>
          <t>RC-A089@G-B2-1</t>
        </is>
      </c>
      <c r="B434" s="10" t="inlineStr">
        <is>
          <t>검증 상태</t>
        </is>
      </c>
      <c r="C434" s="10" t="inlineStr">
        <is>
          <t>초안</t>
        </is>
      </c>
      <c r="D434" s="10" t="inlineStr">
        <is>
          <t>검증완료</t>
        </is>
      </c>
    </row>
    <row r="435" ht="15" customHeight="1" s="7">
      <c r="A435" s="6" t="inlineStr">
        <is>
          <t>RC-D036@G-B2-1</t>
        </is>
      </c>
      <c r="B435" s="10" t="inlineStr">
        <is>
          <t>검증 상태</t>
        </is>
      </c>
      <c r="C435" s="10" t="inlineStr">
        <is>
          <t>초안</t>
        </is>
      </c>
      <c r="D435" s="10" t="inlineStr">
        <is>
          <t>검증완료</t>
        </is>
      </c>
    </row>
    <row r="436" ht="15" customHeight="1" s="7">
      <c r="A436" s="6" t="inlineStr">
        <is>
          <t>RC-D037@G-B2-1</t>
        </is>
      </c>
      <c r="B436" s="10" t="inlineStr">
        <is>
          <t>검증 상태</t>
        </is>
      </c>
      <c r="C436" s="10" t="inlineStr">
        <is>
          <t>초안</t>
        </is>
      </c>
      <c r="D436" s="10" t="inlineStr">
        <is>
          <t>검증완료</t>
        </is>
      </c>
    </row>
    <row r="437" ht="15" customHeight="1" s="7">
      <c r="A437" s="6" t="inlineStr">
        <is>
          <t>RC-G034@G-B2-1</t>
        </is>
      </c>
      <c r="B437" s="10" t="inlineStr">
        <is>
          <t>검증 상태</t>
        </is>
      </c>
      <c r="C437" s="10" t="inlineStr">
        <is>
          <t>초안</t>
        </is>
      </c>
      <c r="D437" s="10" t="inlineStr">
        <is>
          <t>검증완료</t>
        </is>
      </c>
    </row>
    <row r="438" ht="15" customHeight="1" s="7">
      <c r="A438" s="6" t="inlineStr">
        <is>
          <t>RC-D038@G-B2-1</t>
        </is>
      </c>
      <c r="B438" s="10" t="inlineStr">
        <is>
          <t>검증 상태</t>
        </is>
      </c>
      <c r="C438" s="10" t="inlineStr">
        <is>
          <t>초안</t>
        </is>
      </c>
      <c r="D438" s="10" t="inlineStr">
        <is>
          <t>검증완료</t>
        </is>
      </c>
    </row>
    <row r="439" ht="15" customHeight="1" s="7">
      <c r="A439" s="6" t="inlineStr">
        <is>
          <t>RC-G035@G-B2-1</t>
        </is>
      </c>
      <c r="B439" s="10" t="inlineStr">
        <is>
          <t>검증 상태</t>
        </is>
      </c>
      <c r="C439" s="10" t="inlineStr">
        <is>
          <t>초안</t>
        </is>
      </c>
      <c r="D439" s="10" t="inlineStr">
        <is>
          <t>검증완료</t>
        </is>
      </c>
    </row>
    <row r="440" ht="15" customHeight="1" s="7">
      <c r="A440" s="6" t="inlineStr">
        <is>
          <t>RC-G036@G-B2-1</t>
        </is>
      </c>
      <c r="B440" s="10" t="inlineStr">
        <is>
          <t>검증 상태</t>
        </is>
      </c>
      <c r="C440" s="10" t="inlineStr">
        <is>
          <t>초안</t>
        </is>
      </c>
      <c r="D440" s="10" t="inlineStr">
        <is>
          <t>검증완료</t>
        </is>
      </c>
    </row>
    <row r="441" ht="15" customHeight="1" s="7">
      <c r="A441" s="6" t="inlineStr">
        <is>
          <t>RC-A090@G-B2-1</t>
        </is>
      </c>
      <c r="B441" s="10" t="inlineStr">
        <is>
          <t>검증 상태</t>
        </is>
      </c>
      <c r="C441" s="10" t="inlineStr">
        <is>
          <t>초안</t>
        </is>
      </c>
      <c r="D441" s="10" t="inlineStr">
        <is>
          <t>검증완료</t>
        </is>
      </c>
    </row>
    <row r="442" ht="15" customHeight="1" s="7">
      <c r="A442" s="6" t="inlineStr">
        <is>
          <t>RC-G037@G-B2-1</t>
        </is>
      </c>
      <c r="B442" s="10" t="inlineStr">
        <is>
          <t>검증 상태</t>
        </is>
      </c>
      <c r="C442" s="10" t="inlineStr">
        <is>
          <t>초안</t>
        </is>
      </c>
      <c r="D442" s="10" t="inlineStr">
        <is>
          <t>검증완료</t>
        </is>
      </c>
    </row>
    <row r="443" ht="15" customHeight="1" s="7">
      <c r="A443" s="6" t="inlineStr">
        <is>
          <t>RC-D039@G-B2-1</t>
        </is>
      </c>
      <c r="B443" s="10" t="inlineStr">
        <is>
          <t>검증 상태</t>
        </is>
      </c>
      <c r="C443" s="10" t="inlineStr">
        <is>
          <t>초안</t>
        </is>
      </c>
      <c r="D443" s="10" t="inlineStr">
        <is>
          <t>검증완료</t>
        </is>
      </c>
    </row>
    <row r="444" ht="15" customHeight="1" s="7">
      <c r="A444" s="6" t="inlineStr">
        <is>
          <t>RC-G038@G-B2-1</t>
        </is>
      </c>
      <c r="B444" s="10" t="inlineStr">
        <is>
          <t>검증 상태</t>
        </is>
      </c>
      <c r="C444" s="10" t="inlineStr">
        <is>
          <t>초안</t>
        </is>
      </c>
      <c r="D444" s="10" t="inlineStr">
        <is>
          <t>검증완료</t>
        </is>
      </c>
    </row>
    <row r="445" ht="15" customHeight="1" s="7">
      <c r="A445" s="6" t="inlineStr">
        <is>
          <t>RC-A091@G-B2-1</t>
        </is>
      </c>
      <c r="B445" s="10" t="inlineStr">
        <is>
          <t>검증 상태</t>
        </is>
      </c>
      <c r="C445" s="10" t="inlineStr">
        <is>
          <t>초안</t>
        </is>
      </c>
      <c r="D445" s="10" t="inlineStr">
        <is>
          <t>검증완료</t>
        </is>
      </c>
    </row>
    <row r="446" ht="15" customHeight="1" s="7">
      <c r="A446" s="6" t="inlineStr">
        <is>
          <t>RC-G039@G-B2-1</t>
        </is>
      </c>
      <c r="B446" s="10" t="inlineStr">
        <is>
          <t>검증 상태</t>
        </is>
      </c>
      <c r="C446" s="10" t="inlineStr">
        <is>
          <t>초안</t>
        </is>
      </c>
      <c r="D446" s="10" t="inlineStr">
        <is>
          <t>검증완료</t>
        </is>
      </c>
    </row>
    <row r="447" ht="15" customHeight="1" s="7">
      <c r="A447" s="6" t="inlineStr">
        <is>
          <t>RC-D040@G-B2-1</t>
        </is>
      </c>
      <c r="B447" s="10" t="inlineStr">
        <is>
          <t>검증 상태</t>
        </is>
      </c>
      <c r="C447" s="10" t="inlineStr">
        <is>
          <t>초안</t>
        </is>
      </c>
      <c r="D447" s="10" t="inlineStr">
        <is>
          <t>검증완료</t>
        </is>
      </c>
    </row>
    <row r="448" ht="15" customHeight="1" s="7">
      <c r="A448" s="6" t="inlineStr">
        <is>
          <t>RC-A092@G-B2-1</t>
        </is>
      </c>
      <c r="B448" s="10" t="inlineStr">
        <is>
          <t>검증 상태</t>
        </is>
      </c>
      <c r="C448" s="10" t="inlineStr">
        <is>
          <t>초안</t>
        </is>
      </c>
      <c r="D448" s="10" t="inlineStr">
        <is>
          <t>검증완료</t>
        </is>
      </c>
    </row>
    <row r="449" ht="15" customHeight="1" s="7">
      <c r="A449" s="6" t="inlineStr">
        <is>
          <t>RC-G040@G-B2-1</t>
        </is>
      </c>
      <c r="B449" s="10" t="inlineStr">
        <is>
          <t>검증 상태</t>
        </is>
      </c>
      <c r="C449" s="10" t="inlineStr">
        <is>
          <t>초안</t>
        </is>
      </c>
      <c r="D449" s="10" t="inlineStr">
        <is>
          <t>검증완료</t>
        </is>
      </c>
    </row>
    <row r="450" ht="15" customHeight="1" s="7">
      <c r="A450" s="6" t="inlineStr">
        <is>
          <t>RC-D041@G-B2-1</t>
        </is>
      </c>
      <c r="B450" s="10" t="inlineStr">
        <is>
          <t>검증 상태</t>
        </is>
      </c>
      <c r="C450" s="10" t="inlineStr">
        <is>
          <t>초안</t>
        </is>
      </c>
      <c r="D450" s="10" t="inlineStr">
        <is>
          <t>검증완료</t>
        </is>
      </c>
    </row>
    <row r="451" ht="15" customHeight="1" s="7">
      <c r="A451" s="6" t="inlineStr">
        <is>
          <t>RC-A093@G-B2-1</t>
        </is>
      </c>
      <c r="B451" s="10" t="inlineStr">
        <is>
          <t>검증 상태</t>
        </is>
      </c>
      <c r="C451" s="10" t="inlineStr">
        <is>
          <t>초안</t>
        </is>
      </c>
      <c r="D451" s="10" t="inlineStr">
        <is>
          <t>검증완료</t>
        </is>
      </c>
    </row>
    <row r="452" ht="15" customHeight="1" s="7">
      <c r="A452" s="6" t="inlineStr">
        <is>
          <t>RC-G041@G-B2-1</t>
        </is>
      </c>
      <c r="B452" s="10" t="inlineStr">
        <is>
          <t>검증 상태</t>
        </is>
      </c>
      <c r="C452" s="10" t="inlineStr">
        <is>
          <t>초안</t>
        </is>
      </c>
      <c r="D452" s="10" t="inlineStr">
        <is>
          <t>검증완료</t>
        </is>
      </c>
    </row>
    <row r="453" ht="15" customHeight="1" s="7">
      <c r="A453" s="6" t="inlineStr">
        <is>
          <t>RC-D042@G-B2-1</t>
        </is>
      </c>
      <c r="B453" s="10" t="inlineStr">
        <is>
          <t>검증 상태</t>
        </is>
      </c>
      <c r="C453" s="10" t="inlineStr">
        <is>
          <t>초안</t>
        </is>
      </c>
      <c r="D453" s="10" t="inlineStr">
        <is>
          <t>검증완료</t>
        </is>
      </c>
    </row>
    <row r="454" ht="15" customHeight="1" s="7">
      <c r="A454" s="6" t="inlineStr">
        <is>
          <t>RC-G042@G-B2-1</t>
        </is>
      </c>
      <c r="B454" s="10" t="inlineStr">
        <is>
          <t>검증 상태</t>
        </is>
      </c>
      <c r="C454" s="10" t="inlineStr">
        <is>
          <t>초안</t>
        </is>
      </c>
      <c r="D454" s="10" t="inlineStr">
        <is>
          <t>검증완료</t>
        </is>
      </c>
    </row>
    <row r="455" ht="15" customHeight="1" s="7">
      <c r="A455" s="6" t="inlineStr">
        <is>
          <t>RC-A094@G-B2-1</t>
        </is>
      </c>
      <c r="B455" s="10" t="inlineStr">
        <is>
          <t>검증 상태</t>
        </is>
      </c>
      <c r="C455" s="10" t="inlineStr">
        <is>
          <t>초안</t>
        </is>
      </c>
      <c r="D455" s="10" t="inlineStr">
        <is>
          <t>검증완료</t>
        </is>
      </c>
    </row>
    <row r="456" ht="15" customHeight="1" s="7">
      <c r="A456" s="6" t="inlineStr">
        <is>
          <t>RC-G043@G-B2-1</t>
        </is>
      </c>
      <c r="B456" s="10" t="inlineStr">
        <is>
          <t>검증 상태</t>
        </is>
      </c>
      <c r="C456" s="10" t="inlineStr">
        <is>
          <t>초안</t>
        </is>
      </c>
      <c r="D456" s="10" t="inlineStr">
        <is>
          <t>검증완료</t>
        </is>
      </c>
    </row>
    <row r="457" ht="15" customHeight="1" s="7">
      <c r="A457" s="6" t="inlineStr">
        <is>
          <t>RC-A095@G-B2-1</t>
        </is>
      </c>
      <c r="B457" s="10" t="inlineStr">
        <is>
          <t>검증 상태</t>
        </is>
      </c>
      <c r="C457" s="10" t="inlineStr">
        <is>
          <t>초안</t>
        </is>
      </c>
      <c r="D457" s="10" t="inlineStr">
        <is>
          <t>검증완료</t>
        </is>
      </c>
    </row>
    <row r="458" ht="15" customHeight="1" s="7">
      <c r="A458" s="6" t="inlineStr">
        <is>
          <t>RC-G044@G-B2-1</t>
        </is>
      </c>
      <c r="B458" s="10" t="inlineStr">
        <is>
          <t>검증 상태</t>
        </is>
      </c>
      <c r="C458" s="10" t="inlineStr">
        <is>
          <t>초안</t>
        </is>
      </c>
      <c r="D458" s="10" t="inlineStr">
        <is>
          <t>검증완료</t>
        </is>
      </c>
    </row>
    <row r="459" ht="15" customHeight="1" s="7">
      <c r="A459" s="6" t="inlineStr">
        <is>
          <t>RC-A096@G-B2-1</t>
        </is>
      </c>
      <c r="B459" s="10" t="inlineStr">
        <is>
          <t>검증 상태</t>
        </is>
      </c>
      <c r="C459" s="10" t="inlineStr">
        <is>
          <t>초안</t>
        </is>
      </c>
      <c r="D459" s="10" t="inlineStr">
        <is>
          <t>검증완료</t>
        </is>
      </c>
    </row>
    <row r="460" ht="15" customHeight="1" s="7">
      <c r="A460" s="6" t="inlineStr">
        <is>
          <t>RC-G045@G-B2-1</t>
        </is>
      </c>
      <c r="B460" s="10" t="inlineStr">
        <is>
          <t>검증 상태</t>
        </is>
      </c>
      <c r="C460" s="10" t="inlineStr">
        <is>
          <t>초안</t>
        </is>
      </c>
      <c r="D460" s="10" t="inlineStr">
        <is>
          <t>검증완료</t>
        </is>
      </c>
    </row>
    <row r="461" ht="15" customHeight="1" s="7">
      <c r="A461" s="6" t="inlineStr">
        <is>
          <t>RC-D043@G-B2-1</t>
        </is>
      </c>
      <c r="B461" s="10" t="inlineStr">
        <is>
          <t>검증 상태</t>
        </is>
      </c>
      <c r="C461" s="10" t="inlineStr">
        <is>
          <t>초안</t>
        </is>
      </c>
      <c r="D461" s="10" t="inlineStr">
        <is>
          <t>검증완료</t>
        </is>
      </c>
    </row>
    <row r="462" ht="15" customHeight="1" s="7">
      <c r="A462" s="6" t="inlineStr">
        <is>
          <t>RC-A097@G-B2-1</t>
        </is>
      </c>
      <c r="B462" s="10" t="inlineStr">
        <is>
          <t>검증 상태</t>
        </is>
      </c>
      <c r="C462" s="10" t="inlineStr">
        <is>
          <t>초안</t>
        </is>
      </c>
      <c r="D462" s="10" t="inlineStr">
        <is>
          <t>검증완료</t>
        </is>
      </c>
    </row>
    <row r="463" ht="15" customHeight="1" s="7">
      <c r="A463" s="6" t="inlineStr">
        <is>
          <t>RC-A098@G-B2-1</t>
        </is>
      </c>
      <c r="B463" s="10" t="inlineStr">
        <is>
          <t>검증 상태</t>
        </is>
      </c>
      <c r="C463" s="10" t="inlineStr">
        <is>
          <t>초안</t>
        </is>
      </c>
      <c r="D463" s="10" t="inlineStr">
        <is>
          <t>검증완료</t>
        </is>
      </c>
    </row>
    <row r="464" ht="15" customHeight="1" s="7">
      <c r="A464" s="6" t="inlineStr">
        <is>
          <t>RC-A099@G-B2-1</t>
        </is>
      </c>
      <c r="B464" s="10" t="inlineStr">
        <is>
          <t>검증 상태</t>
        </is>
      </c>
      <c r="C464" s="10" t="inlineStr">
        <is>
          <t>초안</t>
        </is>
      </c>
      <c r="D464" s="10" t="inlineStr">
        <is>
          <t>검증완료</t>
        </is>
      </c>
    </row>
    <row r="465" ht="15" customHeight="1" s="7">
      <c r="A465" s="6" t="inlineStr">
        <is>
          <t>RC-A100@G-B2-1</t>
        </is>
      </c>
      <c r="B465" s="10" t="inlineStr">
        <is>
          <t>검증 상태</t>
        </is>
      </c>
      <c r="C465" s="10" t="inlineStr">
        <is>
          <t>초안</t>
        </is>
      </c>
      <c r="D465" s="10" t="inlineStr">
        <is>
          <t>검증완료</t>
        </is>
      </c>
    </row>
    <row r="466" ht="15" customHeight="1" s="7">
      <c r="A466" s="6" t="inlineStr">
        <is>
          <t>RC-A101@G-B2-1</t>
        </is>
      </c>
      <c r="B466" s="10" t="inlineStr">
        <is>
          <t>검증 상태</t>
        </is>
      </c>
      <c r="C466" s="10" t="inlineStr">
        <is>
          <t>초안</t>
        </is>
      </c>
      <c r="D466" s="10" t="inlineStr">
        <is>
          <t>검증완료</t>
        </is>
      </c>
    </row>
    <row r="467" ht="15" customHeight="1" s="7">
      <c r="A467" s="6" t="inlineStr">
        <is>
          <t>RC-A102@G-B2-1</t>
        </is>
      </c>
      <c r="B467" s="10" t="inlineStr">
        <is>
          <t>검증 상태</t>
        </is>
      </c>
      <c r="C467" s="10" t="inlineStr">
        <is>
          <t>초안</t>
        </is>
      </c>
      <c r="D467" s="10" t="inlineStr">
        <is>
          <t>검증완료</t>
        </is>
      </c>
    </row>
    <row r="468" ht="15" customHeight="1" s="7">
      <c r="A468" s="6" t="inlineStr">
        <is>
          <t>RC-A103@G-B2-1</t>
        </is>
      </c>
      <c r="B468" s="10" t="inlineStr">
        <is>
          <t>검증 상태</t>
        </is>
      </c>
      <c r="C468" s="10" t="inlineStr">
        <is>
          <t>초안</t>
        </is>
      </c>
      <c r="D468" s="10" t="inlineStr">
        <is>
          <t>검증완료</t>
        </is>
      </c>
    </row>
    <row r="469" ht="15" customHeight="1" s="7">
      <c r="A469" s="6" t="inlineStr">
        <is>
          <t>RC-A104@G-B2-1</t>
        </is>
      </c>
      <c r="B469" s="10" t="inlineStr">
        <is>
          <t>검증 상태</t>
        </is>
      </c>
      <c r="C469" s="10" t="inlineStr">
        <is>
          <t>초안</t>
        </is>
      </c>
      <c r="D469" s="10" t="inlineStr">
        <is>
          <t>검증완료</t>
        </is>
      </c>
    </row>
    <row r="470" ht="15" customHeight="1" s="7">
      <c r="A470" s="6" t="inlineStr">
        <is>
          <t>RC-D044@G-B2-1</t>
        </is>
      </c>
      <c r="B470" s="10" t="inlineStr">
        <is>
          <t>검증 상태</t>
        </is>
      </c>
      <c r="C470" s="10" t="inlineStr">
        <is>
          <t>초안</t>
        </is>
      </c>
      <c r="D470" s="10" t="inlineStr">
        <is>
          <t>검증완료</t>
        </is>
      </c>
    </row>
    <row r="471" ht="15" customHeight="1" s="7">
      <c r="A471" s="6" t="inlineStr">
        <is>
          <t>RC-A105@G-B2-1</t>
        </is>
      </c>
      <c r="B471" s="10" t="inlineStr">
        <is>
          <t>검증 상태</t>
        </is>
      </c>
      <c r="C471" s="10" t="inlineStr">
        <is>
          <t>초안</t>
        </is>
      </c>
      <c r="D471" s="10" t="inlineStr">
        <is>
          <t>검증완료</t>
        </is>
      </c>
    </row>
    <row r="472" ht="15" customHeight="1" s="7">
      <c r="A472" s="6" t="inlineStr">
        <is>
          <t>RC-D045@G-B2-1</t>
        </is>
      </c>
      <c r="B472" s="10" t="inlineStr">
        <is>
          <t>검증 상태</t>
        </is>
      </c>
      <c r="C472" s="10" t="inlineStr">
        <is>
          <t>초안</t>
        </is>
      </c>
      <c r="D472" s="10" t="inlineStr">
        <is>
          <t>검증완료</t>
        </is>
      </c>
    </row>
    <row r="473" ht="15" customHeight="1" s="7">
      <c r="A473" s="6" t="inlineStr">
        <is>
          <t>RC-A106@G-B2-1</t>
        </is>
      </c>
      <c r="B473" s="10" t="inlineStr">
        <is>
          <t>검증 상태</t>
        </is>
      </c>
      <c r="C473" s="10" t="inlineStr">
        <is>
          <t>초안</t>
        </is>
      </c>
      <c r="D473" s="10" t="inlineStr">
        <is>
          <t>검증완료</t>
        </is>
      </c>
    </row>
    <row r="474" ht="15" customHeight="1" s="7">
      <c r="A474" s="6" t="inlineStr">
        <is>
          <t>RC-A107@G-B2-1</t>
        </is>
      </c>
      <c r="B474" s="10" t="inlineStr">
        <is>
          <t>검증 상태</t>
        </is>
      </c>
      <c r="C474" s="10" t="inlineStr">
        <is>
          <t>초안</t>
        </is>
      </c>
      <c r="D474" s="10" t="inlineStr">
        <is>
          <t>검증완료</t>
        </is>
      </c>
    </row>
    <row r="475" ht="15" customHeight="1" s="7">
      <c r="A475" s="6" t="inlineStr">
        <is>
          <t>RC-A108@G-B2-1</t>
        </is>
      </c>
      <c r="B475" s="10" t="inlineStr">
        <is>
          <t>검증 상태</t>
        </is>
      </c>
      <c r="C475" s="10" t="inlineStr">
        <is>
          <t>초안</t>
        </is>
      </c>
      <c r="D475" s="10" t="inlineStr">
        <is>
          <t>검증완료</t>
        </is>
      </c>
    </row>
    <row r="476" ht="15" customHeight="1" s="7">
      <c r="A476" s="6" t="inlineStr">
        <is>
          <t>RC-A109@G-B2-1</t>
        </is>
      </c>
      <c r="B476" s="10" t="inlineStr">
        <is>
          <t>검증 상태</t>
        </is>
      </c>
      <c r="C476" s="10" t="inlineStr">
        <is>
          <t>초안</t>
        </is>
      </c>
      <c r="D476" s="10" t="inlineStr">
        <is>
          <t>검증완료</t>
        </is>
      </c>
    </row>
    <row r="477" ht="15" customHeight="1" s="7">
      <c r="A477" s="6" t="inlineStr">
        <is>
          <t>RC-D046@G-B2-1</t>
        </is>
      </c>
      <c r="B477" s="10" t="inlineStr">
        <is>
          <t>검증 상태</t>
        </is>
      </c>
      <c r="C477" s="10" t="inlineStr">
        <is>
          <t>초안</t>
        </is>
      </c>
      <c r="D477" s="10" t="inlineStr">
        <is>
          <t>검증완료</t>
        </is>
      </c>
    </row>
    <row r="478" ht="15" customHeight="1" s="7">
      <c r="A478" s="6" t="inlineStr">
        <is>
          <t>RC-A110@G-B2-1</t>
        </is>
      </c>
      <c r="B478" s="10" t="inlineStr">
        <is>
          <t>검증 상태</t>
        </is>
      </c>
      <c r="C478" s="10" t="inlineStr">
        <is>
          <t>초안</t>
        </is>
      </c>
      <c r="D478" s="10" t="inlineStr">
        <is>
          <t>검증완료</t>
        </is>
      </c>
    </row>
    <row r="479" ht="15" customHeight="1" s="7">
      <c r="A479" s="6" t="inlineStr">
        <is>
          <t>RC-G046@G-B2-1</t>
        </is>
      </c>
      <c r="B479" s="10" t="inlineStr">
        <is>
          <t>검증 상태</t>
        </is>
      </c>
      <c r="C479" s="10" t="inlineStr">
        <is>
          <t>초안</t>
        </is>
      </c>
      <c r="D479" s="10" t="inlineStr">
        <is>
          <t>검증완료</t>
        </is>
      </c>
    </row>
    <row r="480" ht="15" customHeight="1" s="7">
      <c r="A480" s="6" t="inlineStr">
        <is>
          <t>RC-A111@G-B2-1</t>
        </is>
      </c>
      <c r="B480" s="10" t="inlineStr">
        <is>
          <t>검증 상태</t>
        </is>
      </c>
      <c r="C480" s="10" t="inlineStr">
        <is>
          <t>초안</t>
        </is>
      </c>
      <c r="D480" s="10" t="inlineStr">
        <is>
          <t>검증완료</t>
        </is>
      </c>
    </row>
    <row r="481" ht="15" customHeight="1" s="7">
      <c r="A481" s="6" t="inlineStr">
        <is>
          <t>RC-A112@G-B2-1</t>
        </is>
      </c>
      <c r="B481" s="10" t="inlineStr">
        <is>
          <t>검증 상태</t>
        </is>
      </c>
      <c r="C481" s="10" t="inlineStr">
        <is>
          <t>초안</t>
        </is>
      </c>
      <c r="D481" s="10" t="inlineStr">
        <is>
          <t>검증완료</t>
        </is>
      </c>
    </row>
    <row r="482" ht="15" customHeight="1" s="7">
      <c r="A482" s="6" t="inlineStr">
        <is>
          <t>RC-A113@G-B2-1</t>
        </is>
      </c>
      <c r="B482" s="10" t="inlineStr">
        <is>
          <t>검증 상태</t>
        </is>
      </c>
      <c r="C482" s="10" t="inlineStr">
        <is>
          <t>초안</t>
        </is>
      </c>
      <c r="D482" s="10" t="inlineStr">
        <is>
          <t>검증완료</t>
        </is>
      </c>
    </row>
    <row r="483" ht="15" customHeight="1" s="7">
      <c r="A483" s="6" t="inlineStr">
        <is>
          <t>RC-A114@G-B2-1</t>
        </is>
      </c>
      <c r="B483" s="10" t="inlineStr">
        <is>
          <t>검증 상태</t>
        </is>
      </c>
      <c r="C483" s="10" t="inlineStr">
        <is>
          <t>초안</t>
        </is>
      </c>
      <c r="D483" s="10" t="inlineStr">
        <is>
          <t>검증완료</t>
        </is>
      </c>
    </row>
    <row r="484" ht="15" customHeight="1" s="7">
      <c r="A484" s="6" t="inlineStr">
        <is>
          <t>RC-A115@G-B2-1</t>
        </is>
      </c>
      <c r="B484" s="10" t="inlineStr">
        <is>
          <t>검증 상태</t>
        </is>
      </c>
      <c r="C484" s="10" t="inlineStr">
        <is>
          <t>초안</t>
        </is>
      </c>
      <c r="D484" s="10" t="inlineStr">
        <is>
          <t>검증완료</t>
        </is>
      </c>
    </row>
    <row r="485" ht="15" customHeight="1" s="7">
      <c r="A485" s="6" t="inlineStr">
        <is>
          <t>RC-A116@G-B2-1</t>
        </is>
      </c>
      <c r="B485" s="10" t="inlineStr">
        <is>
          <t>검증 상태</t>
        </is>
      </c>
      <c r="C485" s="10" t="inlineStr">
        <is>
          <t>초안</t>
        </is>
      </c>
      <c r="D485" s="10" t="inlineStr">
        <is>
          <t>검증완료</t>
        </is>
      </c>
    </row>
    <row r="486" ht="15" customHeight="1" s="7">
      <c r="A486" s="6" t="inlineStr">
        <is>
          <t>RC-A117@G-B2-1</t>
        </is>
      </c>
      <c r="B486" s="10" t="inlineStr">
        <is>
          <t>검증 상태</t>
        </is>
      </c>
      <c r="C486" s="10" t="inlineStr">
        <is>
          <t>초안</t>
        </is>
      </c>
      <c r="D486" s="10" t="inlineStr">
        <is>
          <t>검증완료</t>
        </is>
      </c>
    </row>
    <row r="487" ht="15" customHeight="1" s="7">
      <c r="A487" s="6" t="inlineStr">
        <is>
          <t>RC-C012@G-B2-1</t>
        </is>
      </c>
      <c r="B487" s="10" t="inlineStr">
        <is>
          <t>검증 상태</t>
        </is>
      </c>
      <c r="C487" s="10" t="inlineStr">
        <is>
          <t>초안</t>
        </is>
      </c>
      <c r="D487" s="10" t="inlineStr">
        <is>
          <t>검증완료</t>
        </is>
      </c>
    </row>
    <row r="488" ht="15" customHeight="1" s="7">
      <c r="A488" s="6" t="inlineStr">
        <is>
          <t>RC-A118@G-B2-1</t>
        </is>
      </c>
      <c r="B488" s="10" t="inlineStr">
        <is>
          <t>검증 상태</t>
        </is>
      </c>
      <c r="C488" s="10" t="inlineStr">
        <is>
          <t>초안</t>
        </is>
      </c>
      <c r="D488" s="10" t="inlineStr">
        <is>
          <t>검증완료</t>
        </is>
      </c>
    </row>
    <row r="489" ht="15" customHeight="1" s="7">
      <c r="A489" s="6" t="inlineStr">
        <is>
          <t>RC-G047@G-B2-1</t>
        </is>
      </c>
      <c r="B489" s="10" t="inlineStr">
        <is>
          <t>검증 상태</t>
        </is>
      </c>
      <c r="C489" s="10" t="inlineStr">
        <is>
          <t>초안</t>
        </is>
      </c>
      <c r="D489" s="10" t="inlineStr">
        <is>
          <t>검증완료</t>
        </is>
      </c>
    </row>
    <row r="490" ht="15" customHeight="1" s="7">
      <c r="A490" s="6" t="inlineStr">
        <is>
          <t>RC-D047@G-B2-1</t>
        </is>
      </c>
      <c r="B490" s="10" t="inlineStr">
        <is>
          <t>검증 상태</t>
        </is>
      </c>
      <c r="C490" s="10" t="inlineStr">
        <is>
          <t>초안</t>
        </is>
      </c>
      <c r="D490" s="10" t="inlineStr">
        <is>
          <t>검증완료</t>
        </is>
      </c>
    </row>
    <row r="491" ht="15" customHeight="1" s="7">
      <c r="A491" s="6" t="inlineStr">
        <is>
          <t>RC-A119@G-B2-1</t>
        </is>
      </c>
      <c r="B491" s="10" t="inlineStr">
        <is>
          <t>검증 상태</t>
        </is>
      </c>
      <c r="C491" s="10" t="inlineStr">
        <is>
          <t>초안</t>
        </is>
      </c>
      <c r="D491" s="10" t="inlineStr">
        <is>
          <t>검증완료</t>
        </is>
      </c>
    </row>
    <row r="492" ht="15" customHeight="1" s="7">
      <c r="A492" s="6" t="inlineStr">
        <is>
          <t>RC-G048@G-B2-1</t>
        </is>
      </c>
      <c r="B492" s="10" t="inlineStr">
        <is>
          <t>검증 상태</t>
        </is>
      </c>
      <c r="C492" s="10" t="inlineStr">
        <is>
          <t>초안</t>
        </is>
      </c>
      <c r="D492" s="10" t="inlineStr">
        <is>
          <t>검증완료</t>
        </is>
      </c>
    </row>
    <row r="493" ht="15" customHeight="1" s="7">
      <c r="A493" s="6" t="inlineStr">
        <is>
          <t>RC-A120@G-B2-1</t>
        </is>
      </c>
      <c r="B493" s="10" t="inlineStr">
        <is>
          <t>검증 상태</t>
        </is>
      </c>
      <c r="C493" s="10" t="inlineStr">
        <is>
          <t>초안</t>
        </is>
      </c>
      <c r="D493" s="10" t="inlineStr">
        <is>
          <t>검증완료</t>
        </is>
      </c>
    </row>
    <row r="494" ht="15" customHeight="1" s="7">
      <c r="A494" s="6" t="inlineStr">
        <is>
          <t>RC-D048@G-B2-1</t>
        </is>
      </c>
      <c r="B494" s="10" t="inlineStr">
        <is>
          <t>검증 상태</t>
        </is>
      </c>
      <c r="C494" s="10" t="inlineStr">
        <is>
          <t>초안</t>
        </is>
      </c>
      <c r="D494" s="10" t="inlineStr">
        <is>
          <t>검증완료</t>
        </is>
      </c>
    </row>
    <row r="495" ht="15" customHeight="1" s="7">
      <c r="A495" s="6" t="inlineStr">
        <is>
          <t>RC-C013@G-B2-1</t>
        </is>
      </c>
      <c r="B495" s="10" t="inlineStr">
        <is>
          <t>검증 상태</t>
        </is>
      </c>
      <c r="C495" s="10" t="inlineStr">
        <is>
          <t>초안</t>
        </is>
      </c>
      <c r="D495" s="10" t="inlineStr">
        <is>
          <t>검증완료</t>
        </is>
      </c>
    </row>
    <row r="496" ht="15" customHeight="1" s="7">
      <c r="A496" s="6" t="inlineStr">
        <is>
          <t>RC-A121@G-B2-1</t>
        </is>
      </c>
      <c r="B496" s="10" t="inlineStr">
        <is>
          <t>검증 상태</t>
        </is>
      </c>
      <c r="C496" s="10" t="inlineStr">
        <is>
          <t>초안</t>
        </is>
      </c>
      <c r="D496" s="10" t="inlineStr">
        <is>
          <t>검증완료</t>
        </is>
      </c>
    </row>
    <row r="497" ht="15" customHeight="1" s="7">
      <c r="A497" s="6" t="inlineStr">
        <is>
          <t>RC-A122@G-B2-1</t>
        </is>
      </c>
      <c r="B497" s="10" t="inlineStr">
        <is>
          <t>검증 상태</t>
        </is>
      </c>
      <c r="C497" s="10" t="inlineStr">
        <is>
          <t>초안</t>
        </is>
      </c>
      <c r="D497" s="10" t="inlineStr">
        <is>
          <t>검증완료</t>
        </is>
      </c>
    </row>
    <row r="498" ht="15" customHeight="1" s="7">
      <c r="A498" s="6" t="inlineStr">
        <is>
          <t>RC-D049@G-B2-1</t>
        </is>
      </c>
      <c r="B498" s="10" t="inlineStr">
        <is>
          <t>검증 상태</t>
        </is>
      </c>
      <c r="C498" s="10" t="inlineStr">
        <is>
          <t>초안</t>
        </is>
      </c>
      <c r="D498" s="10" t="inlineStr">
        <is>
          <t>검증완료</t>
        </is>
      </c>
    </row>
    <row r="499" ht="15" customHeight="1" s="7">
      <c r="A499" s="6" t="inlineStr">
        <is>
          <t>RC-A123@G-B2-1</t>
        </is>
      </c>
      <c r="B499" s="10" t="inlineStr">
        <is>
          <t>검증 상태</t>
        </is>
      </c>
      <c r="C499" s="10" t="inlineStr">
        <is>
          <t>초안</t>
        </is>
      </c>
      <c r="D499" s="10" t="inlineStr">
        <is>
          <t>검증완료</t>
        </is>
      </c>
    </row>
    <row r="500" ht="15" customHeight="1" s="7">
      <c r="A500" s="6" t="inlineStr">
        <is>
          <t>RC-G049@G-B2-1</t>
        </is>
      </c>
      <c r="B500" s="10" t="inlineStr">
        <is>
          <t>검증 상태</t>
        </is>
      </c>
      <c r="C500" s="10" t="inlineStr">
        <is>
          <t>초안</t>
        </is>
      </c>
      <c r="D500" s="10" t="inlineStr">
        <is>
          <t>검증완료</t>
        </is>
      </c>
    </row>
    <row r="501" ht="15" customHeight="1" s="7">
      <c r="A501" s="6" t="inlineStr">
        <is>
          <t>RC-G050@G-B2-1</t>
        </is>
      </c>
      <c r="B501" s="10" t="inlineStr">
        <is>
          <t>검증 상태</t>
        </is>
      </c>
      <c r="C501" s="10" t="inlineStr">
        <is>
          <t>초안</t>
        </is>
      </c>
      <c r="D501" s="10" t="inlineStr">
        <is>
          <t>검증완료</t>
        </is>
      </c>
    </row>
    <row r="502" ht="15" customHeight="1" s="7">
      <c r="A502" s="6" t="inlineStr">
        <is>
          <t>RC-A124@G-B2-1</t>
        </is>
      </c>
      <c r="B502" s="10" t="inlineStr">
        <is>
          <t>검증 상태</t>
        </is>
      </c>
      <c r="C502" s="10" t="inlineStr">
        <is>
          <t>초안</t>
        </is>
      </c>
      <c r="D502" s="10" t="inlineStr">
        <is>
          <t>검증완료</t>
        </is>
      </c>
    </row>
    <row r="503" ht="15" customHeight="1" s="7">
      <c r="A503" s="6" t="inlineStr">
        <is>
          <t>RC-D050@G-B2-1</t>
        </is>
      </c>
      <c r="B503" s="10" t="inlineStr">
        <is>
          <t>검증 상태</t>
        </is>
      </c>
      <c r="C503" s="10" t="inlineStr">
        <is>
          <t>초안</t>
        </is>
      </c>
      <c r="D503" s="10" t="inlineStr">
        <is>
          <t>검증완료</t>
        </is>
      </c>
    </row>
    <row r="504" ht="15" customHeight="1" s="7">
      <c r="A504" s="6" t="inlineStr">
        <is>
          <t>RC-A125@G-B2-1</t>
        </is>
      </c>
      <c r="B504" s="10" t="inlineStr">
        <is>
          <t>검증 상태</t>
        </is>
      </c>
      <c r="C504" s="10" t="inlineStr">
        <is>
          <t>초안</t>
        </is>
      </c>
      <c r="D504" s="10" t="inlineStr">
        <is>
          <t>검증완료</t>
        </is>
      </c>
    </row>
    <row r="505" ht="15" customHeight="1" s="7">
      <c r="A505" s="6" t="inlineStr">
        <is>
          <t>RC-A126@G-B2-1</t>
        </is>
      </c>
      <c r="B505" s="10" t="inlineStr">
        <is>
          <t>검증 상태</t>
        </is>
      </c>
      <c r="C505" s="10" t="inlineStr">
        <is>
          <t>초안</t>
        </is>
      </c>
      <c r="D505" s="10" t="inlineStr">
        <is>
          <t>검증완료</t>
        </is>
      </c>
    </row>
    <row r="506" ht="15" customHeight="1" s="7">
      <c r="A506" s="6" t="inlineStr">
        <is>
          <t>RC-A127@G-B2-1</t>
        </is>
      </c>
      <c r="B506" s="10" t="inlineStr">
        <is>
          <t>검증 상태</t>
        </is>
      </c>
      <c r="C506" s="10" t="inlineStr">
        <is>
          <t>초안</t>
        </is>
      </c>
      <c r="D506" s="10" t="inlineStr">
        <is>
          <t>검증완료</t>
        </is>
      </c>
    </row>
    <row r="507" ht="15" customHeight="1" s="7">
      <c r="A507" s="6" t="inlineStr">
        <is>
          <t>RC-G051@G-B2-1</t>
        </is>
      </c>
      <c r="B507" s="10" t="inlineStr">
        <is>
          <t>검증 상태</t>
        </is>
      </c>
      <c r="C507" s="10" t="inlineStr">
        <is>
          <t>초안</t>
        </is>
      </c>
      <c r="D507" s="10" t="inlineStr">
        <is>
          <t>검증완료</t>
        </is>
      </c>
    </row>
    <row r="508" ht="15" customHeight="1" s="7">
      <c r="A508" s="6" t="inlineStr">
        <is>
          <t>RC-D051@G-B2-1</t>
        </is>
      </c>
      <c r="B508" s="10" t="inlineStr">
        <is>
          <t>검증 상태</t>
        </is>
      </c>
      <c r="C508" s="10" t="inlineStr">
        <is>
          <t>초안</t>
        </is>
      </c>
      <c r="D508" s="10" t="inlineStr">
        <is>
          <t>검증완료</t>
        </is>
      </c>
    </row>
    <row r="509" ht="15" customHeight="1" s="7">
      <c r="A509" s="6" t="inlineStr">
        <is>
          <t>RC-A128@G-B2-1</t>
        </is>
      </c>
      <c r="B509" s="10" t="inlineStr">
        <is>
          <t>검증 상태</t>
        </is>
      </c>
      <c r="C509" s="10" t="inlineStr">
        <is>
          <t>초안</t>
        </is>
      </c>
      <c r="D509" s="10" t="inlineStr">
        <is>
          <t>검증완료</t>
        </is>
      </c>
    </row>
    <row r="510" ht="15" customHeight="1" s="7">
      <c r="A510" s="6" t="inlineStr">
        <is>
          <t>RC-A129@G-B2-1</t>
        </is>
      </c>
      <c r="B510" s="10" t="inlineStr">
        <is>
          <t>검증 상태</t>
        </is>
      </c>
      <c r="C510" s="10" t="inlineStr">
        <is>
          <t>초안</t>
        </is>
      </c>
      <c r="D510" s="10" t="inlineStr">
        <is>
          <t>검증완료</t>
        </is>
      </c>
    </row>
    <row r="511" ht="15" customHeight="1" s="7">
      <c r="A511" s="6" t="inlineStr">
        <is>
          <t>RC-A130@G-B2-1</t>
        </is>
      </c>
      <c r="B511" s="10" t="inlineStr">
        <is>
          <t>검증 상태</t>
        </is>
      </c>
      <c r="C511" s="10" t="inlineStr">
        <is>
          <t>초안</t>
        </is>
      </c>
      <c r="D511" s="10" t="inlineStr">
        <is>
          <t>검증완료</t>
        </is>
      </c>
    </row>
    <row r="512" ht="15" customHeight="1" s="7">
      <c r="A512" s="6" t="inlineStr">
        <is>
          <t>RC-A131@G-B2-1</t>
        </is>
      </c>
      <c r="B512" s="10" t="inlineStr">
        <is>
          <t>검증 상태</t>
        </is>
      </c>
      <c r="C512" s="10" t="inlineStr">
        <is>
          <t>초안</t>
        </is>
      </c>
      <c r="D512" s="10" t="inlineStr">
        <is>
          <t>검증완료</t>
        </is>
      </c>
    </row>
    <row r="513" ht="15" customHeight="1" s="7">
      <c r="A513" s="6" t="inlineStr">
        <is>
          <t>RC-A132@G-B2-1</t>
        </is>
      </c>
      <c r="B513" s="10" t="inlineStr">
        <is>
          <t>검증 상태</t>
        </is>
      </c>
      <c r="C513" s="10" t="inlineStr">
        <is>
          <t>초안</t>
        </is>
      </c>
      <c r="D513" s="10" t="inlineStr">
        <is>
          <t>검증완료</t>
        </is>
      </c>
    </row>
    <row r="514" ht="15" customHeight="1" s="7">
      <c r="A514" s="6" t="inlineStr">
        <is>
          <t>RC-A133@G-B2-1</t>
        </is>
      </c>
      <c r="B514" s="10" t="inlineStr">
        <is>
          <t>검증 상태</t>
        </is>
      </c>
      <c r="C514" s="10" t="inlineStr">
        <is>
          <t>초안</t>
        </is>
      </c>
      <c r="D514" s="10" t="inlineStr">
        <is>
          <t>검증완료</t>
        </is>
      </c>
    </row>
    <row r="515" ht="15" customHeight="1" s="7">
      <c r="A515" s="6" t="inlineStr">
        <is>
          <t>RC-A134@G-B2-1</t>
        </is>
      </c>
      <c r="B515" s="10" t="inlineStr">
        <is>
          <t>검증 상태</t>
        </is>
      </c>
      <c r="C515" s="10" t="inlineStr">
        <is>
          <t>초안</t>
        </is>
      </c>
      <c r="D515" s="10" t="inlineStr">
        <is>
          <t>검증완료</t>
        </is>
      </c>
    </row>
    <row r="516" ht="15" customHeight="1" s="7">
      <c r="A516" s="6" t="inlineStr">
        <is>
          <t>RC-A135@G-B2-1</t>
        </is>
      </c>
      <c r="B516" s="10" t="inlineStr">
        <is>
          <t>검증 상태</t>
        </is>
      </c>
      <c r="C516" s="10" t="inlineStr">
        <is>
          <t>초안</t>
        </is>
      </c>
      <c r="D516" s="10" t="inlineStr">
        <is>
          <t>검증완료</t>
        </is>
      </c>
    </row>
    <row r="517" ht="15" customHeight="1" s="7">
      <c r="A517" s="6" t="inlineStr">
        <is>
          <t>RC-A136@G-B2-1</t>
        </is>
      </c>
      <c r="B517" s="10" t="inlineStr">
        <is>
          <t>검증 상태</t>
        </is>
      </c>
      <c r="C517" s="10" t="inlineStr">
        <is>
          <t>초안</t>
        </is>
      </c>
      <c r="D517" s="10" t="inlineStr">
        <is>
          <t>검증완료</t>
        </is>
      </c>
    </row>
    <row r="518" ht="15" customHeight="1" s="7">
      <c r="A518" s="6" t="inlineStr">
        <is>
          <t>RC-C014@G-B2-1</t>
        </is>
      </c>
      <c r="B518" s="10" t="inlineStr">
        <is>
          <t>검증 상태</t>
        </is>
      </c>
      <c r="C518" s="10" t="inlineStr">
        <is>
          <t>초안</t>
        </is>
      </c>
      <c r="D518" s="10" t="inlineStr">
        <is>
          <t>검증완료</t>
        </is>
      </c>
    </row>
    <row r="519" ht="15" customHeight="1" s="7">
      <c r="A519" s="6" t="inlineStr">
        <is>
          <t>RC-C015@G-B2-1</t>
        </is>
      </c>
      <c r="B519" s="10" t="inlineStr">
        <is>
          <t>검증 상태</t>
        </is>
      </c>
      <c r="C519" s="10" t="inlineStr">
        <is>
          <t>초안</t>
        </is>
      </c>
      <c r="D519" s="10" t="inlineStr">
        <is>
          <t>검증완료</t>
        </is>
      </c>
    </row>
    <row r="520" ht="15" customHeight="1" s="7">
      <c r="A520" s="6" t="inlineStr">
        <is>
          <t>RC-E001@G-B2-1</t>
        </is>
      </c>
      <c r="B520" s="10" t="inlineStr">
        <is>
          <t>검증 상태</t>
        </is>
      </c>
      <c r="C520" s="10" t="inlineStr">
        <is>
          <t>초안</t>
        </is>
      </c>
      <c r="D520" s="10" t="inlineStr">
        <is>
          <t>검증완료</t>
        </is>
      </c>
    </row>
    <row r="521" ht="15" customHeight="1" s="7">
      <c r="A521" s="6" t="inlineStr">
        <is>
          <t>RC-E002@G-B2-1</t>
        </is>
      </c>
      <c r="B521" s="10" t="inlineStr">
        <is>
          <t>검증 상태</t>
        </is>
      </c>
      <c r="C521" s="10" t="inlineStr">
        <is>
          <t>초안</t>
        </is>
      </c>
      <c r="D521" s="10" t="inlineStr">
        <is>
          <t>검증완료</t>
        </is>
      </c>
    </row>
    <row r="522" ht="15" customHeight="1" s="7">
      <c r="A522" s="6" t="inlineStr">
        <is>
          <t>RC-E003@G-B2-1</t>
        </is>
      </c>
      <c r="B522" s="10" t="inlineStr">
        <is>
          <t>검증 상태</t>
        </is>
      </c>
      <c r="C522" s="10" t="inlineStr">
        <is>
          <t>초안</t>
        </is>
      </c>
      <c r="D522" s="10" t="inlineStr">
        <is>
          <t>검증완료</t>
        </is>
      </c>
    </row>
    <row r="523" ht="15" customHeight="1" s="7">
      <c r="A523" s="6" t="inlineStr">
        <is>
          <t>RC-E004@G-B2-1</t>
        </is>
      </c>
      <c r="B523" s="10" t="inlineStr">
        <is>
          <t>검증 상태</t>
        </is>
      </c>
      <c r="C523" s="10" t="inlineStr">
        <is>
          <t>초안</t>
        </is>
      </c>
      <c r="D523" s="10" t="inlineStr">
        <is>
          <t>검증완료</t>
        </is>
      </c>
    </row>
    <row r="524" ht="15" customHeight="1" s="7">
      <c r="A524" s="6" t="inlineStr">
        <is>
          <t>RC-E005@G-B2-1</t>
        </is>
      </c>
      <c r="B524" s="10" t="inlineStr">
        <is>
          <t>검증 상태</t>
        </is>
      </c>
      <c r="C524" s="10" t="inlineStr">
        <is>
          <t>초안</t>
        </is>
      </c>
      <c r="D524" s="10" t="inlineStr">
        <is>
          <t>검증완료</t>
        </is>
      </c>
    </row>
    <row r="525" ht="15" customHeight="1" s="7">
      <c r="A525" s="6" t="inlineStr">
        <is>
          <t>RC-E006@G-B2-1</t>
        </is>
      </c>
      <c r="B525" s="10" t="inlineStr">
        <is>
          <t>검증 상태</t>
        </is>
      </c>
      <c r="C525" s="10" t="inlineStr">
        <is>
          <t>초안</t>
        </is>
      </c>
      <c r="D525" s="10" t="inlineStr">
        <is>
          <t>검증완료</t>
        </is>
      </c>
    </row>
    <row r="526" ht="15" customHeight="1" s="7">
      <c r="A526" s="6" t="inlineStr">
        <is>
          <t>RC-E007@G-B2-1</t>
        </is>
      </c>
      <c r="B526" s="10" t="inlineStr">
        <is>
          <t>검증 상태</t>
        </is>
      </c>
      <c r="C526" s="10" t="inlineStr">
        <is>
          <t>초안</t>
        </is>
      </c>
      <c r="D526" s="10" t="inlineStr">
        <is>
          <t>검증완료</t>
        </is>
      </c>
    </row>
    <row r="527" ht="15" customHeight="1" s="7">
      <c r="A527" s="6" t="inlineStr">
        <is>
          <t>RC-E008@G-B2-1</t>
        </is>
      </c>
      <c r="B527" s="10" t="inlineStr">
        <is>
          <t>검증 상태</t>
        </is>
      </c>
      <c r="C527" s="10" t="inlineStr">
        <is>
          <t>초안</t>
        </is>
      </c>
      <c r="D527" s="10" t="inlineStr">
        <is>
          <t>검증완료</t>
        </is>
      </c>
    </row>
    <row r="528" ht="15" customHeight="1" s="7">
      <c r="A528" s="6" t="inlineStr">
        <is>
          <t>RC-E009@G-B2-1</t>
        </is>
      </c>
      <c r="B528" s="10" t="inlineStr">
        <is>
          <t>검증 상태</t>
        </is>
      </c>
      <c r="C528" s="10" t="inlineStr">
        <is>
          <t>초안</t>
        </is>
      </c>
      <c r="D528" s="10" t="inlineStr">
        <is>
          <t>검증완료</t>
        </is>
      </c>
    </row>
    <row r="529" ht="15" customHeight="1" s="7">
      <c r="A529" s="6" t="inlineStr">
        <is>
          <t>RC-E010@G-B2-1</t>
        </is>
      </c>
      <c r="B529" s="10" t="inlineStr">
        <is>
          <t>검증 상태</t>
        </is>
      </c>
      <c r="C529" s="10" t="inlineStr">
        <is>
          <t>초안</t>
        </is>
      </c>
      <c r="D529" s="10" t="inlineStr">
        <is>
          <t>검증완료</t>
        </is>
      </c>
    </row>
    <row r="530" ht="15" customHeight="1" s="7">
      <c r="A530" s="6" t="inlineStr">
        <is>
          <t>RC-E011@G-B2-1</t>
        </is>
      </c>
      <c r="B530" s="10" t="inlineStr">
        <is>
          <t>검증 상태</t>
        </is>
      </c>
      <c r="C530" s="10" t="inlineStr">
        <is>
          <t>초안</t>
        </is>
      </c>
      <c r="D530" s="10" t="inlineStr">
        <is>
          <t>검증완료</t>
        </is>
      </c>
    </row>
    <row r="531" ht="15" customHeight="1" s="7">
      <c r="A531" s="6" t="inlineStr">
        <is>
          <t>RC-E012@G-B2-1</t>
        </is>
      </c>
      <c r="B531" s="10" t="inlineStr">
        <is>
          <t>검증 상태</t>
        </is>
      </c>
      <c r="C531" s="10" t="inlineStr">
        <is>
          <t>초안</t>
        </is>
      </c>
      <c r="D531" s="10" t="inlineStr">
        <is>
          <t>검증완료</t>
        </is>
      </c>
    </row>
    <row r="532" ht="15" customHeight="1" s="7">
      <c r="A532" s="6" t="inlineStr">
        <is>
          <t>RC-A001@G-B2-2</t>
        </is>
      </c>
      <c r="B532" s="10" t="inlineStr">
        <is>
          <t>검증 상태</t>
        </is>
      </c>
      <c r="C532" s="10" t="inlineStr">
        <is>
          <t>초안</t>
        </is>
      </c>
      <c r="D532" s="10" t="inlineStr">
        <is>
          <t>검증완료</t>
        </is>
      </c>
    </row>
    <row r="533" ht="15" customHeight="1" s="7">
      <c r="A533" s="6" t="inlineStr">
        <is>
          <t>RC-A002@G-B2-2</t>
        </is>
      </c>
      <c r="B533" s="10" t="inlineStr">
        <is>
          <t>검증 상태</t>
        </is>
      </c>
      <c r="C533" s="10" t="inlineStr">
        <is>
          <t>초안</t>
        </is>
      </c>
      <c r="D533" s="10" t="inlineStr">
        <is>
          <t>검증완료</t>
        </is>
      </c>
    </row>
    <row r="534" ht="15" customHeight="1" s="7">
      <c r="A534" s="6" t="inlineStr">
        <is>
          <t>RC-F001@G-B2-2</t>
        </is>
      </c>
      <c r="B534" s="10" t="inlineStr">
        <is>
          <t>검증 상태</t>
        </is>
      </c>
      <c r="C534" s="10" t="inlineStr">
        <is>
          <t>초안</t>
        </is>
      </c>
      <c r="D534" s="10" t="inlineStr">
        <is>
          <t>검증완료</t>
        </is>
      </c>
    </row>
    <row r="535" ht="15" customHeight="1" s="7">
      <c r="A535" s="6" t="inlineStr">
        <is>
          <t>RC-A003@G-B2-2</t>
        </is>
      </c>
      <c r="B535" s="10" t="inlineStr">
        <is>
          <t>검증 상태</t>
        </is>
      </c>
      <c r="C535" s="10" t="inlineStr">
        <is>
          <t>초안</t>
        </is>
      </c>
      <c r="D535" s="10" t="inlineStr">
        <is>
          <t>검증완료</t>
        </is>
      </c>
    </row>
    <row r="536" ht="15" customHeight="1" s="7">
      <c r="A536" s="6" t="inlineStr">
        <is>
          <t>RC-C001@G-B2-2</t>
        </is>
      </c>
      <c r="B536" s="10" t="inlineStr">
        <is>
          <t>검증 상태</t>
        </is>
      </c>
      <c r="C536" s="10" t="inlineStr">
        <is>
          <t>초안</t>
        </is>
      </c>
      <c r="D536" s="10" t="inlineStr">
        <is>
          <t>검증완료</t>
        </is>
      </c>
    </row>
    <row r="537" ht="15" customHeight="1" s="7">
      <c r="A537" s="6" t="inlineStr">
        <is>
          <t>RC-A004@G-B2-2</t>
        </is>
      </c>
      <c r="B537" s="10" t="inlineStr">
        <is>
          <t>검증 상태</t>
        </is>
      </c>
      <c r="C537" s="10" t="inlineStr">
        <is>
          <t>초안</t>
        </is>
      </c>
      <c r="D537" s="10" t="inlineStr">
        <is>
          <t>검증완료</t>
        </is>
      </c>
    </row>
    <row r="538" ht="15" customHeight="1" s="7">
      <c r="A538" s="6" t="inlineStr">
        <is>
          <t>RC-D001@G-B2-2</t>
        </is>
      </c>
      <c r="B538" s="10" t="inlineStr">
        <is>
          <t>검증 상태</t>
        </is>
      </c>
      <c r="C538" s="10" t="inlineStr">
        <is>
          <t>초안</t>
        </is>
      </c>
      <c r="D538" s="10" t="inlineStr">
        <is>
          <t>검증완료</t>
        </is>
      </c>
    </row>
    <row r="539" ht="15" customHeight="1" s="7">
      <c r="A539" s="6" t="inlineStr">
        <is>
          <t>RC-A005@G-B2-2</t>
        </is>
      </c>
      <c r="B539" s="10" t="inlineStr">
        <is>
          <t>검증 상태</t>
        </is>
      </c>
      <c r="C539" s="10" t="inlineStr">
        <is>
          <t>초안</t>
        </is>
      </c>
      <c r="D539" s="10" t="inlineStr">
        <is>
          <t>검증완료</t>
        </is>
      </c>
    </row>
    <row r="540" ht="15" customHeight="1" s="7">
      <c r="A540" s="6" t="inlineStr">
        <is>
          <t>RC-C002@G-B2-2</t>
        </is>
      </c>
      <c r="B540" s="10" t="inlineStr">
        <is>
          <t>검증 상태</t>
        </is>
      </c>
      <c r="C540" s="10" t="inlineStr">
        <is>
          <t>초안</t>
        </is>
      </c>
      <c r="D540" s="10" t="inlineStr">
        <is>
          <t>검증완료</t>
        </is>
      </c>
    </row>
    <row r="541" ht="15" customHeight="1" s="7">
      <c r="A541" s="6" t="inlineStr">
        <is>
          <t>RC-F002@G-B2-2</t>
        </is>
      </c>
      <c r="B541" s="10" t="inlineStr">
        <is>
          <t>검증 상태</t>
        </is>
      </c>
      <c r="C541" s="10" t="inlineStr">
        <is>
          <t>초안</t>
        </is>
      </c>
      <c r="D541" s="10" t="inlineStr">
        <is>
          <t>검증완료</t>
        </is>
      </c>
    </row>
    <row r="542" ht="15" customHeight="1" s="7">
      <c r="A542" s="6" t="inlineStr">
        <is>
          <t>RC-D002@G-B2-2</t>
        </is>
      </c>
      <c r="B542" s="10" t="inlineStr">
        <is>
          <t>검증 상태</t>
        </is>
      </c>
      <c r="C542" s="10" t="inlineStr">
        <is>
          <t>초안</t>
        </is>
      </c>
      <c r="D542" s="10" t="inlineStr">
        <is>
          <t>검증완료</t>
        </is>
      </c>
    </row>
    <row r="543" ht="15" customHeight="1" s="7">
      <c r="A543" s="6" t="inlineStr">
        <is>
          <t>RC-A006@G-B2-2</t>
        </is>
      </c>
      <c r="B543" s="10" t="inlineStr">
        <is>
          <t>검증 상태</t>
        </is>
      </c>
      <c r="C543" s="10" t="inlineStr">
        <is>
          <t>초안</t>
        </is>
      </c>
      <c r="D543" s="10" t="inlineStr">
        <is>
          <t>검증완료</t>
        </is>
      </c>
    </row>
    <row r="544" ht="15" customHeight="1" s="7">
      <c r="A544" s="6" t="inlineStr">
        <is>
          <t>RC-F003@G-B2-2</t>
        </is>
      </c>
      <c r="B544" s="10" t="inlineStr">
        <is>
          <t>검증 상태</t>
        </is>
      </c>
      <c r="C544" s="10" t="inlineStr">
        <is>
          <t>초안</t>
        </is>
      </c>
      <c r="D544" s="10" t="inlineStr">
        <is>
          <t>검증완료</t>
        </is>
      </c>
    </row>
    <row r="545" ht="15" customHeight="1" s="7">
      <c r="A545" s="6" t="inlineStr">
        <is>
          <t>RC-A007@G-B2-2</t>
        </is>
      </c>
      <c r="B545" s="10" t="inlineStr">
        <is>
          <t>검증 상태</t>
        </is>
      </c>
      <c r="C545" s="10" t="inlineStr">
        <is>
          <t>초안</t>
        </is>
      </c>
      <c r="D545" s="10" t="inlineStr">
        <is>
          <t>검증완료</t>
        </is>
      </c>
    </row>
    <row r="546" ht="15" customHeight="1" s="7">
      <c r="A546" s="6" t="inlineStr">
        <is>
          <t>RC-A008@G-B2-2</t>
        </is>
      </c>
      <c r="B546" s="10" t="inlineStr">
        <is>
          <t>검증 상태</t>
        </is>
      </c>
      <c r="C546" s="10" t="inlineStr">
        <is>
          <t>초안</t>
        </is>
      </c>
      <c r="D546" s="10" t="inlineStr">
        <is>
          <t>검증완료</t>
        </is>
      </c>
    </row>
    <row r="547" ht="15" customHeight="1" s="7">
      <c r="A547" s="6" t="inlineStr">
        <is>
          <t>RC-A009@G-B2-2</t>
        </is>
      </c>
      <c r="B547" s="10" t="inlineStr">
        <is>
          <t>검증 상태</t>
        </is>
      </c>
      <c r="C547" s="10" t="inlineStr">
        <is>
          <t>초안</t>
        </is>
      </c>
      <c r="D547" s="10" t="inlineStr">
        <is>
          <t>검증완료</t>
        </is>
      </c>
    </row>
    <row r="548" ht="15" customHeight="1" s="7">
      <c r="A548" s="6" t="inlineStr">
        <is>
          <t>RC-A010@G-B2-2</t>
        </is>
      </c>
      <c r="B548" s="10" t="inlineStr">
        <is>
          <t>검증 상태</t>
        </is>
      </c>
      <c r="C548" s="10" t="inlineStr">
        <is>
          <t>초안</t>
        </is>
      </c>
      <c r="D548" s="10" t="inlineStr">
        <is>
          <t>검증완료</t>
        </is>
      </c>
    </row>
    <row r="549" ht="15" customHeight="1" s="7">
      <c r="A549" s="6" t="inlineStr">
        <is>
          <t>RC-F004@G-B2-2</t>
        </is>
      </c>
      <c r="B549" s="10" t="inlineStr">
        <is>
          <t>검증 상태</t>
        </is>
      </c>
      <c r="C549" s="10" t="inlineStr">
        <is>
          <t>초안</t>
        </is>
      </c>
      <c r="D549" s="10" t="inlineStr">
        <is>
          <t>검증완료</t>
        </is>
      </c>
    </row>
    <row r="550" ht="15" customHeight="1" s="7">
      <c r="A550" s="6" t="inlineStr">
        <is>
          <t>RC-D003@G-B2-2</t>
        </is>
      </c>
      <c r="B550" s="10" t="inlineStr">
        <is>
          <t>검증 상태</t>
        </is>
      </c>
      <c r="C550" s="10" t="inlineStr">
        <is>
          <t>초안</t>
        </is>
      </c>
      <c r="D550" s="10" t="inlineStr">
        <is>
          <t>검증완료</t>
        </is>
      </c>
    </row>
    <row r="551" ht="15" customHeight="1" s="7">
      <c r="A551" s="6" t="inlineStr">
        <is>
          <t>RC-F005@G-B2-2</t>
        </is>
      </c>
      <c r="B551" s="10" t="inlineStr">
        <is>
          <t>검증 상태</t>
        </is>
      </c>
      <c r="C551" s="10" t="inlineStr">
        <is>
          <t>초안</t>
        </is>
      </c>
      <c r="D551" s="10" t="inlineStr">
        <is>
          <t>검증완료</t>
        </is>
      </c>
    </row>
    <row r="552" ht="15" customHeight="1" s="7">
      <c r="A552" s="6" t="inlineStr">
        <is>
          <t>RC-C003@G-B2-2</t>
        </is>
      </c>
      <c r="B552" s="10" t="inlineStr">
        <is>
          <t>검증 상태</t>
        </is>
      </c>
      <c r="C552" s="10" t="inlineStr">
        <is>
          <t>초안</t>
        </is>
      </c>
      <c r="D552" s="10" t="inlineStr">
        <is>
          <t>검증완료</t>
        </is>
      </c>
    </row>
    <row r="553" ht="15" customHeight="1" s="7">
      <c r="A553" s="6" t="inlineStr">
        <is>
          <t>RC-A011@G-B2-2</t>
        </is>
      </c>
      <c r="B553" s="10" t="inlineStr">
        <is>
          <t>검증 상태</t>
        </is>
      </c>
      <c r="C553" s="10" t="inlineStr">
        <is>
          <t>초안</t>
        </is>
      </c>
      <c r="D553" s="10" t="inlineStr">
        <is>
          <t>검증완료</t>
        </is>
      </c>
    </row>
    <row r="554" ht="15" customHeight="1" s="7">
      <c r="A554" s="6" t="inlineStr">
        <is>
          <t>RC-D004@G-B2-2</t>
        </is>
      </c>
      <c r="B554" s="10" t="inlineStr">
        <is>
          <t>검증 상태</t>
        </is>
      </c>
      <c r="C554" s="10" t="inlineStr">
        <is>
          <t>초안</t>
        </is>
      </c>
      <c r="D554" s="10" t="inlineStr">
        <is>
          <t>검증완료</t>
        </is>
      </c>
    </row>
    <row r="555" ht="15" customHeight="1" s="7">
      <c r="A555" s="6" t="inlineStr">
        <is>
          <t>RC-A012@G-B2-2</t>
        </is>
      </c>
      <c r="B555" s="10" t="inlineStr">
        <is>
          <t>검증 상태</t>
        </is>
      </c>
      <c r="C555" s="10" t="inlineStr">
        <is>
          <t>초안</t>
        </is>
      </c>
      <c r="D555" s="10" t="inlineStr">
        <is>
          <t>검증완료</t>
        </is>
      </c>
    </row>
    <row r="556" ht="15" customHeight="1" s="7">
      <c r="A556" s="6" t="inlineStr">
        <is>
          <t>RC-F006@G-B2-2</t>
        </is>
      </c>
      <c r="B556" s="10" t="inlineStr">
        <is>
          <t>검증 상태</t>
        </is>
      </c>
      <c r="C556" s="10" t="inlineStr">
        <is>
          <t>초안</t>
        </is>
      </c>
      <c r="D556" s="10" t="inlineStr">
        <is>
          <t>검증완료</t>
        </is>
      </c>
    </row>
    <row r="557" ht="15" customHeight="1" s="7">
      <c r="A557" s="6" t="inlineStr">
        <is>
          <t>RC-A013@G-B2-2</t>
        </is>
      </c>
      <c r="B557" s="10" t="inlineStr">
        <is>
          <t>검증 상태</t>
        </is>
      </c>
      <c r="C557" s="10" t="inlineStr">
        <is>
          <t>초안</t>
        </is>
      </c>
      <c r="D557" s="10" t="inlineStr">
        <is>
          <t>검증완료</t>
        </is>
      </c>
    </row>
    <row r="558" ht="15" customHeight="1" s="7">
      <c r="A558" s="6" t="inlineStr">
        <is>
          <t>RC-C004@G-B2-2</t>
        </is>
      </c>
      <c r="B558" s="10" t="inlineStr">
        <is>
          <t>검증 상태</t>
        </is>
      </c>
      <c r="C558" s="10" t="inlineStr">
        <is>
          <t>초안</t>
        </is>
      </c>
      <c r="D558" s="10" t="inlineStr">
        <is>
          <t>검증완료</t>
        </is>
      </c>
    </row>
    <row r="559" ht="15" customHeight="1" s="7">
      <c r="A559" s="6" t="inlineStr">
        <is>
          <t>RC-C005@G-B2-2</t>
        </is>
      </c>
      <c r="B559" s="10" t="inlineStr">
        <is>
          <t>검증 상태</t>
        </is>
      </c>
      <c r="C559" s="10" t="inlineStr">
        <is>
          <t>초안</t>
        </is>
      </c>
      <c r="D559" s="10" t="inlineStr">
        <is>
          <t>검증완료</t>
        </is>
      </c>
    </row>
    <row r="560" ht="15" customHeight="1" s="7">
      <c r="A560" s="6" t="inlineStr">
        <is>
          <t>RC-A014@G-B2-2</t>
        </is>
      </c>
      <c r="B560" s="10" t="inlineStr">
        <is>
          <t>검증 상태</t>
        </is>
      </c>
      <c r="C560" s="10" t="inlineStr">
        <is>
          <t>초안</t>
        </is>
      </c>
      <c r="D560" s="10" t="inlineStr">
        <is>
          <t>검증완료</t>
        </is>
      </c>
    </row>
    <row r="561" ht="15" customHeight="1" s="7">
      <c r="A561" s="6" t="inlineStr">
        <is>
          <t>RC-F007@G-B2-2</t>
        </is>
      </c>
      <c r="B561" s="10" t="inlineStr">
        <is>
          <t>검증 상태</t>
        </is>
      </c>
      <c r="C561" s="10" t="inlineStr">
        <is>
          <t>초안</t>
        </is>
      </c>
      <c r="D561" s="10" t="inlineStr">
        <is>
          <t>검증완료</t>
        </is>
      </c>
    </row>
    <row r="562" ht="15" customHeight="1" s="7">
      <c r="A562" s="6" t="inlineStr">
        <is>
          <t>RC-F008@G-B2-2</t>
        </is>
      </c>
      <c r="B562" s="10" t="inlineStr">
        <is>
          <t>검증 상태</t>
        </is>
      </c>
      <c r="C562" s="10" t="inlineStr">
        <is>
          <t>초안</t>
        </is>
      </c>
      <c r="D562" s="10" t="inlineStr">
        <is>
          <t>검증완료</t>
        </is>
      </c>
    </row>
    <row r="563" ht="15" customHeight="1" s="7">
      <c r="A563" s="6" t="inlineStr">
        <is>
          <t>RC-A015@G-B2-2</t>
        </is>
      </c>
      <c r="B563" s="10" t="inlineStr">
        <is>
          <t>검증 상태</t>
        </is>
      </c>
      <c r="C563" s="10" t="inlineStr">
        <is>
          <t>초안</t>
        </is>
      </c>
      <c r="D563" s="10" t="inlineStr">
        <is>
          <t>검증완료</t>
        </is>
      </c>
    </row>
    <row r="564" ht="15" customHeight="1" s="7">
      <c r="A564" s="6" t="inlineStr">
        <is>
          <t>RC-F009@G-B2-2</t>
        </is>
      </c>
      <c r="B564" s="10" t="inlineStr">
        <is>
          <t>검증 상태</t>
        </is>
      </c>
      <c r="C564" s="10" t="inlineStr">
        <is>
          <t>초안</t>
        </is>
      </c>
      <c r="D564" s="10" t="inlineStr">
        <is>
          <t>검증완료</t>
        </is>
      </c>
    </row>
    <row r="565" ht="15" customHeight="1" s="7">
      <c r="A565" s="6" t="inlineStr">
        <is>
          <t>RC-C006@G-B2-2</t>
        </is>
      </c>
      <c r="B565" s="10" t="inlineStr">
        <is>
          <t>검증 상태</t>
        </is>
      </c>
      <c r="C565" s="10" t="inlineStr">
        <is>
          <t>초안</t>
        </is>
      </c>
      <c r="D565" s="10" t="inlineStr">
        <is>
          <t>검증완료</t>
        </is>
      </c>
    </row>
    <row r="566" ht="15" customHeight="1" s="7">
      <c r="A566" s="6" t="inlineStr">
        <is>
          <t>RC-F010@G-B2-2</t>
        </is>
      </c>
      <c r="B566" s="10" t="inlineStr">
        <is>
          <t>검증 상태</t>
        </is>
      </c>
      <c r="C566" s="10" t="inlineStr">
        <is>
          <t>초안</t>
        </is>
      </c>
      <c r="D566" s="10" t="inlineStr">
        <is>
          <t>검증완료</t>
        </is>
      </c>
    </row>
    <row r="567" ht="15" customHeight="1" s="7">
      <c r="A567" s="6" t="inlineStr">
        <is>
          <t>RC-A016@G-B2-2</t>
        </is>
      </c>
      <c r="B567" s="10" t="inlineStr">
        <is>
          <t>검증 상태</t>
        </is>
      </c>
      <c r="C567" s="10" t="inlineStr">
        <is>
          <t>초안</t>
        </is>
      </c>
      <c r="D567" s="10" t="inlineStr">
        <is>
          <t>검증완료</t>
        </is>
      </c>
    </row>
    <row r="568" ht="15" customHeight="1" s="7">
      <c r="A568" s="6" t="inlineStr">
        <is>
          <t>RC-A017@G-B2-2</t>
        </is>
      </c>
      <c r="B568" s="10" t="inlineStr">
        <is>
          <t>검증 상태</t>
        </is>
      </c>
      <c r="C568" s="10" t="inlineStr">
        <is>
          <t>초안</t>
        </is>
      </c>
      <c r="D568" s="10" t="inlineStr">
        <is>
          <t>검증완료</t>
        </is>
      </c>
    </row>
    <row r="569" ht="15" customHeight="1" s="7">
      <c r="A569" s="6" t="inlineStr">
        <is>
          <t>RC-A018@G-B2-2</t>
        </is>
      </c>
      <c r="B569" s="10" t="inlineStr">
        <is>
          <t>검증 상태</t>
        </is>
      </c>
      <c r="C569" s="10" t="inlineStr">
        <is>
          <t>초안</t>
        </is>
      </c>
      <c r="D569" s="10" t="inlineStr">
        <is>
          <t>검증완료</t>
        </is>
      </c>
    </row>
    <row r="570" ht="15" customHeight="1" s="7">
      <c r="A570" s="6" t="inlineStr">
        <is>
          <t>RC-C007@G-B2-2</t>
        </is>
      </c>
      <c r="B570" s="10" t="inlineStr">
        <is>
          <t>검증 상태</t>
        </is>
      </c>
      <c r="C570" s="10" t="inlineStr">
        <is>
          <t>초안</t>
        </is>
      </c>
      <c r="D570" s="10" t="inlineStr">
        <is>
          <t>검증완료</t>
        </is>
      </c>
    </row>
    <row r="571" ht="15" customHeight="1" s="7">
      <c r="A571" s="6" t="inlineStr">
        <is>
          <t>RC-G001@G-B2-2</t>
        </is>
      </c>
      <c r="B571" s="10" t="inlineStr">
        <is>
          <t>검증 상태</t>
        </is>
      </c>
      <c r="C571" s="10" t="inlineStr">
        <is>
          <t>초안</t>
        </is>
      </c>
      <c r="D571" s="10" t="inlineStr">
        <is>
          <t>검증완료</t>
        </is>
      </c>
    </row>
    <row r="572" ht="15" customHeight="1" s="7">
      <c r="A572" s="6" t="inlineStr">
        <is>
          <t>RC-D005@G-B2-2</t>
        </is>
      </c>
      <c r="B572" s="10" t="inlineStr">
        <is>
          <t>검증 상태</t>
        </is>
      </c>
      <c r="C572" s="10" t="inlineStr">
        <is>
          <t>초안</t>
        </is>
      </c>
      <c r="D572" s="10" t="inlineStr">
        <is>
          <t>검증완료</t>
        </is>
      </c>
    </row>
    <row r="573" ht="15" customHeight="1" s="7">
      <c r="A573" s="6" t="inlineStr">
        <is>
          <t>RC-A019@G-B2-2</t>
        </is>
      </c>
      <c r="B573" s="10" t="inlineStr">
        <is>
          <t>검증 상태</t>
        </is>
      </c>
      <c r="C573" s="10" t="inlineStr">
        <is>
          <t>초안</t>
        </is>
      </c>
      <c r="D573" s="10" t="inlineStr">
        <is>
          <t>검토중</t>
        </is>
      </c>
    </row>
    <row r="574" ht="15" customHeight="1" s="7">
      <c r="A574" s="6" t="inlineStr">
        <is>
          <t>RC-D006@G-B2-2</t>
        </is>
      </c>
      <c r="B574" s="10" t="inlineStr">
        <is>
          <t>검증 상태</t>
        </is>
      </c>
      <c r="C574" s="10" t="inlineStr">
        <is>
          <t>초안</t>
        </is>
      </c>
      <c r="D574" s="10" t="inlineStr">
        <is>
          <t>검증완료</t>
        </is>
      </c>
    </row>
    <row r="575" ht="15" customHeight="1" s="7">
      <c r="A575" s="6" t="inlineStr">
        <is>
          <t>RC-A020@G-B2-2</t>
        </is>
      </c>
      <c r="B575" s="10" t="inlineStr">
        <is>
          <t>검증 상태</t>
        </is>
      </c>
      <c r="C575" s="10" t="inlineStr">
        <is>
          <t>초안</t>
        </is>
      </c>
      <c r="D575" s="10" t="inlineStr">
        <is>
          <t>검증완료</t>
        </is>
      </c>
    </row>
    <row r="576" ht="15" customHeight="1" s="7">
      <c r="A576" s="6" t="inlineStr">
        <is>
          <t>RC-A021@G-B2-2</t>
        </is>
      </c>
      <c r="B576" s="10" t="inlineStr">
        <is>
          <t>검증 상태</t>
        </is>
      </c>
      <c r="C576" s="10" t="inlineStr">
        <is>
          <t>초안</t>
        </is>
      </c>
      <c r="D576" s="10" t="inlineStr">
        <is>
          <t>검증완료</t>
        </is>
      </c>
    </row>
    <row r="577" ht="15" customHeight="1" s="7">
      <c r="A577" s="6" t="inlineStr">
        <is>
          <t>RC-D007@G-B2-2</t>
        </is>
      </c>
      <c r="B577" s="10" t="inlineStr">
        <is>
          <t>검증 상태</t>
        </is>
      </c>
      <c r="C577" s="10" t="inlineStr">
        <is>
          <t>초안</t>
        </is>
      </c>
      <c r="D577" s="10" t="inlineStr">
        <is>
          <t>검증완료</t>
        </is>
      </c>
    </row>
    <row r="578" ht="15" customHeight="1" s="7">
      <c r="A578" s="6" t="inlineStr">
        <is>
          <t>RC-D008@G-B2-2</t>
        </is>
      </c>
      <c r="B578" s="10" t="inlineStr">
        <is>
          <t>검증 상태</t>
        </is>
      </c>
      <c r="C578" s="10" t="inlineStr">
        <is>
          <t>초안</t>
        </is>
      </c>
      <c r="D578" s="10" t="inlineStr">
        <is>
          <t>검증완료</t>
        </is>
      </c>
    </row>
    <row r="579" ht="15" customHeight="1" s="7">
      <c r="A579" s="6" t="inlineStr">
        <is>
          <t>RC-G002@G-B2-2</t>
        </is>
      </c>
      <c r="B579" s="10" t="inlineStr">
        <is>
          <t>검증 상태</t>
        </is>
      </c>
      <c r="C579" s="10" t="inlineStr">
        <is>
          <t>초안</t>
        </is>
      </c>
      <c r="D579" s="10" t="inlineStr">
        <is>
          <t>검증완료</t>
        </is>
      </c>
    </row>
    <row r="580" ht="15" customHeight="1" s="7">
      <c r="A580" s="6" t="inlineStr">
        <is>
          <t>RC-A022@G-B2-2</t>
        </is>
      </c>
      <c r="B580" s="10" t="inlineStr">
        <is>
          <t>검증 상태</t>
        </is>
      </c>
      <c r="C580" s="10" t="inlineStr">
        <is>
          <t>초안</t>
        </is>
      </c>
      <c r="D580" s="10" t="inlineStr">
        <is>
          <t>검증완료</t>
        </is>
      </c>
    </row>
    <row r="581" ht="15" customHeight="1" s="7">
      <c r="A581" s="6" t="inlineStr">
        <is>
          <t>RC-D009@G-B2-2</t>
        </is>
      </c>
      <c r="B581" s="10" t="inlineStr">
        <is>
          <t>검증 상태</t>
        </is>
      </c>
      <c r="C581" s="10" t="inlineStr">
        <is>
          <t>초안</t>
        </is>
      </c>
      <c r="D581" s="10" t="inlineStr">
        <is>
          <t>검증완료</t>
        </is>
      </c>
    </row>
    <row r="582" ht="15" customHeight="1" s="7">
      <c r="A582" s="6" t="inlineStr">
        <is>
          <t>RC-G003@G-B2-2</t>
        </is>
      </c>
      <c r="B582" s="10" t="inlineStr">
        <is>
          <t>검증 상태</t>
        </is>
      </c>
      <c r="C582" s="10" t="inlineStr">
        <is>
          <t>초안</t>
        </is>
      </c>
      <c r="D582" s="10" t="inlineStr">
        <is>
          <t>검증완료</t>
        </is>
      </c>
    </row>
    <row r="583" ht="15" customHeight="1" s="7">
      <c r="A583" s="6" t="inlineStr">
        <is>
          <t>RC-A023@G-B2-2</t>
        </is>
      </c>
      <c r="B583" s="10" t="inlineStr">
        <is>
          <t>검증 상태</t>
        </is>
      </c>
      <c r="C583" s="10" t="inlineStr">
        <is>
          <t>초안</t>
        </is>
      </c>
      <c r="D583" s="10" t="inlineStr">
        <is>
          <t>검증완료</t>
        </is>
      </c>
    </row>
    <row r="584" ht="15" customHeight="1" s="7">
      <c r="A584" s="6" t="inlineStr">
        <is>
          <t>RC-D010@G-B2-2</t>
        </is>
      </c>
      <c r="B584" s="10" t="inlineStr">
        <is>
          <t>검증 상태</t>
        </is>
      </c>
      <c r="C584" s="10" t="inlineStr">
        <is>
          <t>초안</t>
        </is>
      </c>
      <c r="D584" s="10" t="inlineStr">
        <is>
          <t>검증완료</t>
        </is>
      </c>
    </row>
    <row r="585" ht="15" customHeight="1" s="7">
      <c r="A585" s="6" t="inlineStr">
        <is>
          <t>RC-G004@G-B2-2</t>
        </is>
      </c>
      <c r="B585" s="10" t="inlineStr">
        <is>
          <t>검증 상태</t>
        </is>
      </c>
      <c r="C585" s="10" t="inlineStr">
        <is>
          <t>초안</t>
        </is>
      </c>
      <c r="D585" s="10" t="inlineStr">
        <is>
          <t>검토중</t>
        </is>
      </c>
    </row>
    <row r="586" ht="15" customHeight="1" s="7">
      <c r="A586" s="6" t="inlineStr">
        <is>
          <t>RC-A024@G-B2-2</t>
        </is>
      </c>
      <c r="B586" s="10" t="inlineStr">
        <is>
          <t>검증 상태</t>
        </is>
      </c>
      <c r="C586" s="10" t="inlineStr">
        <is>
          <t>초안</t>
        </is>
      </c>
      <c r="D586" s="10" t="inlineStr">
        <is>
          <t>검증완료</t>
        </is>
      </c>
    </row>
    <row r="587" ht="15" customHeight="1" s="7">
      <c r="A587" s="6" t="inlineStr">
        <is>
          <t>RC-A025@G-B2-2</t>
        </is>
      </c>
      <c r="B587" s="10" t="inlineStr">
        <is>
          <t>검증 상태</t>
        </is>
      </c>
      <c r="C587" s="10" t="inlineStr">
        <is>
          <t>초안</t>
        </is>
      </c>
      <c r="D587" s="10" t="inlineStr">
        <is>
          <t>검증완료</t>
        </is>
      </c>
    </row>
    <row r="588" ht="15" customHeight="1" s="7">
      <c r="A588" s="6" t="inlineStr">
        <is>
          <t>RC-A026@G-B2-2</t>
        </is>
      </c>
      <c r="B588" s="10" t="inlineStr">
        <is>
          <t>검증 상태</t>
        </is>
      </c>
      <c r="C588" s="10" t="inlineStr">
        <is>
          <t>초안</t>
        </is>
      </c>
      <c r="D588" s="10" t="inlineStr">
        <is>
          <t>검증완료</t>
        </is>
      </c>
    </row>
    <row r="589" ht="15" customHeight="1" s="7">
      <c r="A589" s="6" t="inlineStr">
        <is>
          <t>RC-A027@G-B2-2</t>
        </is>
      </c>
      <c r="B589" s="10" t="inlineStr">
        <is>
          <t>검증 상태</t>
        </is>
      </c>
      <c r="C589" s="10" t="inlineStr">
        <is>
          <t>초안</t>
        </is>
      </c>
      <c r="D589" s="10" t="inlineStr">
        <is>
          <t>검증완료</t>
        </is>
      </c>
    </row>
    <row r="590" ht="15" customHeight="1" s="7">
      <c r="A590" s="6" t="inlineStr">
        <is>
          <t>RC-D011@G-B2-2</t>
        </is>
      </c>
      <c r="B590" s="10" t="inlineStr">
        <is>
          <t>검증 상태</t>
        </is>
      </c>
      <c r="C590" s="10" t="inlineStr">
        <is>
          <t>초안</t>
        </is>
      </c>
      <c r="D590" s="10" t="inlineStr">
        <is>
          <t>검증완료</t>
        </is>
      </c>
    </row>
    <row r="591" ht="15" customHeight="1" s="7">
      <c r="A591" s="6" t="inlineStr">
        <is>
          <t>RC-A028@G-B2-2</t>
        </is>
      </c>
      <c r="B591" s="10" t="inlineStr">
        <is>
          <t>검증 상태</t>
        </is>
      </c>
      <c r="C591" s="10" t="inlineStr">
        <is>
          <t>초안</t>
        </is>
      </c>
      <c r="D591" s="10" t="inlineStr">
        <is>
          <t>검증완료</t>
        </is>
      </c>
    </row>
    <row r="592" ht="15" customHeight="1" s="7">
      <c r="A592" s="6" t="inlineStr">
        <is>
          <t>RC-A029@G-B2-2</t>
        </is>
      </c>
      <c r="B592" s="10" t="inlineStr">
        <is>
          <t>검증 상태</t>
        </is>
      </c>
      <c r="C592" s="10" t="inlineStr">
        <is>
          <t>초안</t>
        </is>
      </c>
      <c r="D592" s="10" t="inlineStr">
        <is>
          <t>검증완료</t>
        </is>
      </c>
    </row>
    <row r="593" ht="15" customHeight="1" s="7">
      <c r="A593" s="6" t="inlineStr">
        <is>
          <t>RC-D012@G-B2-2</t>
        </is>
      </c>
      <c r="B593" s="10" t="inlineStr">
        <is>
          <t>검증 상태</t>
        </is>
      </c>
      <c r="C593" s="10" t="inlineStr">
        <is>
          <t>초안</t>
        </is>
      </c>
      <c r="D593" s="10" t="inlineStr">
        <is>
          <t>검증완료</t>
        </is>
      </c>
    </row>
    <row r="594" ht="15" customHeight="1" s="7">
      <c r="A594" s="6" t="inlineStr">
        <is>
          <t>RC-G005@G-B2-2</t>
        </is>
      </c>
      <c r="B594" s="10" t="inlineStr">
        <is>
          <t>검증 상태</t>
        </is>
      </c>
      <c r="C594" s="10" t="inlineStr">
        <is>
          <t>초안</t>
        </is>
      </c>
      <c r="D594" s="10" t="inlineStr">
        <is>
          <t>검증완료</t>
        </is>
      </c>
    </row>
    <row r="595" ht="15" customHeight="1" s="7">
      <c r="A595" s="6" t="inlineStr">
        <is>
          <t>RC-D013@G-B2-2</t>
        </is>
      </c>
      <c r="B595" s="10" t="inlineStr">
        <is>
          <t>검증 상태</t>
        </is>
      </c>
      <c r="C595" s="10" t="inlineStr">
        <is>
          <t>초안</t>
        </is>
      </c>
      <c r="D595" s="10" t="inlineStr">
        <is>
          <t>검증완료</t>
        </is>
      </c>
    </row>
    <row r="596" ht="15" customHeight="1" s="7">
      <c r="A596" s="6" t="inlineStr">
        <is>
          <t>RC-G006@G-B2-2</t>
        </is>
      </c>
      <c r="B596" s="10" t="inlineStr">
        <is>
          <t>검증 상태</t>
        </is>
      </c>
      <c r="C596" s="10" t="inlineStr">
        <is>
          <t>초안</t>
        </is>
      </c>
      <c r="D596" s="10" t="inlineStr">
        <is>
          <t>검증완료</t>
        </is>
      </c>
    </row>
    <row r="597" ht="15" customHeight="1" s="7">
      <c r="A597" s="6" t="inlineStr">
        <is>
          <t>RC-D014@G-B2-2</t>
        </is>
      </c>
      <c r="B597" s="10" t="inlineStr">
        <is>
          <t>검증 상태</t>
        </is>
      </c>
      <c r="C597" s="10" t="inlineStr">
        <is>
          <t>초안</t>
        </is>
      </c>
      <c r="D597" s="10" t="inlineStr">
        <is>
          <t>검증완료</t>
        </is>
      </c>
    </row>
    <row r="598" ht="15" customHeight="1" s="7">
      <c r="A598" s="6" t="inlineStr">
        <is>
          <t>RC-D015@G-B2-2</t>
        </is>
      </c>
      <c r="B598" s="10" t="inlineStr">
        <is>
          <t>검증 상태</t>
        </is>
      </c>
      <c r="C598" s="10" t="inlineStr">
        <is>
          <t>초안</t>
        </is>
      </c>
      <c r="D598" s="10" t="inlineStr">
        <is>
          <t>검증완료</t>
        </is>
      </c>
    </row>
    <row r="599" ht="15" customHeight="1" s="7">
      <c r="A599" s="6" t="inlineStr">
        <is>
          <t>RC-G007@G-B2-2</t>
        </is>
      </c>
      <c r="B599" s="10" t="inlineStr">
        <is>
          <t>검증 상태</t>
        </is>
      </c>
      <c r="C599" s="10" t="inlineStr">
        <is>
          <t>초안</t>
        </is>
      </c>
      <c r="D599" s="10" t="inlineStr">
        <is>
          <t>검증완료</t>
        </is>
      </c>
    </row>
    <row r="600" ht="15" customHeight="1" s="7">
      <c r="A600" s="6" t="inlineStr">
        <is>
          <t>RC-G008@G-B2-2</t>
        </is>
      </c>
      <c r="B600" s="10" t="inlineStr">
        <is>
          <t>검증 상태</t>
        </is>
      </c>
      <c r="C600" s="10" t="inlineStr">
        <is>
          <t>초안</t>
        </is>
      </c>
      <c r="D600" s="10" t="inlineStr">
        <is>
          <t>검증완료</t>
        </is>
      </c>
    </row>
    <row r="601" ht="15" customHeight="1" s="7">
      <c r="A601" s="6" t="inlineStr">
        <is>
          <t>RC-A030@G-B2-2</t>
        </is>
      </c>
      <c r="B601" s="10" t="inlineStr">
        <is>
          <t>검증 상태</t>
        </is>
      </c>
      <c r="C601" s="10" t="inlineStr">
        <is>
          <t>초안</t>
        </is>
      </c>
      <c r="D601" s="10" t="inlineStr">
        <is>
          <t>검증완료</t>
        </is>
      </c>
    </row>
    <row r="602" ht="15" customHeight="1" s="7">
      <c r="A602" s="6" t="inlineStr">
        <is>
          <t>RC-A031@G-B2-2</t>
        </is>
      </c>
      <c r="B602" s="10" t="inlineStr">
        <is>
          <t>검증 상태</t>
        </is>
      </c>
      <c r="C602" s="10" t="inlineStr">
        <is>
          <t>초안</t>
        </is>
      </c>
      <c r="D602" s="10" t="inlineStr">
        <is>
          <t>검증완료</t>
        </is>
      </c>
    </row>
    <row r="603" ht="15" customHeight="1" s="7">
      <c r="A603" s="6" t="inlineStr">
        <is>
          <t>RC-A032@G-B2-2</t>
        </is>
      </c>
      <c r="B603" s="10" t="inlineStr">
        <is>
          <t>검증 상태</t>
        </is>
      </c>
      <c r="C603" s="10" t="inlineStr">
        <is>
          <t>초안</t>
        </is>
      </c>
      <c r="D603" s="10" t="inlineStr">
        <is>
          <t>검증완료</t>
        </is>
      </c>
    </row>
    <row r="604" ht="15" customHeight="1" s="7">
      <c r="A604" s="6" t="inlineStr">
        <is>
          <t>RC-G009@G-B2-2</t>
        </is>
      </c>
      <c r="B604" s="10" t="inlineStr">
        <is>
          <t>검증 상태</t>
        </is>
      </c>
      <c r="C604" s="10" t="inlineStr">
        <is>
          <t>초안</t>
        </is>
      </c>
      <c r="D604" s="10" t="inlineStr">
        <is>
          <t>검증완료</t>
        </is>
      </c>
    </row>
    <row r="605" ht="15" customHeight="1" s="7">
      <c r="A605" s="6" t="inlineStr">
        <is>
          <t>RC-A033@G-B2-2</t>
        </is>
      </c>
      <c r="B605" s="10" t="inlineStr">
        <is>
          <t>검증 상태</t>
        </is>
      </c>
      <c r="C605" s="10" t="inlineStr">
        <is>
          <t>초안</t>
        </is>
      </c>
      <c r="D605" s="10" t="inlineStr">
        <is>
          <t>검증완료</t>
        </is>
      </c>
    </row>
    <row r="606" ht="15" customHeight="1" s="7">
      <c r="A606" s="6" t="inlineStr">
        <is>
          <t>RC-C008@G-B2-2</t>
        </is>
      </c>
      <c r="B606" s="10" t="inlineStr">
        <is>
          <t>검증 상태</t>
        </is>
      </c>
      <c r="C606" s="10" t="inlineStr">
        <is>
          <t>초안</t>
        </is>
      </c>
      <c r="D606" s="10" t="inlineStr">
        <is>
          <t>검증완료</t>
        </is>
      </c>
    </row>
    <row r="607" ht="15" customHeight="1" s="7">
      <c r="A607" s="6" t="inlineStr">
        <is>
          <t>RC-D016@G-B2-2</t>
        </is>
      </c>
      <c r="B607" s="10" t="inlineStr">
        <is>
          <t>검증 상태</t>
        </is>
      </c>
      <c r="C607" s="10" t="inlineStr">
        <is>
          <t>초안</t>
        </is>
      </c>
      <c r="D607" s="10" t="inlineStr">
        <is>
          <t>검증완료</t>
        </is>
      </c>
    </row>
    <row r="608" ht="15" customHeight="1" s="7">
      <c r="A608" s="6" t="inlineStr">
        <is>
          <t>RC-D017@G-B2-2</t>
        </is>
      </c>
      <c r="B608" s="10" t="inlineStr">
        <is>
          <t>검증 상태</t>
        </is>
      </c>
      <c r="C608" s="10" t="inlineStr">
        <is>
          <t>초안</t>
        </is>
      </c>
      <c r="D608" s="10" t="inlineStr">
        <is>
          <t>검증완료</t>
        </is>
      </c>
    </row>
    <row r="609" ht="15" customHeight="1" s="7">
      <c r="A609" s="6" t="inlineStr">
        <is>
          <t>RC-G010@G-B2-2</t>
        </is>
      </c>
      <c r="B609" s="10" t="inlineStr">
        <is>
          <t>검증 상태</t>
        </is>
      </c>
      <c r="C609" s="10" t="inlineStr">
        <is>
          <t>초안</t>
        </is>
      </c>
      <c r="D609" s="10" t="inlineStr">
        <is>
          <t>검증완료</t>
        </is>
      </c>
    </row>
    <row r="610" ht="15" customHeight="1" s="7">
      <c r="A610" s="6" t="inlineStr">
        <is>
          <t>RC-A034@G-B2-2</t>
        </is>
      </c>
      <c r="B610" s="10" t="inlineStr">
        <is>
          <t>검증 상태</t>
        </is>
      </c>
      <c r="C610" s="10" t="inlineStr">
        <is>
          <t>초안</t>
        </is>
      </c>
      <c r="D610" s="10" t="inlineStr">
        <is>
          <t>검증완료</t>
        </is>
      </c>
    </row>
    <row r="611" ht="15" customHeight="1" s="7">
      <c r="A611" s="6" t="inlineStr">
        <is>
          <t>RC-A035@G-B2-2</t>
        </is>
      </c>
      <c r="B611" s="10" t="inlineStr">
        <is>
          <t>검증 상태</t>
        </is>
      </c>
      <c r="C611" s="10" t="inlineStr">
        <is>
          <t>초안</t>
        </is>
      </c>
      <c r="D611" s="10" t="inlineStr">
        <is>
          <t>검증완료</t>
        </is>
      </c>
    </row>
    <row r="612" ht="15" customHeight="1" s="7">
      <c r="A612" s="6" t="inlineStr">
        <is>
          <t>RC-A036@G-B2-2</t>
        </is>
      </c>
      <c r="B612" s="10" t="inlineStr">
        <is>
          <t>검증 상태</t>
        </is>
      </c>
      <c r="C612" s="10" t="inlineStr">
        <is>
          <t>초안</t>
        </is>
      </c>
      <c r="D612" s="10" t="inlineStr">
        <is>
          <t>검증완료</t>
        </is>
      </c>
    </row>
    <row r="613" ht="15" customHeight="1" s="7">
      <c r="A613" s="6" t="inlineStr">
        <is>
          <t>RC-A037@G-B2-2</t>
        </is>
      </c>
      <c r="B613" s="10" t="inlineStr">
        <is>
          <t>검증 상태</t>
        </is>
      </c>
      <c r="C613" s="10" t="inlineStr">
        <is>
          <t>초안</t>
        </is>
      </c>
      <c r="D613" s="10" t="inlineStr">
        <is>
          <t>검증완료</t>
        </is>
      </c>
    </row>
    <row r="614" ht="15" customHeight="1" s="7">
      <c r="A614" s="6" t="inlineStr">
        <is>
          <t>RC-A038@G-B2-2</t>
        </is>
      </c>
      <c r="B614" s="10" t="inlineStr">
        <is>
          <t>검증 상태</t>
        </is>
      </c>
      <c r="C614" s="10" t="inlineStr">
        <is>
          <t>초안</t>
        </is>
      </c>
      <c r="D614" s="10" t="inlineStr">
        <is>
          <t>검증완료</t>
        </is>
      </c>
    </row>
    <row r="615" ht="15" customHeight="1" s="7">
      <c r="A615" s="6" t="inlineStr">
        <is>
          <t>RC-A039@G-B2-2</t>
        </is>
      </c>
      <c r="B615" s="10" t="inlineStr">
        <is>
          <t>검증 상태</t>
        </is>
      </c>
      <c r="C615" s="10" t="inlineStr">
        <is>
          <t>초안</t>
        </is>
      </c>
      <c r="D615" s="10" t="inlineStr">
        <is>
          <t>검증완료</t>
        </is>
      </c>
    </row>
    <row r="616" ht="15" customHeight="1" s="7">
      <c r="A616" s="6" t="inlineStr">
        <is>
          <t>RC-A040@G-B2-2</t>
        </is>
      </c>
      <c r="B616" s="10" t="inlineStr">
        <is>
          <t>검증 상태</t>
        </is>
      </c>
      <c r="C616" s="10" t="inlineStr">
        <is>
          <t>초안</t>
        </is>
      </c>
      <c r="D616" s="10" t="inlineStr">
        <is>
          <t>검증완료</t>
        </is>
      </c>
    </row>
    <row r="617" ht="15" customHeight="1" s="7">
      <c r="A617" s="6" t="inlineStr">
        <is>
          <t>RC-A041@G-B2-2</t>
        </is>
      </c>
      <c r="B617" s="10" t="inlineStr">
        <is>
          <t>검증 상태</t>
        </is>
      </c>
      <c r="C617" s="10" t="inlineStr">
        <is>
          <t>초안</t>
        </is>
      </c>
      <c r="D617" s="10" t="inlineStr">
        <is>
          <t>검증완료</t>
        </is>
      </c>
    </row>
    <row r="618" ht="15" customHeight="1" s="7">
      <c r="A618" s="6" t="inlineStr">
        <is>
          <t>RC-A042@G-B2-2</t>
        </is>
      </c>
      <c r="B618" s="10" t="inlineStr">
        <is>
          <t>검증 상태</t>
        </is>
      </c>
      <c r="C618" s="10" t="inlineStr">
        <is>
          <t>초안</t>
        </is>
      </c>
      <c r="D618" s="10" t="inlineStr">
        <is>
          <t>검증완료</t>
        </is>
      </c>
    </row>
    <row r="619" ht="15" customHeight="1" s="7">
      <c r="A619" s="6" t="inlineStr">
        <is>
          <t>RC-D018@G-B2-2</t>
        </is>
      </c>
      <c r="B619" s="10" t="inlineStr">
        <is>
          <t>검증 상태</t>
        </is>
      </c>
      <c r="C619" s="10" t="inlineStr">
        <is>
          <t>초안</t>
        </is>
      </c>
      <c r="D619" s="10" t="inlineStr">
        <is>
          <t>검증완료</t>
        </is>
      </c>
    </row>
    <row r="620" ht="15" customHeight="1" s="7">
      <c r="A620" s="6" t="inlineStr">
        <is>
          <t>RC-A043@G-B2-2</t>
        </is>
      </c>
      <c r="B620" s="10" t="inlineStr">
        <is>
          <t>검증 상태</t>
        </is>
      </c>
      <c r="C620" s="10" t="inlineStr">
        <is>
          <t>초안</t>
        </is>
      </c>
      <c r="D620" s="10" t="inlineStr">
        <is>
          <t>검증완료</t>
        </is>
      </c>
    </row>
    <row r="621" ht="15" customHeight="1" s="7">
      <c r="A621" s="6" t="inlineStr">
        <is>
          <t>RC-D019@G-B2-2</t>
        </is>
      </c>
      <c r="B621" s="10" t="inlineStr">
        <is>
          <t>검증 상태</t>
        </is>
      </c>
      <c r="C621" s="10" t="inlineStr">
        <is>
          <t>초안</t>
        </is>
      </c>
      <c r="D621" s="10" t="inlineStr">
        <is>
          <t>검증완료</t>
        </is>
      </c>
    </row>
    <row r="622" ht="15" customHeight="1" s="7">
      <c r="A622" s="6" t="inlineStr">
        <is>
          <t>RC-G011@G-B2-2</t>
        </is>
      </c>
      <c r="B622" s="10" t="inlineStr">
        <is>
          <t>검증 상태</t>
        </is>
      </c>
      <c r="C622" s="10" t="inlineStr">
        <is>
          <t>초안</t>
        </is>
      </c>
      <c r="D622" s="10" t="inlineStr">
        <is>
          <t>검증완료</t>
        </is>
      </c>
    </row>
    <row r="623" ht="15" customHeight="1" s="7">
      <c r="A623" s="6" t="inlineStr">
        <is>
          <t>RC-D020@G-B2-2</t>
        </is>
      </c>
      <c r="B623" s="10" t="inlineStr">
        <is>
          <t>검증 상태</t>
        </is>
      </c>
      <c r="C623" s="10" t="inlineStr">
        <is>
          <t>초안</t>
        </is>
      </c>
      <c r="D623" s="10" t="inlineStr">
        <is>
          <t>검증완료</t>
        </is>
      </c>
    </row>
    <row r="624" ht="15" customHeight="1" s="7">
      <c r="A624" s="6" t="inlineStr">
        <is>
          <t>RC-G012@G-B2-2</t>
        </is>
      </c>
      <c r="B624" s="10" t="inlineStr">
        <is>
          <t>검증 상태</t>
        </is>
      </c>
      <c r="C624" s="10" t="inlineStr">
        <is>
          <t>초안</t>
        </is>
      </c>
      <c r="D624" s="10" t="inlineStr">
        <is>
          <t>검증완료</t>
        </is>
      </c>
    </row>
    <row r="625" ht="15" customHeight="1" s="7">
      <c r="A625" s="6" t="inlineStr">
        <is>
          <t>RC-A044@G-B2-2</t>
        </is>
      </c>
      <c r="B625" s="10" t="inlineStr">
        <is>
          <t>검증 상태</t>
        </is>
      </c>
      <c r="C625" s="10" t="inlineStr">
        <is>
          <t>초안</t>
        </is>
      </c>
      <c r="D625" s="10" t="inlineStr">
        <is>
          <t>검증완료</t>
        </is>
      </c>
    </row>
    <row r="626" ht="15" customHeight="1" s="7">
      <c r="A626" s="6" t="inlineStr">
        <is>
          <t>RC-A045@G-B2-2</t>
        </is>
      </c>
      <c r="B626" s="10" t="inlineStr">
        <is>
          <t>검증 상태</t>
        </is>
      </c>
      <c r="C626" s="10" t="inlineStr">
        <is>
          <t>초안</t>
        </is>
      </c>
      <c r="D626" s="10" t="inlineStr">
        <is>
          <t>검증완료</t>
        </is>
      </c>
    </row>
    <row r="627" ht="15" customHeight="1" s="7">
      <c r="A627" s="6" t="inlineStr">
        <is>
          <t>RC-A046@G-B2-2</t>
        </is>
      </c>
      <c r="B627" s="10" t="inlineStr">
        <is>
          <t>검증 상태</t>
        </is>
      </c>
      <c r="C627" s="10" t="inlineStr">
        <is>
          <t>초안</t>
        </is>
      </c>
      <c r="D627" s="10" t="inlineStr">
        <is>
          <t>검증완료</t>
        </is>
      </c>
    </row>
    <row r="628" ht="15" customHeight="1" s="7">
      <c r="A628" s="6" t="inlineStr">
        <is>
          <t>RC-A047@G-B2-2</t>
        </is>
      </c>
      <c r="B628" s="10" t="inlineStr">
        <is>
          <t>검증 상태</t>
        </is>
      </c>
      <c r="C628" s="10" t="inlineStr">
        <is>
          <t>초안</t>
        </is>
      </c>
      <c r="D628" s="10" t="inlineStr">
        <is>
          <t>검증완료</t>
        </is>
      </c>
    </row>
    <row r="629" ht="15" customHeight="1" s="7">
      <c r="A629" s="6" t="inlineStr">
        <is>
          <t>RC-D021@G-B2-2</t>
        </is>
      </c>
      <c r="B629" s="10" t="inlineStr">
        <is>
          <t>검증 상태</t>
        </is>
      </c>
      <c r="C629" s="10" t="inlineStr">
        <is>
          <t>초안</t>
        </is>
      </c>
      <c r="D629" s="10" t="inlineStr">
        <is>
          <t>검증완료</t>
        </is>
      </c>
    </row>
    <row r="630" ht="15" customHeight="1" s="7">
      <c r="A630" s="6" t="inlineStr">
        <is>
          <t>RC-A048@G-B2-2</t>
        </is>
      </c>
      <c r="B630" s="10" t="inlineStr">
        <is>
          <t>검증 상태</t>
        </is>
      </c>
      <c r="C630" s="10" t="inlineStr">
        <is>
          <t>초안</t>
        </is>
      </c>
      <c r="D630" s="10" t="inlineStr">
        <is>
          <t>검증완료</t>
        </is>
      </c>
    </row>
    <row r="631" ht="15" customHeight="1" s="7">
      <c r="A631" s="6" t="inlineStr">
        <is>
          <t>RC-A049@G-B2-2</t>
        </is>
      </c>
      <c r="B631" s="10" t="inlineStr">
        <is>
          <t>검증 상태</t>
        </is>
      </c>
      <c r="C631" s="10" t="inlineStr">
        <is>
          <t>초안</t>
        </is>
      </c>
      <c r="D631" s="10" t="inlineStr">
        <is>
          <t>검증완료</t>
        </is>
      </c>
    </row>
    <row r="632" ht="15" customHeight="1" s="7">
      <c r="A632" s="6" t="inlineStr">
        <is>
          <t>RC-A050@G-B2-2</t>
        </is>
      </c>
      <c r="B632" s="10" t="inlineStr">
        <is>
          <t>검증 상태</t>
        </is>
      </c>
      <c r="C632" s="10" t="inlineStr">
        <is>
          <t>초안</t>
        </is>
      </c>
      <c r="D632" s="10" t="inlineStr">
        <is>
          <t>검증완료</t>
        </is>
      </c>
    </row>
    <row r="633" ht="15" customHeight="1" s="7">
      <c r="A633" s="6" t="inlineStr">
        <is>
          <t>RC-E001@G-B2-2</t>
        </is>
      </c>
      <c r="B633" s="10" t="inlineStr">
        <is>
          <t>검증 상태</t>
        </is>
      </c>
      <c r="C633" s="10" t="inlineStr">
        <is>
          <t>초안</t>
        </is>
      </c>
      <c r="D633" s="10" t="inlineStr">
        <is>
          <t>검증완료</t>
        </is>
      </c>
    </row>
    <row r="634" ht="15" customHeight="1" s="7">
      <c r="A634" s="6" t="inlineStr">
        <is>
          <t>RC-E002@G-B2-2</t>
        </is>
      </c>
      <c r="B634" s="10" t="inlineStr">
        <is>
          <t>검증 상태</t>
        </is>
      </c>
      <c r="C634" s="10" t="inlineStr">
        <is>
          <t>초안</t>
        </is>
      </c>
      <c r="D634" s="10" t="inlineStr">
        <is>
          <t>검증완료</t>
        </is>
      </c>
    </row>
    <row r="635" ht="15" customHeight="1" s="7">
      <c r="A635" s="6" t="inlineStr">
        <is>
          <t>RC-E003@G-B2-2</t>
        </is>
      </c>
      <c r="B635" s="10" t="inlineStr">
        <is>
          <t>검증 상태</t>
        </is>
      </c>
      <c r="C635" s="10" t="inlineStr">
        <is>
          <t>초안</t>
        </is>
      </c>
      <c r="D635" s="10" t="inlineStr">
        <is>
          <t>검증완료</t>
        </is>
      </c>
    </row>
    <row r="636" ht="15" customHeight="1" s="7">
      <c r="A636" s="6" t="inlineStr">
        <is>
          <t>RC-E004@G-B2-2</t>
        </is>
      </c>
      <c r="B636" s="10" t="inlineStr">
        <is>
          <t>검증 상태</t>
        </is>
      </c>
      <c r="C636" s="10" t="inlineStr">
        <is>
          <t>초안</t>
        </is>
      </c>
      <c r="D636" s="10" t="inlineStr">
        <is>
          <t>검증완료</t>
        </is>
      </c>
    </row>
    <row r="637" ht="15" customHeight="1" s="7">
      <c r="A637" s="6" t="inlineStr">
        <is>
          <t>RC-E005@G-B2-2</t>
        </is>
      </c>
      <c r="B637" s="10" t="inlineStr">
        <is>
          <t>검증 상태</t>
        </is>
      </c>
      <c r="C637" s="10" t="inlineStr">
        <is>
          <t>초안</t>
        </is>
      </c>
      <c r="D637" s="10" t="inlineStr">
        <is>
          <t>검증완료</t>
        </is>
      </c>
    </row>
    <row r="638" ht="15" customHeight="1" s="7">
      <c r="A638" s="6" t="inlineStr">
        <is>
          <t>RC-E006@G-B2-2</t>
        </is>
      </c>
      <c r="B638" s="10" t="inlineStr">
        <is>
          <t>검증 상태</t>
        </is>
      </c>
      <c r="C638" s="10" t="inlineStr">
        <is>
          <t>초안</t>
        </is>
      </c>
      <c r="D638" s="10" t="inlineStr">
        <is>
          <t>검증완료</t>
        </is>
      </c>
    </row>
    <row r="639" ht="15" customHeight="1" s="7">
      <c r="A639" s="6" t="inlineStr">
        <is>
          <t>RC-E007@G-B2-2</t>
        </is>
      </c>
      <c r="B639" s="10" t="inlineStr">
        <is>
          <t>검증 상태</t>
        </is>
      </c>
      <c r="C639" s="10" t="inlineStr">
        <is>
          <t>초안</t>
        </is>
      </c>
      <c r="D639" s="10" t="inlineStr">
        <is>
          <t>검증완료</t>
        </is>
      </c>
    </row>
    <row r="640" ht="15" customHeight="1" s="7">
      <c r="A640" s="6" t="inlineStr">
        <is>
          <t>RC-E008@G-B2-2</t>
        </is>
      </c>
      <c r="B640" s="10" t="inlineStr">
        <is>
          <t>검증 상태</t>
        </is>
      </c>
      <c r="C640" s="10" t="inlineStr">
        <is>
          <t>초안</t>
        </is>
      </c>
      <c r="D640" s="10" t="inlineStr">
        <is>
          <t>검증완료</t>
        </is>
      </c>
    </row>
    <row r="641" ht="15" customHeight="1" s="7">
      <c r="A641" s="6" t="inlineStr">
        <is>
          <t>RC-E009@G-B2-2</t>
        </is>
      </c>
      <c r="B641" s="10" t="inlineStr">
        <is>
          <t>검증 상태</t>
        </is>
      </c>
      <c r="C641" s="10" t="inlineStr">
        <is>
          <t>초안</t>
        </is>
      </c>
      <c r="D641" s="10" t="inlineStr">
        <is>
          <t>검증완료</t>
        </is>
      </c>
    </row>
    <row r="642" ht="15" customHeight="1" s="7">
      <c r="A642" s="6" t="inlineStr">
        <is>
          <t>RC-E010@G-B2-2</t>
        </is>
      </c>
      <c r="B642" s="10" t="inlineStr">
        <is>
          <t>검증 상태</t>
        </is>
      </c>
      <c r="C642" s="10" t="inlineStr">
        <is>
          <t>초안</t>
        </is>
      </c>
      <c r="D642" s="10" t="inlineStr">
        <is>
          <t>검증완료</t>
        </is>
      </c>
    </row>
    <row r="643" ht="15" customHeight="1" s="7">
      <c r="A643" s="6" t="inlineStr">
        <is>
          <t>RC-E011@G-B2-2</t>
        </is>
      </c>
      <c r="B643" s="10" t="inlineStr">
        <is>
          <t>검증 상태</t>
        </is>
      </c>
      <c r="C643" s="10" t="inlineStr">
        <is>
          <t>초안</t>
        </is>
      </c>
      <c r="D643" s="10" t="inlineStr">
        <is>
          <t>검증완료</t>
        </is>
      </c>
    </row>
    <row r="644" ht="15" customHeight="1" s="7">
      <c r="A644" s="6" t="inlineStr">
        <is>
          <t>RC-E012@G-B2-2</t>
        </is>
      </c>
      <c r="B644" s="10" t="inlineStr">
        <is>
          <t>검증 상태</t>
        </is>
      </c>
      <c r="C644" s="10" t="inlineStr">
        <is>
          <t>초안</t>
        </is>
      </c>
      <c r="D644" s="10" t="inlineStr">
        <is>
          <t>검증완료</t>
        </is>
      </c>
    </row>
    <row r="645" ht="15" customHeight="1" s="7">
      <c r="A645" s="6" t="inlineStr">
        <is>
          <t>RC-D001@G-B2-3</t>
        </is>
      </c>
      <c r="B645" s="10" t="inlineStr">
        <is>
          <t>검증 상태</t>
        </is>
      </c>
      <c r="C645" s="10" t="inlineStr">
        <is>
          <t>초안</t>
        </is>
      </c>
      <c r="D645" s="10" t="inlineStr">
        <is>
          <t>검증완료</t>
        </is>
      </c>
    </row>
    <row r="646" ht="15" customHeight="1" s="7">
      <c r="A646" s="6" t="inlineStr">
        <is>
          <t>RC-G001@G-B2-3</t>
        </is>
      </c>
      <c r="B646" s="10" t="inlineStr">
        <is>
          <t>검증 상태</t>
        </is>
      </c>
      <c r="C646" s="10" t="inlineStr">
        <is>
          <t>초안</t>
        </is>
      </c>
      <c r="D646" s="10" t="inlineStr">
        <is>
          <t>검증완료</t>
        </is>
      </c>
    </row>
    <row r="647" ht="15" customHeight="1" s="7">
      <c r="A647" s="6" t="inlineStr">
        <is>
          <t>RC-F001@G-B2-3</t>
        </is>
      </c>
      <c r="B647" s="10" t="inlineStr">
        <is>
          <t>검증 상태</t>
        </is>
      </c>
      <c r="C647" s="10" t="inlineStr">
        <is>
          <t>초안</t>
        </is>
      </c>
      <c r="D647" s="10" t="inlineStr">
        <is>
          <t>검증완료</t>
        </is>
      </c>
    </row>
    <row r="648" ht="15" customHeight="1" s="7">
      <c r="A648" s="6" t="inlineStr">
        <is>
          <t>RC-F002@G-B2-3</t>
        </is>
      </c>
      <c r="B648" s="10" t="inlineStr">
        <is>
          <t>검증 상태</t>
        </is>
      </c>
      <c r="C648" s="10" t="inlineStr">
        <is>
          <t>초안</t>
        </is>
      </c>
      <c r="D648" s="10" t="inlineStr">
        <is>
          <t>검증완료</t>
        </is>
      </c>
    </row>
    <row r="649" ht="15" customHeight="1" s="7">
      <c r="A649" s="6" t="inlineStr">
        <is>
          <t>RC-D002@G-B2-3</t>
        </is>
      </c>
      <c r="B649" s="10" t="inlineStr">
        <is>
          <t>검증 상태</t>
        </is>
      </c>
      <c r="C649" s="10" t="inlineStr">
        <is>
          <t>초안</t>
        </is>
      </c>
      <c r="D649" s="10" t="inlineStr">
        <is>
          <t>검증완료</t>
        </is>
      </c>
    </row>
    <row r="650" ht="15" customHeight="1" s="7">
      <c r="A650" s="6" t="inlineStr">
        <is>
          <t>RC-D003@G-B2-3</t>
        </is>
      </c>
      <c r="B650" s="10" t="inlineStr">
        <is>
          <t>검증 상태</t>
        </is>
      </c>
      <c r="C650" s="10" t="inlineStr">
        <is>
          <t>초안</t>
        </is>
      </c>
      <c r="D650" s="10" t="inlineStr">
        <is>
          <t>검증완료</t>
        </is>
      </c>
    </row>
    <row r="651" ht="15" customHeight="1" s="7">
      <c r="A651" s="6" t="inlineStr">
        <is>
          <t>RC-A001@G-B2-3</t>
        </is>
      </c>
      <c r="B651" s="10" t="inlineStr">
        <is>
          <t>검증 상태</t>
        </is>
      </c>
      <c r="C651" s="10" t="inlineStr">
        <is>
          <t>초안</t>
        </is>
      </c>
      <c r="D651" s="10" t="inlineStr">
        <is>
          <t>검증완료</t>
        </is>
      </c>
    </row>
    <row r="652" ht="15" customHeight="1" s="7">
      <c r="A652" s="6" t="inlineStr">
        <is>
          <t>RC-A002@G-B2-3</t>
        </is>
      </c>
      <c r="B652" s="10" t="inlineStr">
        <is>
          <t>검증 상태</t>
        </is>
      </c>
      <c r="C652" s="10" t="inlineStr">
        <is>
          <t>초안</t>
        </is>
      </c>
      <c r="D652" s="10" t="inlineStr">
        <is>
          <t>검증완료</t>
        </is>
      </c>
    </row>
    <row r="653" ht="15" customHeight="1" s="7">
      <c r="A653" s="6" t="inlineStr">
        <is>
          <t>RC-A003@G-B2-3</t>
        </is>
      </c>
      <c r="B653" s="10" t="inlineStr">
        <is>
          <t>검증 상태</t>
        </is>
      </c>
      <c r="C653" s="10" t="inlineStr">
        <is>
          <t>초안</t>
        </is>
      </c>
      <c r="D653" s="10" t="inlineStr">
        <is>
          <t>검증완료</t>
        </is>
      </c>
    </row>
    <row r="654" ht="15" customHeight="1" s="7">
      <c r="A654" s="6" t="inlineStr">
        <is>
          <t>RC-A004@G-B2-3</t>
        </is>
      </c>
      <c r="B654" s="10" t="inlineStr">
        <is>
          <t>검증 상태</t>
        </is>
      </c>
      <c r="C654" s="10" t="inlineStr">
        <is>
          <t>초안</t>
        </is>
      </c>
      <c r="D654" s="10" t="inlineStr">
        <is>
          <t>검증완료</t>
        </is>
      </c>
    </row>
    <row r="655" ht="15" customHeight="1" s="7">
      <c r="A655" s="6" t="inlineStr">
        <is>
          <t>RC-A005@G-B2-3</t>
        </is>
      </c>
      <c r="B655" s="10" t="inlineStr">
        <is>
          <t>검증 상태</t>
        </is>
      </c>
      <c r="C655" s="10" t="inlineStr">
        <is>
          <t>초안</t>
        </is>
      </c>
      <c r="D655" s="10" t="inlineStr">
        <is>
          <t>검증완료</t>
        </is>
      </c>
    </row>
    <row r="656" ht="15" customHeight="1" s="7">
      <c r="A656" s="6" t="inlineStr">
        <is>
          <t>RC-G002@G-B2-3</t>
        </is>
      </c>
      <c r="B656" s="10" t="inlineStr">
        <is>
          <t>검증 상태</t>
        </is>
      </c>
      <c r="C656" s="10" t="inlineStr">
        <is>
          <t>초안</t>
        </is>
      </c>
      <c r="D656" s="10" t="inlineStr">
        <is>
          <t>검증완료</t>
        </is>
      </c>
    </row>
    <row r="657" ht="15" customHeight="1" s="7">
      <c r="A657" s="6" t="inlineStr">
        <is>
          <t>RC-D004@G-B2-3</t>
        </is>
      </c>
      <c r="B657" s="10" t="inlineStr">
        <is>
          <t>검증 상태</t>
        </is>
      </c>
      <c r="C657" s="10" t="inlineStr">
        <is>
          <t>초안</t>
        </is>
      </c>
      <c r="D657" s="10" t="inlineStr">
        <is>
          <t>검증완료</t>
        </is>
      </c>
    </row>
    <row r="658" ht="15" customHeight="1" s="7">
      <c r="A658" s="6" t="inlineStr">
        <is>
          <t>RC-A006@G-B2-3</t>
        </is>
      </c>
      <c r="B658" s="10" t="inlineStr">
        <is>
          <t>검증 상태</t>
        </is>
      </c>
      <c r="C658" s="10" t="inlineStr">
        <is>
          <t>초안</t>
        </is>
      </c>
      <c r="D658" s="10" t="inlineStr">
        <is>
          <t>검증완료</t>
        </is>
      </c>
    </row>
    <row r="659" ht="15" customHeight="1" s="7">
      <c r="A659" s="6" t="inlineStr">
        <is>
          <t>RC-D005@G-B2-3</t>
        </is>
      </c>
      <c r="B659" s="10" t="inlineStr">
        <is>
          <t>검증 상태</t>
        </is>
      </c>
      <c r="C659" s="10" t="inlineStr">
        <is>
          <t>초안</t>
        </is>
      </c>
      <c r="D659" s="10" t="inlineStr">
        <is>
          <t>검증완료</t>
        </is>
      </c>
    </row>
    <row r="660" ht="15" customHeight="1" s="7">
      <c r="A660" s="6" t="inlineStr">
        <is>
          <t>RC-G003@G-B2-3</t>
        </is>
      </c>
      <c r="B660" s="10" t="inlineStr">
        <is>
          <t>검증 상태</t>
        </is>
      </c>
      <c r="C660" s="10" t="inlineStr">
        <is>
          <t>초안</t>
        </is>
      </c>
      <c r="D660" s="10" t="inlineStr">
        <is>
          <t>검증완료</t>
        </is>
      </c>
    </row>
    <row r="661" ht="15" customHeight="1" s="7">
      <c r="A661" s="6" t="inlineStr">
        <is>
          <t>RC-A007@G-B2-3</t>
        </is>
      </c>
      <c r="B661" s="10" t="inlineStr">
        <is>
          <t>검증 상태</t>
        </is>
      </c>
      <c r="C661" s="10" t="inlineStr">
        <is>
          <t>초안</t>
        </is>
      </c>
      <c r="D661" s="10" t="inlineStr">
        <is>
          <t>검증완료</t>
        </is>
      </c>
    </row>
    <row r="662" ht="15" customHeight="1" s="7">
      <c r="A662" s="6" t="inlineStr">
        <is>
          <t>RC-G004@G-B2-3</t>
        </is>
      </c>
      <c r="B662" s="10" t="inlineStr">
        <is>
          <t>검증 상태</t>
        </is>
      </c>
      <c r="C662" s="10" t="inlineStr">
        <is>
          <t>초안</t>
        </is>
      </c>
      <c r="D662" s="10" t="inlineStr">
        <is>
          <t>검증완료</t>
        </is>
      </c>
    </row>
    <row r="663" ht="15" customHeight="1" s="7">
      <c r="A663" s="6" t="inlineStr">
        <is>
          <t>RC-D006@G-B2-3</t>
        </is>
      </c>
      <c r="B663" s="10" t="inlineStr">
        <is>
          <t>검증 상태</t>
        </is>
      </c>
      <c r="C663" s="10" t="inlineStr">
        <is>
          <t>초안</t>
        </is>
      </c>
      <c r="D663" s="10" t="inlineStr">
        <is>
          <t>검증완료</t>
        </is>
      </c>
    </row>
    <row r="664" ht="15" customHeight="1" s="7">
      <c r="A664" s="6" t="inlineStr">
        <is>
          <t>RC-A008@G-B2-3</t>
        </is>
      </c>
      <c r="B664" s="10" t="inlineStr">
        <is>
          <t>검증 상태</t>
        </is>
      </c>
      <c r="C664" s="10" t="inlineStr">
        <is>
          <t>초안</t>
        </is>
      </c>
      <c r="D664" s="10" t="inlineStr">
        <is>
          <t>검증완료</t>
        </is>
      </c>
    </row>
    <row r="665" ht="15" customHeight="1" s="7">
      <c r="A665" s="6" t="inlineStr">
        <is>
          <t>RC-A009@G-B2-3</t>
        </is>
      </c>
      <c r="B665" s="10" t="inlineStr">
        <is>
          <t>검증 상태</t>
        </is>
      </c>
      <c r="C665" s="10" t="inlineStr">
        <is>
          <t>초안</t>
        </is>
      </c>
      <c r="D665" s="10" t="inlineStr">
        <is>
          <t>검토중</t>
        </is>
      </c>
    </row>
    <row r="666" ht="15" customHeight="1" s="7">
      <c r="A666" s="6" t="inlineStr">
        <is>
          <t>RC-D007@G-B2-3</t>
        </is>
      </c>
      <c r="B666" s="10" t="inlineStr">
        <is>
          <t>검증 상태</t>
        </is>
      </c>
      <c r="C666" s="10" t="inlineStr">
        <is>
          <t>초안</t>
        </is>
      </c>
      <c r="D666" s="10" t="inlineStr">
        <is>
          <t>검증완료</t>
        </is>
      </c>
    </row>
    <row r="667" ht="15" customHeight="1" s="7">
      <c r="A667" s="6" t="inlineStr">
        <is>
          <t>RC-G005@G-B2-3</t>
        </is>
      </c>
      <c r="B667" s="10" t="inlineStr">
        <is>
          <t>검증 상태</t>
        </is>
      </c>
      <c r="C667" s="10" t="inlineStr">
        <is>
          <t>초안</t>
        </is>
      </c>
      <c r="D667" s="10" t="inlineStr">
        <is>
          <t>검증완료</t>
        </is>
      </c>
    </row>
    <row r="668" ht="15" customHeight="1" s="7">
      <c r="A668" s="6" t="inlineStr">
        <is>
          <t>RC-A010@G-B2-3</t>
        </is>
      </c>
      <c r="B668" s="10" t="inlineStr">
        <is>
          <t>검증 상태</t>
        </is>
      </c>
      <c r="C668" s="10" t="inlineStr">
        <is>
          <t>초안</t>
        </is>
      </c>
      <c r="D668" s="10" t="inlineStr">
        <is>
          <t>검증완료</t>
        </is>
      </c>
    </row>
    <row r="669" ht="15" customHeight="1" s="7">
      <c r="A669" s="6" t="inlineStr">
        <is>
          <t>RC-C001@G-B2-3</t>
        </is>
      </c>
      <c r="B669" s="10" t="inlineStr">
        <is>
          <t>검증 상태</t>
        </is>
      </c>
      <c r="C669" s="10" t="inlineStr">
        <is>
          <t>초안</t>
        </is>
      </c>
      <c r="D669" s="10" t="inlineStr">
        <is>
          <t>검토중</t>
        </is>
      </c>
    </row>
    <row r="670" ht="15" customHeight="1" s="7">
      <c r="A670" s="6" t="inlineStr">
        <is>
          <t>RC-C002@G-B2-3</t>
        </is>
      </c>
      <c r="B670" s="10" t="inlineStr">
        <is>
          <t>검증 상태</t>
        </is>
      </c>
      <c r="C670" s="10" t="inlineStr">
        <is>
          <t>초안</t>
        </is>
      </c>
      <c r="D670" s="10" t="inlineStr">
        <is>
          <t>검토중</t>
        </is>
      </c>
    </row>
    <row r="671" ht="15" customHeight="1" s="7">
      <c r="A671" s="6" t="inlineStr">
        <is>
          <t>RC-A011@G-B2-3</t>
        </is>
      </c>
      <c r="B671" s="10" t="inlineStr">
        <is>
          <t>검증 상태</t>
        </is>
      </c>
      <c r="C671" s="10" t="inlineStr">
        <is>
          <t>초안</t>
        </is>
      </c>
      <c r="D671" s="10" t="inlineStr">
        <is>
          <t>검증완료</t>
        </is>
      </c>
    </row>
    <row r="672" ht="15" customHeight="1" s="7">
      <c r="A672" s="6" t="inlineStr">
        <is>
          <t>RC-A012@G-B2-3</t>
        </is>
      </c>
      <c r="B672" s="10" t="inlineStr">
        <is>
          <t>검증 상태</t>
        </is>
      </c>
      <c r="C672" s="10" t="inlineStr">
        <is>
          <t>초안</t>
        </is>
      </c>
      <c r="D672" s="10" t="inlineStr">
        <is>
          <t>검증완료</t>
        </is>
      </c>
    </row>
    <row r="673" ht="15" customHeight="1" s="7">
      <c r="A673" s="6" t="inlineStr">
        <is>
          <t>RC-A013@G-B2-3</t>
        </is>
      </c>
      <c r="B673" s="10" t="inlineStr">
        <is>
          <t>검증 상태</t>
        </is>
      </c>
      <c r="C673" s="10" t="inlineStr">
        <is>
          <t>초안</t>
        </is>
      </c>
      <c r="D673" s="10" t="inlineStr">
        <is>
          <t>검증완료</t>
        </is>
      </c>
    </row>
    <row r="674" ht="15" customHeight="1" s="7">
      <c r="A674" s="6" t="inlineStr">
        <is>
          <t>RC-D008@G-B2-3</t>
        </is>
      </c>
      <c r="B674" s="10" t="inlineStr">
        <is>
          <t>검증 상태</t>
        </is>
      </c>
      <c r="C674" s="10" t="inlineStr">
        <is>
          <t>초안</t>
        </is>
      </c>
      <c r="D674" s="10" t="inlineStr">
        <is>
          <t>검증완료</t>
        </is>
      </c>
    </row>
    <row r="675" ht="15" customHeight="1" s="7">
      <c r="A675" s="6" t="inlineStr">
        <is>
          <t>RC-A014@G-B2-3</t>
        </is>
      </c>
      <c r="B675" s="10" t="inlineStr">
        <is>
          <t>검증 상태</t>
        </is>
      </c>
      <c r="C675" s="10" t="inlineStr">
        <is>
          <t>초안</t>
        </is>
      </c>
      <c r="D675" s="10" t="inlineStr">
        <is>
          <t>검증완료</t>
        </is>
      </c>
    </row>
    <row r="676" ht="15" customHeight="1" s="7">
      <c r="A676" s="6" t="inlineStr">
        <is>
          <t>RC-A015@G-B2-3</t>
        </is>
      </c>
      <c r="B676" s="10" t="inlineStr">
        <is>
          <t>검증 상태</t>
        </is>
      </c>
      <c r="C676" s="10" t="inlineStr">
        <is>
          <t>초안</t>
        </is>
      </c>
      <c r="D676" s="10" t="inlineStr">
        <is>
          <t>검증완료</t>
        </is>
      </c>
    </row>
    <row r="677" ht="15" customHeight="1" s="7">
      <c r="A677" s="6" t="inlineStr">
        <is>
          <t>RC-A016@G-B2-3</t>
        </is>
      </c>
      <c r="B677" s="10" t="inlineStr">
        <is>
          <t>검증 상태</t>
        </is>
      </c>
      <c r="C677" s="10" t="inlineStr">
        <is>
          <t>초안</t>
        </is>
      </c>
      <c r="D677" s="10" t="inlineStr">
        <is>
          <t>검증완료</t>
        </is>
      </c>
    </row>
    <row r="678" ht="15" customHeight="1" s="7">
      <c r="A678" s="6" t="inlineStr">
        <is>
          <t>RC-E001@G-B2-3</t>
        </is>
      </c>
      <c r="B678" s="10" t="inlineStr">
        <is>
          <t>검증 상태</t>
        </is>
      </c>
      <c r="C678" s="10" t="inlineStr">
        <is>
          <t>초안</t>
        </is>
      </c>
      <c r="D678" s="10" t="inlineStr">
        <is>
          <t>검증완료</t>
        </is>
      </c>
    </row>
    <row r="679" ht="15" customHeight="1" s="7">
      <c r="A679" s="6" t="inlineStr">
        <is>
          <t>RC-E002@G-B2-3</t>
        </is>
      </c>
      <c r="B679" s="10" t="inlineStr">
        <is>
          <t>검증 상태</t>
        </is>
      </c>
      <c r="C679" s="10" t="inlineStr">
        <is>
          <t>초안</t>
        </is>
      </c>
      <c r="D679" s="10" t="inlineStr">
        <is>
          <t>검증완료</t>
        </is>
      </c>
    </row>
    <row r="680" ht="15" customHeight="1" s="7">
      <c r="A680" s="6" t="inlineStr">
        <is>
          <t>RC-E003@G-B2-3</t>
        </is>
      </c>
      <c r="B680" s="10" t="inlineStr">
        <is>
          <t>검증 상태</t>
        </is>
      </c>
      <c r="C680" s="10" t="inlineStr">
        <is>
          <t>초안</t>
        </is>
      </c>
      <c r="D680" s="10" t="inlineStr">
        <is>
          <t>검증완료</t>
        </is>
      </c>
    </row>
    <row r="681" ht="15" customHeight="1" s="7">
      <c r="A681" s="6" t="inlineStr">
        <is>
          <t>RC-E004@G-B2-3</t>
        </is>
      </c>
      <c r="B681" s="10" t="inlineStr">
        <is>
          <t>검증 상태</t>
        </is>
      </c>
      <c r="C681" s="10" t="inlineStr">
        <is>
          <t>초안</t>
        </is>
      </c>
      <c r="D681" s="10" t="inlineStr">
        <is>
          <t>검증완료</t>
        </is>
      </c>
    </row>
    <row r="682" ht="15" customHeight="1" s="7">
      <c r="A682" s="6" t="inlineStr">
        <is>
          <t>RC-E005@G-B2-3</t>
        </is>
      </c>
      <c r="B682" s="10" t="inlineStr">
        <is>
          <t>검증 상태</t>
        </is>
      </c>
      <c r="C682" s="10" t="inlineStr">
        <is>
          <t>초안</t>
        </is>
      </c>
      <c r="D682" s="10" t="inlineStr">
        <is>
          <t>검증완료</t>
        </is>
      </c>
    </row>
    <row r="683" ht="15" customHeight="1" s="7">
      <c r="A683" s="6" t="inlineStr">
        <is>
          <t>RC-E006@G-B2-3</t>
        </is>
      </c>
      <c r="B683" s="10" t="inlineStr">
        <is>
          <t>검증 상태</t>
        </is>
      </c>
      <c r="C683" s="10" t="inlineStr">
        <is>
          <t>초안</t>
        </is>
      </c>
      <c r="D683" s="10" t="inlineStr">
        <is>
          <t>검증완료</t>
        </is>
      </c>
    </row>
    <row r="684" ht="15" customHeight="1" s="7">
      <c r="A684" s="6" t="inlineStr">
        <is>
          <t>RC-E007@G-B2-3</t>
        </is>
      </c>
      <c r="B684" s="10" t="inlineStr">
        <is>
          <t>검증 상태</t>
        </is>
      </c>
      <c r="C684" s="10" t="inlineStr">
        <is>
          <t>초안</t>
        </is>
      </c>
      <c r="D684" s="10" t="inlineStr">
        <is>
          <t>검증완료</t>
        </is>
      </c>
    </row>
    <row r="685" ht="15" customHeight="1" s="7">
      <c r="A685" s="6" t="inlineStr">
        <is>
          <t>RC-A001@G-B3</t>
        </is>
      </c>
      <c r="B685" s="10" t="inlineStr">
        <is>
          <t>검증 상태</t>
        </is>
      </c>
      <c r="C685" s="10" t="inlineStr">
        <is>
          <t>초안</t>
        </is>
      </c>
      <c r="D685" s="10" t="inlineStr">
        <is>
          <t>검증완료</t>
        </is>
      </c>
    </row>
    <row r="686" ht="15" customHeight="1" s="7">
      <c r="A686" s="6" t="inlineStr">
        <is>
          <t>RC-C001@G-B3</t>
        </is>
      </c>
      <c r="B686" s="10" t="inlineStr">
        <is>
          <t>검증 상태</t>
        </is>
      </c>
      <c r="C686" s="10" t="inlineStr">
        <is>
          <t>초안</t>
        </is>
      </c>
      <c r="D686" s="10" t="inlineStr">
        <is>
          <t>검증완료</t>
        </is>
      </c>
    </row>
    <row r="687" ht="15" customHeight="1" s="7">
      <c r="A687" s="6" t="inlineStr">
        <is>
          <t>RC-A002@G-B3</t>
        </is>
      </c>
      <c r="B687" s="10" t="inlineStr">
        <is>
          <t>검증 상태</t>
        </is>
      </c>
      <c r="C687" s="10" t="inlineStr">
        <is>
          <t>초안</t>
        </is>
      </c>
      <c r="D687" s="10" t="inlineStr">
        <is>
          <t>검증완료</t>
        </is>
      </c>
    </row>
    <row r="688" ht="15" customHeight="1" s="7">
      <c r="A688" s="6" t="inlineStr">
        <is>
          <t>RC-G001@G-B3</t>
        </is>
      </c>
      <c r="B688" s="10" t="inlineStr">
        <is>
          <t>검증 상태</t>
        </is>
      </c>
      <c r="C688" s="10" t="inlineStr">
        <is>
          <t>초안</t>
        </is>
      </c>
      <c r="D688" s="10" t="inlineStr">
        <is>
          <t>검증완료</t>
        </is>
      </c>
    </row>
    <row r="689" ht="15" customHeight="1" s="7">
      <c r="A689" s="6" t="inlineStr">
        <is>
          <t>RC-D001@G-B3</t>
        </is>
      </c>
      <c r="B689" s="10" t="inlineStr">
        <is>
          <t>검증 상태</t>
        </is>
      </c>
      <c r="C689" s="10" t="inlineStr">
        <is>
          <t>초안</t>
        </is>
      </c>
      <c r="D689" s="10" t="inlineStr">
        <is>
          <t>검증완료</t>
        </is>
      </c>
    </row>
    <row r="690" ht="15" customHeight="1" s="7">
      <c r="A690" s="6" t="inlineStr">
        <is>
          <t>RC-A003@G-B3</t>
        </is>
      </c>
      <c r="B690" s="10" t="inlineStr">
        <is>
          <t>검증 상태</t>
        </is>
      </c>
      <c r="C690" s="10" t="inlineStr">
        <is>
          <t>초안</t>
        </is>
      </c>
      <c r="D690" s="10" t="inlineStr">
        <is>
          <t>검증완료</t>
        </is>
      </c>
    </row>
    <row r="691" ht="15" customHeight="1" s="7">
      <c r="A691" s="6" t="inlineStr">
        <is>
          <t>RC-D002@G-B3</t>
        </is>
      </c>
      <c r="B691" s="10" t="inlineStr">
        <is>
          <t>검증 상태</t>
        </is>
      </c>
      <c r="C691" s="10" t="inlineStr">
        <is>
          <t>초안</t>
        </is>
      </c>
      <c r="D691" s="10" t="inlineStr">
        <is>
          <t>검증완료</t>
        </is>
      </c>
    </row>
    <row r="692" ht="15" customHeight="1" s="7">
      <c r="A692" s="6" t="inlineStr">
        <is>
          <t>RC-G002@G-B3</t>
        </is>
      </c>
      <c r="B692" s="10" t="inlineStr">
        <is>
          <t>검증 상태</t>
        </is>
      </c>
      <c r="C692" s="10" t="inlineStr">
        <is>
          <t>초안</t>
        </is>
      </c>
      <c r="D692" s="10" t="inlineStr">
        <is>
          <t>검증완료</t>
        </is>
      </c>
    </row>
    <row r="693" ht="15" customHeight="1" s="7">
      <c r="A693" s="6" t="inlineStr">
        <is>
          <t>RC-F001@G-B3</t>
        </is>
      </c>
      <c r="B693" s="10" t="inlineStr">
        <is>
          <t>검증 상태</t>
        </is>
      </c>
      <c r="C693" s="10" t="inlineStr">
        <is>
          <t>초안</t>
        </is>
      </c>
      <c r="D693" s="10" t="inlineStr">
        <is>
          <t>검증완료</t>
        </is>
      </c>
    </row>
    <row r="694" ht="15" customHeight="1" s="7">
      <c r="A694" s="6" t="inlineStr">
        <is>
          <t>RC-A004@G-B3</t>
        </is>
      </c>
      <c r="B694" s="10" t="inlineStr">
        <is>
          <t>검증 상태</t>
        </is>
      </c>
      <c r="C694" s="10" t="inlineStr">
        <is>
          <t>초안</t>
        </is>
      </c>
      <c r="D694" s="10" t="inlineStr">
        <is>
          <t>검증완료</t>
        </is>
      </c>
    </row>
    <row r="695" ht="15" customHeight="1" s="7">
      <c r="A695" s="6" t="inlineStr">
        <is>
          <t>RC-G003@G-B3</t>
        </is>
      </c>
      <c r="B695" s="10" t="inlineStr">
        <is>
          <t>검증 상태</t>
        </is>
      </c>
      <c r="C695" s="10" t="inlineStr">
        <is>
          <t>초안</t>
        </is>
      </c>
      <c r="D695" s="10" t="inlineStr">
        <is>
          <t>검증완료</t>
        </is>
      </c>
    </row>
    <row r="696" ht="15" customHeight="1" s="7">
      <c r="A696" s="6" t="inlineStr">
        <is>
          <t>RC-A005@G-B3</t>
        </is>
      </c>
      <c r="B696" s="10" t="inlineStr">
        <is>
          <t>검증 상태</t>
        </is>
      </c>
      <c r="C696" s="10" t="inlineStr">
        <is>
          <t>초안</t>
        </is>
      </c>
      <c r="D696" s="10" t="inlineStr">
        <is>
          <t>검증완료</t>
        </is>
      </c>
    </row>
    <row r="697" ht="15" customHeight="1" s="7">
      <c r="A697" s="6" t="inlineStr">
        <is>
          <t>RC-G004@G-B3</t>
        </is>
      </c>
      <c r="B697" s="10" t="inlineStr">
        <is>
          <t>검증 상태</t>
        </is>
      </c>
      <c r="C697" s="10" t="inlineStr">
        <is>
          <t>초안</t>
        </is>
      </c>
      <c r="D697" s="10" t="inlineStr">
        <is>
          <t>검증완료</t>
        </is>
      </c>
    </row>
    <row r="698" ht="15" customHeight="1" s="7">
      <c r="A698" s="6" t="inlineStr">
        <is>
          <t>RC-G005@G-B3</t>
        </is>
      </c>
      <c r="B698" s="10" t="inlineStr">
        <is>
          <t>검증 상태</t>
        </is>
      </c>
      <c r="C698" s="10" t="inlineStr">
        <is>
          <t>초안</t>
        </is>
      </c>
      <c r="D698" s="10" t="inlineStr">
        <is>
          <t>검증완료</t>
        </is>
      </c>
    </row>
    <row r="699" ht="15" customHeight="1" s="7">
      <c r="A699" s="6" t="inlineStr">
        <is>
          <t>RC-F002@G-B3</t>
        </is>
      </c>
      <c r="B699" s="10" t="inlineStr">
        <is>
          <t>검증 상태</t>
        </is>
      </c>
      <c r="C699" s="10" t="inlineStr">
        <is>
          <t>초안</t>
        </is>
      </c>
      <c r="D699" s="10" t="inlineStr">
        <is>
          <t>검토중</t>
        </is>
      </c>
    </row>
    <row r="700" ht="15" customHeight="1" s="7">
      <c r="A700" s="6" t="inlineStr">
        <is>
          <t>RC-A006@G-B3</t>
        </is>
      </c>
      <c r="B700" s="10" t="inlineStr">
        <is>
          <t>검증 상태</t>
        </is>
      </c>
      <c r="C700" s="10" t="inlineStr">
        <is>
          <t>초안</t>
        </is>
      </c>
      <c r="D700" s="10" t="inlineStr">
        <is>
          <t>검증완료</t>
        </is>
      </c>
    </row>
    <row r="701" ht="15" customHeight="1" s="7">
      <c r="A701" s="6" t="inlineStr">
        <is>
          <t>RC-G006@G-B3</t>
        </is>
      </c>
      <c r="B701" s="10" t="inlineStr">
        <is>
          <t>검증 상태</t>
        </is>
      </c>
      <c r="C701" s="10" t="inlineStr">
        <is>
          <t>초안</t>
        </is>
      </c>
      <c r="D701" s="10" t="inlineStr">
        <is>
          <t>검증완료</t>
        </is>
      </c>
    </row>
    <row r="702" ht="15" customHeight="1" s="7">
      <c r="A702" s="6" t="inlineStr">
        <is>
          <t>RC-G007@G-B3</t>
        </is>
      </c>
      <c r="B702" s="10" t="inlineStr">
        <is>
          <t>검증 상태</t>
        </is>
      </c>
      <c r="C702" s="10" t="inlineStr">
        <is>
          <t>초안</t>
        </is>
      </c>
      <c r="D702" s="10" t="inlineStr">
        <is>
          <t>검증완료</t>
        </is>
      </c>
    </row>
    <row r="703" ht="15" customHeight="1" s="7">
      <c r="A703" s="6" t="inlineStr">
        <is>
          <t>RC-F003@G-B3</t>
        </is>
      </c>
      <c r="B703" s="10" t="inlineStr">
        <is>
          <t>검증 상태</t>
        </is>
      </c>
      <c r="C703" s="10" t="inlineStr">
        <is>
          <t>초안</t>
        </is>
      </c>
      <c r="D703" s="10" t="inlineStr">
        <is>
          <t>검토중</t>
        </is>
      </c>
    </row>
    <row r="704" ht="15" customHeight="1" s="7">
      <c r="A704" s="6" t="inlineStr">
        <is>
          <t>RC-G008@G-B3</t>
        </is>
      </c>
      <c r="B704" s="10" t="inlineStr">
        <is>
          <t>검증 상태</t>
        </is>
      </c>
      <c r="C704" s="10" t="inlineStr">
        <is>
          <t>초안</t>
        </is>
      </c>
      <c r="D704" s="10" t="inlineStr">
        <is>
          <t>검증완료</t>
        </is>
      </c>
    </row>
    <row r="705" ht="15" customHeight="1" s="7">
      <c r="A705" s="6" t="inlineStr">
        <is>
          <t>RC-G009@G-B3</t>
        </is>
      </c>
      <c r="B705" s="10" t="inlineStr">
        <is>
          <t>검증 상태</t>
        </is>
      </c>
      <c r="C705" s="10" t="inlineStr">
        <is>
          <t>초안</t>
        </is>
      </c>
      <c r="D705" s="10" t="inlineStr">
        <is>
          <t>검증완료</t>
        </is>
      </c>
    </row>
    <row r="706" ht="15" customHeight="1" s="7">
      <c r="A706" s="6" t="inlineStr">
        <is>
          <t>RC-A007@G-B3</t>
        </is>
      </c>
      <c r="B706" s="10" t="inlineStr">
        <is>
          <t>검증 상태</t>
        </is>
      </c>
      <c r="C706" s="10" t="inlineStr">
        <is>
          <t>초안</t>
        </is>
      </c>
      <c r="D706" s="10" t="inlineStr">
        <is>
          <t>검증완료</t>
        </is>
      </c>
    </row>
    <row r="707" ht="15" customHeight="1" s="7">
      <c r="A707" s="6" t="inlineStr">
        <is>
          <t>RC-G010@G-B3</t>
        </is>
      </c>
      <c r="B707" s="10" t="inlineStr">
        <is>
          <t>검증 상태</t>
        </is>
      </c>
      <c r="C707" s="10" t="inlineStr">
        <is>
          <t>초안</t>
        </is>
      </c>
      <c r="D707" s="10" t="inlineStr">
        <is>
          <t>검증완료</t>
        </is>
      </c>
    </row>
    <row r="708" ht="15" customHeight="1" s="7">
      <c r="A708" s="6" t="inlineStr">
        <is>
          <t>RC-C002@G-B3</t>
        </is>
      </c>
      <c r="B708" s="10" t="inlineStr">
        <is>
          <t>검증 상태</t>
        </is>
      </c>
      <c r="C708" s="10" t="inlineStr">
        <is>
          <t>초안</t>
        </is>
      </c>
      <c r="D708" s="10" t="inlineStr">
        <is>
          <t>검증완료</t>
        </is>
      </c>
    </row>
    <row r="709" ht="15" customHeight="1" s="7">
      <c r="A709" s="6" t="inlineStr">
        <is>
          <t>RC-G011@G-B3</t>
        </is>
      </c>
      <c r="B709" s="10" t="inlineStr">
        <is>
          <t>검증 상태</t>
        </is>
      </c>
      <c r="C709" s="10" t="inlineStr">
        <is>
          <t>초안</t>
        </is>
      </c>
      <c r="D709" s="10" t="inlineStr">
        <is>
          <t>검증완료</t>
        </is>
      </c>
    </row>
    <row r="710" ht="15" customHeight="1" s="7">
      <c r="A710" s="6" t="inlineStr">
        <is>
          <t>RC-D003@G-B3</t>
        </is>
      </c>
      <c r="B710" s="10" t="inlineStr">
        <is>
          <t>검증 상태</t>
        </is>
      </c>
      <c r="C710" s="10" t="inlineStr">
        <is>
          <t>초안</t>
        </is>
      </c>
      <c r="D710" s="10" t="inlineStr">
        <is>
          <t>검증완료</t>
        </is>
      </c>
    </row>
    <row r="711" ht="15" customHeight="1" s="7">
      <c r="A711" s="6" t="inlineStr">
        <is>
          <t>RC-G012@G-B3</t>
        </is>
      </c>
      <c r="B711" s="10" t="inlineStr">
        <is>
          <t>검증 상태</t>
        </is>
      </c>
      <c r="C711" s="10" t="inlineStr">
        <is>
          <t>초안</t>
        </is>
      </c>
      <c r="D711" s="10" t="inlineStr">
        <is>
          <t>검증완료</t>
        </is>
      </c>
    </row>
    <row r="712" ht="15" customHeight="1" s="7">
      <c r="A712" s="6" t="inlineStr">
        <is>
          <t>RC-D004@G-B3</t>
        </is>
      </c>
      <c r="B712" s="10" t="inlineStr">
        <is>
          <t>검증 상태</t>
        </is>
      </c>
      <c r="C712" s="10" t="inlineStr">
        <is>
          <t>초안</t>
        </is>
      </c>
      <c r="D712" s="10" t="inlineStr">
        <is>
          <t>검토중</t>
        </is>
      </c>
    </row>
    <row r="713" ht="15" customHeight="1" s="7">
      <c r="A713" s="6" t="inlineStr">
        <is>
          <t>RC-A008@G-B3</t>
        </is>
      </c>
      <c r="B713" s="10" t="inlineStr">
        <is>
          <t>검증 상태</t>
        </is>
      </c>
      <c r="C713" s="10" t="inlineStr">
        <is>
          <t>초안</t>
        </is>
      </c>
      <c r="D713" s="10" t="inlineStr">
        <is>
          <t>검증완료</t>
        </is>
      </c>
    </row>
    <row r="714" ht="15" customHeight="1" s="7">
      <c r="A714" s="6" t="inlineStr">
        <is>
          <t>RC-F004@G-B3</t>
        </is>
      </c>
      <c r="B714" s="10" t="inlineStr">
        <is>
          <t>검증 상태</t>
        </is>
      </c>
      <c r="C714" s="10" t="inlineStr">
        <is>
          <t>초안</t>
        </is>
      </c>
      <c r="D714" s="10" t="inlineStr">
        <is>
          <t>검토중</t>
        </is>
      </c>
    </row>
    <row r="715" ht="15" customHeight="1" s="7">
      <c r="A715" s="6" t="inlineStr">
        <is>
          <t>RC-F005@G-B3</t>
        </is>
      </c>
      <c r="B715" s="10" t="inlineStr">
        <is>
          <t>검증 상태</t>
        </is>
      </c>
      <c r="C715" s="10" t="inlineStr">
        <is>
          <t>초안</t>
        </is>
      </c>
      <c r="D715" s="10" t="inlineStr">
        <is>
          <t>검증완료</t>
        </is>
      </c>
    </row>
    <row r="716" ht="15" customHeight="1" s="7">
      <c r="A716" s="6" t="inlineStr">
        <is>
          <t>RC-C003@G-B3</t>
        </is>
      </c>
      <c r="B716" s="10" t="inlineStr">
        <is>
          <t>검증 상태</t>
        </is>
      </c>
      <c r="C716" s="10" t="inlineStr">
        <is>
          <t>초안</t>
        </is>
      </c>
      <c r="D716" s="10" t="inlineStr">
        <is>
          <t>검증완료</t>
        </is>
      </c>
    </row>
    <row r="717" ht="15" customHeight="1" s="7">
      <c r="A717" s="6" t="inlineStr">
        <is>
          <t>RC-F006@G-B3</t>
        </is>
      </c>
      <c r="B717" s="10" t="inlineStr">
        <is>
          <t>검증 상태</t>
        </is>
      </c>
      <c r="C717" s="10" t="inlineStr">
        <is>
          <t>초안</t>
        </is>
      </c>
      <c r="D717" s="10" t="inlineStr">
        <is>
          <t>검토중</t>
        </is>
      </c>
    </row>
    <row r="718" ht="15" customHeight="1" s="7">
      <c r="A718" s="6" t="inlineStr">
        <is>
          <t>RC-F007@G-B3</t>
        </is>
      </c>
      <c r="B718" s="10" t="inlineStr">
        <is>
          <t>검증 상태</t>
        </is>
      </c>
      <c r="C718" s="10" t="inlineStr">
        <is>
          <t>초안</t>
        </is>
      </c>
      <c r="D718" s="10" t="inlineStr">
        <is>
          <t>검토중</t>
        </is>
      </c>
    </row>
    <row r="719" ht="15" customHeight="1" s="7">
      <c r="A719" s="6" t="inlineStr">
        <is>
          <t>RC-A009@G-B3</t>
        </is>
      </c>
      <c r="B719" s="10" t="inlineStr">
        <is>
          <t>검증 상태</t>
        </is>
      </c>
      <c r="C719" s="10" t="inlineStr">
        <is>
          <t>초안</t>
        </is>
      </c>
      <c r="D719" s="10" t="inlineStr">
        <is>
          <t>검증완료</t>
        </is>
      </c>
    </row>
    <row r="720" ht="15" customHeight="1" s="7">
      <c r="A720" s="6" t="inlineStr">
        <is>
          <t>RC-G013@G-B3</t>
        </is>
      </c>
      <c r="B720" s="10" t="inlineStr">
        <is>
          <t>검증 상태</t>
        </is>
      </c>
      <c r="C720" s="10" t="inlineStr">
        <is>
          <t>초안</t>
        </is>
      </c>
      <c r="D720" s="10" t="inlineStr">
        <is>
          <t>검증완료</t>
        </is>
      </c>
    </row>
    <row r="721" ht="15" customHeight="1" s="7">
      <c r="A721" s="6" t="inlineStr">
        <is>
          <t>RC-A010@G-B3</t>
        </is>
      </c>
      <c r="B721" s="10" t="inlineStr">
        <is>
          <t>검증 상태</t>
        </is>
      </c>
      <c r="C721" s="10" t="inlineStr">
        <is>
          <t>초안</t>
        </is>
      </c>
      <c r="D721" s="10" t="inlineStr">
        <is>
          <t>검증완료</t>
        </is>
      </c>
    </row>
    <row r="722" ht="15" customHeight="1" s="7">
      <c r="A722" s="6" t="inlineStr">
        <is>
          <t>RC-D005@G-B3</t>
        </is>
      </c>
      <c r="B722" s="10" t="inlineStr">
        <is>
          <t>검증 상태</t>
        </is>
      </c>
      <c r="C722" s="10" t="inlineStr">
        <is>
          <t>초안</t>
        </is>
      </c>
      <c r="D722" s="10" t="inlineStr">
        <is>
          <t>검증완료</t>
        </is>
      </c>
    </row>
    <row r="723" ht="15" customHeight="1" s="7">
      <c r="A723" s="6" t="inlineStr">
        <is>
          <t>RC-G014@G-B3</t>
        </is>
      </c>
      <c r="B723" s="10" t="inlineStr">
        <is>
          <t>검증 상태</t>
        </is>
      </c>
      <c r="C723" s="10" t="inlineStr">
        <is>
          <t>초안</t>
        </is>
      </c>
      <c r="D723" s="10" t="inlineStr">
        <is>
          <t>검증완료</t>
        </is>
      </c>
    </row>
    <row r="724" ht="15" customHeight="1" s="7">
      <c r="A724" s="6" t="inlineStr">
        <is>
          <t>RC-C004@G-B3</t>
        </is>
      </c>
      <c r="B724" s="10" t="inlineStr">
        <is>
          <t>검증 상태</t>
        </is>
      </c>
      <c r="C724" s="10" t="inlineStr">
        <is>
          <t>초안</t>
        </is>
      </c>
      <c r="D724" s="10" t="inlineStr">
        <is>
          <t>검증완료</t>
        </is>
      </c>
    </row>
    <row r="725" ht="15" customHeight="1" s="7">
      <c r="A725" s="6" t="inlineStr">
        <is>
          <t>RC-D006@G-B3</t>
        </is>
      </c>
      <c r="B725" s="10" t="inlineStr">
        <is>
          <t>검증 상태</t>
        </is>
      </c>
      <c r="C725" s="10" t="inlineStr">
        <is>
          <t>초안</t>
        </is>
      </c>
      <c r="D725" s="10" t="inlineStr">
        <is>
          <t>검증완료</t>
        </is>
      </c>
    </row>
    <row r="726" ht="15" customHeight="1" s="7">
      <c r="A726" s="6" t="inlineStr">
        <is>
          <t>RC-D007@G-B3</t>
        </is>
      </c>
      <c r="B726" s="10" t="inlineStr">
        <is>
          <t>검증 상태</t>
        </is>
      </c>
      <c r="C726" s="10" t="inlineStr">
        <is>
          <t>초안</t>
        </is>
      </c>
      <c r="D726" s="10" t="inlineStr">
        <is>
          <t>검증완료</t>
        </is>
      </c>
    </row>
    <row r="727" ht="15" customHeight="1" s="7">
      <c r="A727" s="6" t="inlineStr">
        <is>
          <t>RC-F008@G-B3</t>
        </is>
      </c>
      <c r="B727" s="10" t="inlineStr">
        <is>
          <t>검증 상태</t>
        </is>
      </c>
      <c r="C727" s="10" t="inlineStr">
        <is>
          <t>초안</t>
        </is>
      </c>
      <c r="D727" s="10" t="inlineStr">
        <is>
          <t>검증완료</t>
        </is>
      </c>
    </row>
    <row r="728" ht="15" customHeight="1" s="7">
      <c r="A728" s="6" t="inlineStr">
        <is>
          <t>RC-C005@G-B3</t>
        </is>
      </c>
      <c r="B728" s="10" t="inlineStr">
        <is>
          <t>검증 상태</t>
        </is>
      </c>
      <c r="C728" s="10" t="inlineStr">
        <is>
          <t>초안</t>
        </is>
      </c>
      <c r="D728" s="10" t="inlineStr">
        <is>
          <t>검증완료</t>
        </is>
      </c>
    </row>
    <row r="729" ht="15" customHeight="1" s="7">
      <c r="A729" s="6" t="inlineStr">
        <is>
          <t>RC-D008@G-B3</t>
        </is>
      </c>
      <c r="B729" s="10" t="inlineStr">
        <is>
          <t>검증 상태</t>
        </is>
      </c>
      <c r="C729" s="10" t="inlineStr">
        <is>
          <t>초안</t>
        </is>
      </c>
      <c r="D729" s="10" t="inlineStr">
        <is>
          <t>검증완료</t>
        </is>
      </c>
    </row>
    <row r="730" ht="15" customHeight="1" s="7">
      <c r="A730" s="6" t="inlineStr">
        <is>
          <t>RC-F009@G-B3</t>
        </is>
      </c>
      <c r="B730" s="10" t="inlineStr">
        <is>
          <t>검증 상태</t>
        </is>
      </c>
      <c r="C730" s="10" t="inlineStr">
        <is>
          <t>초안</t>
        </is>
      </c>
      <c r="D730" s="10" t="inlineStr">
        <is>
          <t>검증완료</t>
        </is>
      </c>
    </row>
    <row r="731" ht="15" customHeight="1" s="7">
      <c r="A731" s="6" t="inlineStr">
        <is>
          <t>RC-F010@G-B3</t>
        </is>
      </c>
      <c r="B731" s="10" t="inlineStr">
        <is>
          <t>검증 상태</t>
        </is>
      </c>
      <c r="C731" s="10" t="inlineStr">
        <is>
          <t>초안</t>
        </is>
      </c>
      <c r="D731" s="10" t="inlineStr">
        <is>
          <t>검증완료</t>
        </is>
      </c>
    </row>
    <row r="732" ht="15" customHeight="1" s="7">
      <c r="A732" s="6" t="inlineStr">
        <is>
          <t>RC-G015@G-B3</t>
        </is>
      </c>
      <c r="B732" s="10" t="inlineStr">
        <is>
          <t>검증 상태</t>
        </is>
      </c>
      <c r="C732" s="10" t="inlineStr">
        <is>
          <t>초안</t>
        </is>
      </c>
      <c r="D732" s="10" t="inlineStr">
        <is>
          <t>검증완료</t>
        </is>
      </c>
    </row>
    <row r="733" ht="15" customHeight="1" s="7">
      <c r="A733" s="6" t="inlineStr">
        <is>
          <t>RC-A011@G-B3</t>
        </is>
      </c>
      <c r="B733" s="10" t="inlineStr">
        <is>
          <t>검증 상태</t>
        </is>
      </c>
      <c r="C733" s="10" t="inlineStr">
        <is>
          <t>초안</t>
        </is>
      </c>
      <c r="D733" s="10" t="inlineStr">
        <is>
          <t>검증완료</t>
        </is>
      </c>
    </row>
    <row r="734" ht="15" customHeight="1" s="7">
      <c r="A734" s="6" t="inlineStr">
        <is>
          <t>RC-E001@G-B3</t>
        </is>
      </c>
      <c r="B734" s="10" t="inlineStr">
        <is>
          <t>검증 상태</t>
        </is>
      </c>
      <c r="C734" s="10" t="inlineStr">
        <is>
          <t>초안</t>
        </is>
      </c>
      <c r="D734" s="10" t="inlineStr">
        <is>
          <t>검증완료</t>
        </is>
      </c>
    </row>
    <row r="735" ht="15" customHeight="1" s="7">
      <c r="A735" s="6" t="inlineStr">
        <is>
          <t>RC-E002@G-B3</t>
        </is>
      </c>
      <c r="B735" s="10" t="inlineStr">
        <is>
          <t>검증 상태</t>
        </is>
      </c>
      <c r="C735" s="10" t="inlineStr">
        <is>
          <t>초안</t>
        </is>
      </c>
      <c r="D735" s="10" t="inlineStr">
        <is>
          <t>검증완료</t>
        </is>
      </c>
    </row>
    <row r="736" ht="15" customHeight="1" s="7">
      <c r="A736" s="6" t="inlineStr">
        <is>
          <t>RC-E003@G-B3</t>
        </is>
      </c>
      <c r="B736" s="10" t="inlineStr">
        <is>
          <t>검증 상태</t>
        </is>
      </c>
      <c r="C736" s="10" t="inlineStr">
        <is>
          <t>초안</t>
        </is>
      </c>
      <c r="D736" s="10" t="inlineStr">
        <is>
          <t>검증완료</t>
        </is>
      </c>
    </row>
    <row r="737" ht="15" customHeight="1" s="7">
      <c r="A737" s="6" t="inlineStr">
        <is>
          <t>RC-E004@G-B3</t>
        </is>
      </c>
      <c r="B737" s="10" t="inlineStr">
        <is>
          <t>검증 상태</t>
        </is>
      </c>
      <c r="C737" s="10" t="inlineStr">
        <is>
          <t>초안</t>
        </is>
      </c>
      <c r="D737" s="10" t="inlineStr">
        <is>
          <t>검증완료</t>
        </is>
      </c>
    </row>
    <row r="738" ht="15" customHeight="1" s="7">
      <c r="A738" s="6" t="inlineStr">
        <is>
          <t>RC-E005@G-B3</t>
        </is>
      </c>
      <c r="B738" s="10" t="inlineStr">
        <is>
          <t>검증 상태</t>
        </is>
      </c>
      <c r="C738" s="10" t="inlineStr">
        <is>
          <t>초안</t>
        </is>
      </c>
      <c r="D738" s="10" t="inlineStr">
        <is>
          <t>검증완료</t>
        </is>
      </c>
    </row>
    <row r="739" ht="15" customHeight="1" s="7">
      <c r="A739" s="6" t="inlineStr">
        <is>
          <t>RC-E006@G-B3</t>
        </is>
      </c>
      <c r="B739" s="10" t="inlineStr">
        <is>
          <t>검증 상태</t>
        </is>
      </c>
      <c r="C739" s="10" t="inlineStr">
        <is>
          <t>초안</t>
        </is>
      </c>
      <c r="D739" s="10" t="inlineStr">
        <is>
          <t>검증완료</t>
        </is>
      </c>
    </row>
    <row r="740" ht="15" customHeight="1" s="7">
      <c r="A740" s="6" t="inlineStr">
        <is>
          <t>RC-E007@G-B3</t>
        </is>
      </c>
      <c r="B740" s="10" t="inlineStr">
        <is>
          <t>검증 상태</t>
        </is>
      </c>
      <c r="C740" s="10" t="inlineStr">
        <is>
          <t>초안</t>
        </is>
      </c>
      <c r="D740" s="10" t="inlineStr">
        <is>
          <t>검증완료</t>
        </is>
      </c>
    </row>
    <row r="741" ht="15" customHeight="1" s="7">
      <c r="A741" s="6" t="inlineStr">
        <is>
          <t>RC-E008@G-B3</t>
        </is>
      </c>
      <c r="B741" s="10" t="inlineStr">
        <is>
          <t>검증 상태</t>
        </is>
      </c>
      <c r="C741" s="10" t="inlineStr">
        <is>
          <t>초안</t>
        </is>
      </c>
      <c r="D741" s="10" t="inlineStr">
        <is>
          <t>검증완료</t>
        </is>
      </c>
    </row>
    <row r="742" ht="15" customHeight="1" s="7">
      <c r="A742" s="6" t="inlineStr">
        <is>
          <t>RC-A001@G-B4</t>
        </is>
      </c>
      <c r="B742" s="10" t="inlineStr">
        <is>
          <t>검증 상태</t>
        </is>
      </c>
      <c r="C742" s="10" t="inlineStr">
        <is>
          <t>초안</t>
        </is>
      </c>
      <c r="D742" s="10" t="inlineStr">
        <is>
          <t>검증완료</t>
        </is>
      </c>
    </row>
    <row r="743" ht="15" customHeight="1" s="7">
      <c r="A743" s="6" t="inlineStr">
        <is>
          <t>RC-G001@G-B4</t>
        </is>
      </c>
      <c r="B743" s="10" t="inlineStr">
        <is>
          <t>검증 상태</t>
        </is>
      </c>
      <c r="C743" s="10" t="inlineStr">
        <is>
          <t>초안</t>
        </is>
      </c>
      <c r="D743" s="10" t="inlineStr">
        <is>
          <t>검토중</t>
        </is>
      </c>
    </row>
    <row r="744" ht="15" customHeight="1" s="7">
      <c r="A744" s="6" t="inlineStr">
        <is>
          <t>RC-G002@G-B4</t>
        </is>
      </c>
      <c r="B744" s="10" t="inlineStr">
        <is>
          <t>검증 상태</t>
        </is>
      </c>
      <c r="C744" s="10" t="inlineStr">
        <is>
          <t>초안</t>
        </is>
      </c>
      <c r="D744" s="10" t="inlineStr">
        <is>
          <t>검증완료</t>
        </is>
      </c>
    </row>
    <row r="745" ht="15" customHeight="1" s="7">
      <c r="A745" s="6" t="inlineStr">
        <is>
          <t>RC-D001@G-B4</t>
        </is>
      </c>
      <c r="B745" s="10" t="inlineStr">
        <is>
          <t>검증 상태</t>
        </is>
      </c>
      <c r="C745" s="10" t="inlineStr">
        <is>
          <t>초안</t>
        </is>
      </c>
      <c r="D745" s="10" t="inlineStr">
        <is>
          <t>검증완료</t>
        </is>
      </c>
    </row>
    <row r="746" ht="15" customHeight="1" s="7">
      <c r="A746" s="6" t="inlineStr">
        <is>
          <t>RC-C001@G-B4</t>
        </is>
      </c>
      <c r="B746" s="10" t="inlineStr">
        <is>
          <t>검증 상태</t>
        </is>
      </c>
      <c r="C746" s="10" t="inlineStr">
        <is>
          <t>초안</t>
        </is>
      </c>
      <c r="D746" s="10" t="inlineStr">
        <is>
          <t>검증완료</t>
        </is>
      </c>
    </row>
    <row r="747" ht="15" customHeight="1" s="7">
      <c r="A747" s="6" t="inlineStr">
        <is>
          <t>RC-D002@G-B4</t>
        </is>
      </c>
      <c r="B747" s="10" t="inlineStr">
        <is>
          <t>검증 상태</t>
        </is>
      </c>
      <c r="C747" s="10" t="inlineStr">
        <is>
          <t>초안</t>
        </is>
      </c>
      <c r="D747" s="10" t="inlineStr">
        <is>
          <t>검증완료</t>
        </is>
      </c>
    </row>
    <row r="748" ht="15" customHeight="1" s="7">
      <c r="A748" s="6" t="inlineStr">
        <is>
          <t>RC-A002@G-B4</t>
        </is>
      </c>
      <c r="B748" s="10" t="inlineStr">
        <is>
          <t>검증 상태</t>
        </is>
      </c>
      <c r="C748" s="10" t="inlineStr">
        <is>
          <t>초안</t>
        </is>
      </c>
      <c r="D748" s="10" t="inlineStr">
        <is>
          <t>검증완료</t>
        </is>
      </c>
    </row>
    <row r="749" ht="15" customHeight="1" s="7">
      <c r="A749" s="6" t="inlineStr">
        <is>
          <t>RC-G003@G-B4</t>
        </is>
      </c>
      <c r="B749" s="10" t="inlineStr">
        <is>
          <t>검증 상태</t>
        </is>
      </c>
      <c r="C749" s="10" t="inlineStr">
        <is>
          <t>초안</t>
        </is>
      </c>
      <c r="D749" s="10" t="inlineStr">
        <is>
          <t>검토중</t>
        </is>
      </c>
    </row>
    <row r="750" ht="15" customHeight="1" s="7">
      <c r="A750" s="6" t="inlineStr">
        <is>
          <t>RC-C002@G-B4</t>
        </is>
      </c>
      <c r="B750" s="10" t="inlineStr">
        <is>
          <t>검증 상태</t>
        </is>
      </c>
      <c r="C750" s="10" t="inlineStr">
        <is>
          <t>초안</t>
        </is>
      </c>
      <c r="D750" s="10" t="inlineStr">
        <is>
          <t>검증완료</t>
        </is>
      </c>
    </row>
    <row r="751" ht="15" customHeight="1" s="7">
      <c r="A751" s="6" t="inlineStr">
        <is>
          <t>RC-C003@G-B4</t>
        </is>
      </c>
      <c r="B751" s="10" t="inlineStr">
        <is>
          <t>검증 상태</t>
        </is>
      </c>
      <c r="C751" s="10" t="inlineStr">
        <is>
          <t>초안</t>
        </is>
      </c>
      <c r="D751" s="10" t="inlineStr">
        <is>
          <t>검증완료</t>
        </is>
      </c>
    </row>
    <row r="752" ht="15" customHeight="1" s="7">
      <c r="A752" s="6" t="inlineStr">
        <is>
          <t>RC-D003@G-B4</t>
        </is>
      </c>
      <c r="B752" s="10" t="inlineStr">
        <is>
          <t>검증 상태</t>
        </is>
      </c>
      <c r="C752" s="10" t="inlineStr">
        <is>
          <t>초안</t>
        </is>
      </c>
      <c r="D752" s="10" t="inlineStr">
        <is>
          <t>검증완료</t>
        </is>
      </c>
    </row>
    <row r="753" ht="15" customHeight="1" s="7">
      <c r="A753" s="6" t="inlineStr">
        <is>
          <t>RC-G004@G-B4</t>
        </is>
      </c>
      <c r="B753" s="10" t="inlineStr">
        <is>
          <t>검증 상태</t>
        </is>
      </c>
      <c r="C753" s="10" t="inlineStr">
        <is>
          <t>초안</t>
        </is>
      </c>
      <c r="D753" s="10" t="inlineStr">
        <is>
          <t>검증완료</t>
        </is>
      </c>
    </row>
    <row r="754" ht="15" customHeight="1" s="7">
      <c r="A754" s="6" t="inlineStr">
        <is>
          <t>RC-C004@G-B4</t>
        </is>
      </c>
      <c r="B754" s="10" t="inlineStr">
        <is>
          <t>검증 상태</t>
        </is>
      </c>
      <c r="C754" s="10" t="inlineStr">
        <is>
          <t>초안</t>
        </is>
      </c>
      <c r="D754" s="10" t="inlineStr">
        <is>
          <t>검증완료</t>
        </is>
      </c>
    </row>
    <row r="755" ht="15" customHeight="1" s="7">
      <c r="A755" s="6" t="inlineStr">
        <is>
          <t>RC-D004@G-B4</t>
        </is>
      </c>
      <c r="B755" s="10" t="inlineStr">
        <is>
          <t>검증 상태</t>
        </is>
      </c>
      <c r="C755" s="10" t="inlineStr">
        <is>
          <t>초안</t>
        </is>
      </c>
      <c r="D755" s="10" t="inlineStr">
        <is>
          <t>검증완료</t>
        </is>
      </c>
    </row>
    <row r="756" ht="15" customHeight="1" s="7">
      <c r="A756" s="6" t="inlineStr">
        <is>
          <t>RC-F001@G-B4</t>
        </is>
      </c>
      <c r="B756" s="10" t="inlineStr">
        <is>
          <t>검증 상태</t>
        </is>
      </c>
      <c r="C756" s="10" t="inlineStr">
        <is>
          <t>초안</t>
        </is>
      </c>
      <c r="D756" s="10" t="inlineStr">
        <is>
          <t>검증완료</t>
        </is>
      </c>
    </row>
    <row r="757" ht="15" customHeight="1" s="7">
      <c r="A757" s="6" t="inlineStr">
        <is>
          <t>RC-A003@G-B4</t>
        </is>
      </c>
      <c r="B757" s="10" t="inlineStr">
        <is>
          <t>검증 상태</t>
        </is>
      </c>
      <c r="C757" s="10" t="inlineStr">
        <is>
          <t>초안</t>
        </is>
      </c>
      <c r="D757" s="10" t="inlineStr">
        <is>
          <t>검증완료</t>
        </is>
      </c>
    </row>
    <row r="758" ht="15" customHeight="1" s="7">
      <c r="A758" s="6" t="inlineStr">
        <is>
          <t>RC-G005@G-B4</t>
        </is>
      </c>
      <c r="B758" s="10" t="inlineStr">
        <is>
          <t>검증 상태</t>
        </is>
      </c>
      <c r="C758" s="10" t="inlineStr">
        <is>
          <t>초안</t>
        </is>
      </c>
      <c r="D758" s="10" t="inlineStr">
        <is>
          <t>검토중</t>
        </is>
      </c>
    </row>
    <row r="759" ht="15" customHeight="1" s="7">
      <c r="A759" s="6" t="inlineStr">
        <is>
          <t>RC-G006@G-B4</t>
        </is>
      </c>
      <c r="B759" s="10" t="inlineStr">
        <is>
          <t>검증 상태</t>
        </is>
      </c>
      <c r="C759" s="10" t="inlineStr">
        <is>
          <t>초안</t>
        </is>
      </c>
      <c r="D759" s="10" t="inlineStr">
        <is>
          <t>검토중</t>
        </is>
      </c>
    </row>
    <row r="760" ht="15" customHeight="1" s="7">
      <c r="A760" s="6" t="inlineStr">
        <is>
          <t>RC-G007@G-B4</t>
        </is>
      </c>
      <c r="B760" s="10" t="inlineStr">
        <is>
          <t>검증 상태</t>
        </is>
      </c>
      <c r="C760" s="10" t="inlineStr">
        <is>
          <t>초안</t>
        </is>
      </c>
      <c r="D760" s="10" t="inlineStr">
        <is>
          <t>검토중</t>
        </is>
      </c>
    </row>
    <row r="761" ht="15" customHeight="1" s="7">
      <c r="A761" s="6" t="inlineStr">
        <is>
          <t>RC-G008@G-B4</t>
        </is>
      </c>
      <c r="B761" s="10" t="inlineStr">
        <is>
          <t>검증 상태</t>
        </is>
      </c>
      <c r="C761" s="10" t="inlineStr">
        <is>
          <t>초안</t>
        </is>
      </c>
      <c r="D761" s="10" t="inlineStr">
        <is>
          <t>검증완료</t>
        </is>
      </c>
    </row>
    <row r="762" ht="15" customHeight="1" s="7">
      <c r="A762" s="6" t="inlineStr">
        <is>
          <t>RC-C005@G-B4</t>
        </is>
      </c>
      <c r="B762" s="10" t="inlineStr">
        <is>
          <t>검증 상태</t>
        </is>
      </c>
      <c r="C762" s="10" t="inlineStr">
        <is>
          <t>초안</t>
        </is>
      </c>
      <c r="D762" s="10" t="inlineStr">
        <is>
          <t>검증완료</t>
        </is>
      </c>
    </row>
    <row r="763" ht="15" customHeight="1" s="7">
      <c r="A763" s="6" t="inlineStr">
        <is>
          <t>RC-A004@G-B4</t>
        </is>
      </c>
      <c r="B763" s="10" t="inlineStr">
        <is>
          <t>검증 상태</t>
        </is>
      </c>
      <c r="C763" s="10" t="inlineStr">
        <is>
          <t>초안</t>
        </is>
      </c>
      <c r="D763" s="10" t="inlineStr">
        <is>
          <t>검증완료</t>
        </is>
      </c>
    </row>
    <row r="764" ht="15" customHeight="1" s="7">
      <c r="A764" s="6" t="inlineStr">
        <is>
          <t>RC-A005@G-B4</t>
        </is>
      </c>
      <c r="B764" s="10" t="inlineStr">
        <is>
          <t>검증 상태</t>
        </is>
      </c>
      <c r="C764" s="10" t="inlineStr">
        <is>
          <t>초안</t>
        </is>
      </c>
      <c r="D764" s="10" t="inlineStr">
        <is>
          <t>검증완료</t>
        </is>
      </c>
    </row>
    <row r="765" ht="15" customHeight="1" s="7">
      <c r="A765" s="6" t="inlineStr">
        <is>
          <t>RC-A006@G-B4</t>
        </is>
      </c>
      <c r="B765" s="10" t="inlineStr">
        <is>
          <t>검증 상태</t>
        </is>
      </c>
      <c r="C765" s="10" t="inlineStr">
        <is>
          <t>초안</t>
        </is>
      </c>
      <c r="D765" s="10" t="inlineStr">
        <is>
          <t>검증완료</t>
        </is>
      </c>
    </row>
    <row r="766" ht="15" customHeight="1" s="7">
      <c r="A766" s="6" t="inlineStr">
        <is>
          <t>RC-C006@G-B4</t>
        </is>
      </c>
      <c r="B766" s="10" t="inlineStr">
        <is>
          <t>검증 상태</t>
        </is>
      </c>
      <c r="C766" s="10" t="inlineStr">
        <is>
          <t>초안</t>
        </is>
      </c>
      <c r="D766" s="10" t="inlineStr">
        <is>
          <t>검증완료</t>
        </is>
      </c>
    </row>
    <row r="767" ht="15" customHeight="1" s="7">
      <c r="A767" s="6" t="inlineStr">
        <is>
          <t>RC-D005@G-B4</t>
        </is>
      </c>
      <c r="B767" s="10" t="inlineStr">
        <is>
          <t>검증 상태</t>
        </is>
      </c>
      <c r="C767" s="10" t="inlineStr">
        <is>
          <t>초안</t>
        </is>
      </c>
      <c r="D767" s="10" t="inlineStr">
        <is>
          <t>검증완료</t>
        </is>
      </c>
    </row>
    <row r="768" ht="15" customHeight="1" s="7">
      <c r="A768" s="6" t="inlineStr">
        <is>
          <t>RC-A007@G-B4</t>
        </is>
      </c>
      <c r="B768" s="10" t="inlineStr">
        <is>
          <t>검증 상태</t>
        </is>
      </c>
      <c r="C768" s="10" t="inlineStr">
        <is>
          <t>초안</t>
        </is>
      </c>
      <c r="D768" s="10" t="inlineStr">
        <is>
          <t>검증완료</t>
        </is>
      </c>
    </row>
    <row r="769" ht="15" customHeight="1" s="7">
      <c r="A769" s="6" t="inlineStr">
        <is>
          <t>RC-D006@G-B4</t>
        </is>
      </c>
      <c r="B769" s="10" t="inlineStr">
        <is>
          <t>검증 상태</t>
        </is>
      </c>
      <c r="C769" s="10" t="inlineStr">
        <is>
          <t>초안</t>
        </is>
      </c>
      <c r="D769" s="10" t="inlineStr">
        <is>
          <t>검증완료</t>
        </is>
      </c>
    </row>
    <row r="770" ht="15" customHeight="1" s="7">
      <c r="A770" s="6" t="inlineStr">
        <is>
          <t>RC-A008@G-B4</t>
        </is>
      </c>
      <c r="B770" s="10" t="inlineStr">
        <is>
          <t>검증 상태</t>
        </is>
      </c>
      <c r="C770" s="10" t="inlineStr">
        <is>
          <t>초안</t>
        </is>
      </c>
      <c r="D770" s="10" t="inlineStr">
        <is>
          <t>검증완료</t>
        </is>
      </c>
    </row>
    <row r="771" ht="15" customHeight="1" s="7">
      <c r="A771" s="6" t="inlineStr">
        <is>
          <t>RC-D007@G-B4</t>
        </is>
      </c>
      <c r="B771" s="10" t="inlineStr">
        <is>
          <t>검증 상태</t>
        </is>
      </c>
      <c r="C771" s="10" t="inlineStr">
        <is>
          <t>초안</t>
        </is>
      </c>
      <c r="D771" s="10" t="inlineStr">
        <is>
          <t>검증완료</t>
        </is>
      </c>
    </row>
    <row r="772" ht="15" customHeight="1" s="7">
      <c r="A772" s="6" t="inlineStr">
        <is>
          <t>RC-A009@G-B4</t>
        </is>
      </c>
      <c r="B772" s="10" t="inlineStr">
        <is>
          <t>검증 상태</t>
        </is>
      </c>
      <c r="C772" s="10" t="inlineStr">
        <is>
          <t>초안</t>
        </is>
      </c>
      <c r="D772" s="10" t="inlineStr">
        <is>
          <t>검증완료</t>
        </is>
      </c>
    </row>
    <row r="773" ht="15" customHeight="1" s="7">
      <c r="A773" s="6" t="inlineStr">
        <is>
          <t>RC-A010@G-B4</t>
        </is>
      </c>
      <c r="B773" s="10" t="inlineStr">
        <is>
          <t>검증 상태</t>
        </is>
      </c>
      <c r="C773" s="10" t="inlineStr">
        <is>
          <t>초안</t>
        </is>
      </c>
      <c r="D773" s="10" t="inlineStr">
        <is>
          <t>검증완료</t>
        </is>
      </c>
    </row>
    <row r="774" ht="15" customHeight="1" s="7">
      <c r="A774" s="6" t="inlineStr">
        <is>
          <t>RC-A011@G-B4</t>
        </is>
      </c>
      <c r="B774" s="10" t="inlineStr">
        <is>
          <t>검증 상태</t>
        </is>
      </c>
      <c r="C774" s="10" t="inlineStr">
        <is>
          <t>초안</t>
        </is>
      </c>
      <c r="D774" s="10" t="inlineStr">
        <is>
          <t>검증완료</t>
        </is>
      </c>
    </row>
    <row r="775" ht="15" customHeight="1" s="7">
      <c r="A775" s="6" t="inlineStr">
        <is>
          <t>RC-A012@G-B4</t>
        </is>
      </c>
      <c r="B775" s="10" t="inlineStr">
        <is>
          <t>검증 상태</t>
        </is>
      </c>
      <c r="C775" s="10" t="inlineStr">
        <is>
          <t>초안</t>
        </is>
      </c>
      <c r="D775" s="10" t="inlineStr">
        <is>
          <t>검증완료</t>
        </is>
      </c>
    </row>
    <row r="776" ht="15" customHeight="1" s="7">
      <c r="A776" s="6" t="inlineStr">
        <is>
          <t>RC-D008@G-B4</t>
        </is>
      </c>
      <c r="B776" s="10" t="inlineStr">
        <is>
          <t>검증 상태</t>
        </is>
      </c>
      <c r="C776" s="10" t="inlineStr">
        <is>
          <t>초안</t>
        </is>
      </c>
      <c r="D776" s="10" t="inlineStr">
        <is>
          <t>검증완료</t>
        </is>
      </c>
    </row>
    <row r="777" ht="15" customHeight="1" s="7">
      <c r="A777" s="6" t="inlineStr">
        <is>
          <t>RC-F002@G-B4</t>
        </is>
      </c>
      <c r="B777" s="10" t="inlineStr">
        <is>
          <t>검증 상태</t>
        </is>
      </c>
      <c r="C777" s="10" t="inlineStr">
        <is>
          <t>초안</t>
        </is>
      </c>
      <c r="D777" s="10" t="inlineStr">
        <is>
          <t>검증완료</t>
        </is>
      </c>
    </row>
    <row r="778" ht="15" customHeight="1" s="7">
      <c r="A778" s="6" t="inlineStr">
        <is>
          <t>RC-A013@G-B4</t>
        </is>
      </c>
      <c r="B778" s="10" t="inlineStr">
        <is>
          <t>검증 상태</t>
        </is>
      </c>
      <c r="C778" s="10" t="inlineStr">
        <is>
          <t>초안</t>
        </is>
      </c>
      <c r="D778" s="10" t="inlineStr">
        <is>
          <t>검증완료</t>
        </is>
      </c>
    </row>
    <row r="779" ht="15" customHeight="1" s="7">
      <c r="A779" s="6" t="inlineStr">
        <is>
          <t>RC-F003@G-B4</t>
        </is>
      </c>
      <c r="B779" s="10" t="inlineStr">
        <is>
          <t>검증 상태</t>
        </is>
      </c>
      <c r="C779" s="10" t="inlineStr">
        <is>
          <t>초안</t>
        </is>
      </c>
      <c r="D779" s="10" t="inlineStr">
        <is>
          <t>검증완료</t>
        </is>
      </c>
    </row>
    <row r="780" ht="15" customHeight="1" s="7">
      <c r="A780" s="6" t="inlineStr">
        <is>
          <t>RC-A014@G-B4</t>
        </is>
      </c>
      <c r="B780" s="10" t="inlineStr">
        <is>
          <t>검증 상태</t>
        </is>
      </c>
      <c r="C780" s="10" t="inlineStr">
        <is>
          <t>초안</t>
        </is>
      </c>
      <c r="D780" s="10" t="inlineStr">
        <is>
          <t>검증완료</t>
        </is>
      </c>
    </row>
    <row r="781" ht="15" customHeight="1" s="7">
      <c r="A781" s="6" t="inlineStr">
        <is>
          <t>RC-D009@G-B4</t>
        </is>
      </c>
      <c r="B781" s="10" t="inlineStr">
        <is>
          <t>검증 상태</t>
        </is>
      </c>
      <c r="C781" s="10" t="inlineStr">
        <is>
          <t>초안</t>
        </is>
      </c>
      <c r="D781" s="10" t="inlineStr">
        <is>
          <t>검증완료</t>
        </is>
      </c>
    </row>
    <row r="782" ht="15" customHeight="1" s="7">
      <c r="A782" s="6" t="inlineStr">
        <is>
          <t>RC-G009@G-B4</t>
        </is>
      </c>
      <c r="B782" s="10" t="inlineStr">
        <is>
          <t>검증 상태</t>
        </is>
      </c>
      <c r="C782" s="10" t="inlineStr">
        <is>
          <t>초안</t>
        </is>
      </c>
      <c r="D782" s="10" t="inlineStr">
        <is>
          <t>검증완료</t>
        </is>
      </c>
    </row>
    <row r="783" ht="15" customHeight="1" s="7">
      <c r="A783" s="6" t="inlineStr">
        <is>
          <t>RC-G010@G-B4</t>
        </is>
      </c>
      <c r="B783" s="10" t="inlineStr">
        <is>
          <t>검증 상태</t>
        </is>
      </c>
      <c r="C783" s="10" t="inlineStr">
        <is>
          <t>초안</t>
        </is>
      </c>
      <c r="D783" s="10" t="inlineStr">
        <is>
          <t>검증완료</t>
        </is>
      </c>
    </row>
    <row r="784" ht="15" customHeight="1" s="7">
      <c r="A784" s="6" t="inlineStr">
        <is>
          <t>RC-C007@G-B4</t>
        </is>
      </c>
      <c r="B784" s="10" t="inlineStr">
        <is>
          <t>검증 상태</t>
        </is>
      </c>
      <c r="C784" s="10" t="inlineStr">
        <is>
          <t>초안</t>
        </is>
      </c>
      <c r="D784" s="10" t="inlineStr">
        <is>
          <t>검증완료</t>
        </is>
      </c>
    </row>
    <row r="785" ht="15" customHeight="1" s="7">
      <c r="A785" s="6" t="inlineStr">
        <is>
          <t>RC-G011@G-B4</t>
        </is>
      </c>
      <c r="B785" s="10" t="inlineStr">
        <is>
          <t>검증 상태</t>
        </is>
      </c>
      <c r="C785" s="10" t="inlineStr">
        <is>
          <t>초안</t>
        </is>
      </c>
      <c r="D785" s="10" t="inlineStr">
        <is>
          <t>검증완료</t>
        </is>
      </c>
    </row>
    <row r="786" ht="15" customHeight="1" s="7">
      <c r="A786" s="6" t="inlineStr">
        <is>
          <t>RC-G012@G-B4</t>
        </is>
      </c>
      <c r="B786" s="10" t="inlineStr">
        <is>
          <t>검증 상태</t>
        </is>
      </c>
      <c r="C786" s="10" t="inlineStr">
        <is>
          <t>초안</t>
        </is>
      </c>
      <c r="D786" s="10" t="inlineStr">
        <is>
          <t>검증완료</t>
        </is>
      </c>
    </row>
    <row r="787" ht="15" customHeight="1" s="7">
      <c r="A787" s="6" t="inlineStr">
        <is>
          <t>RC-D010@G-B4</t>
        </is>
      </c>
      <c r="B787" s="10" t="inlineStr">
        <is>
          <t>검증 상태</t>
        </is>
      </c>
      <c r="C787" s="10" t="inlineStr">
        <is>
          <t>초안</t>
        </is>
      </c>
      <c r="D787" s="10" t="inlineStr">
        <is>
          <t>검증완료</t>
        </is>
      </c>
    </row>
    <row r="788" ht="15" customHeight="1" s="7">
      <c r="A788" s="6" t="inlineStr">
        <is>
          <t>RC-A015@G-B4</t>
        </is>
      </c>
      <c r="B788" s="10" t="inlineStr">
        <is>
          <t>검증 상태</t>
        </is>
      </c>
      <c r="C788" s="10" t="inlineStr">
        <is>
          <t>초안</t>
        </is>
      </c>
      <c r="D788" s="10" t="inlineStr">
        <is>
          <t>검증완료</t>
        </is>
      </c>
    </row>
    <row r="789" ht="15" customHeight="1" s="7">
      <c r="A789" s="6" t="inlineStr">
        <is>
          <t>RC-C008@G-B4</t>
        </is>
      </c>
      <c r="B789" s="10" t="inlineStr">
        <is>
          <t>검증 상태</t>
        </is>
      </c>
      <c r="C789" s="10" t="inlineStr">
        <is>
          <t>초안</t>
        </is>
      </c>
      <c r="D789" s="10" t="inlineStr">
        <is>
          <t>검증완료</t>
        </is>
      </c>
    </row>
    <row r="790" ht="15" customHeight="1" s="7">
      <c r="A790" s="6" t="inlineStr">
        <is>
          <t>RC-C009@G-B4</t>
        </is>
      </c>
      <c r="B790" s="10" t="inlineStr">
        <is>
          <t>검증 상태</t>
        </is>
      </c>
      <c r="C790" s="10" t="inlineStr">
        <is>
          <t>초안</t>
        </is>
      </c>
      <c r="D790" s="10" t="inlineStr">
        <is>
          <t>검증완료</t>
        </is>
      </c>
    </row>
    <row r="791" ht="15" customHeight="1" s="7">
      <c r="A791" s="6" t="inlineStr">
        <is>
          <t>RC-C010@G-B4</t>
        </is>
      </c>
      <c r="B791" s="10" t="inlineStr">
        <is>
          <t>검증 상태</t>
        </is>
      </c>
      <c r="C791" s="10" t="inlineStr">
        <is>
          <t>초안</t>
        </is>
      </c>
      <c r="D791" s="10" t="inlineStr">
        <is>
          <t>검증완료</t>
        </is>
      </c>
    </row>
    <row r="792" ht="15" customHeight="1" s="7">
      <c r="A792" s="6" t="inlineStr">
        <is>
          <t>RC-G013@G-B4</t>
        </is>
      </c>
      <c r="B792" s="10" t="inlineStr">
        <is>
          <t>검증 상태</t>
        </is>
      </c>
      <c r="C792" s="10" t="inlineStr">
        <is>
          <t>초안</t>
        </is>
      </c>
      <c r="D792" s="10" t="inlineStr">
        <is>
          <t>검증완료</t>
        </is>
      </c>
    </row>
    <row r="793" ht="15" customHeight="1" s="7">
      <c r="A793" s="6" t="inlineStr">
        <is>
          <t>RC-D011@G-B4</t>
        </is>
      </c>
      <c r="B793" s="10" t="inlineStr">
        <is>
          <t>검증 상태</t>
        </is>
      </c>
      <c r="C793" s="10" t="inlineStr">
        <is>
          <t>초안</t>
        </is>
      </c>
      <c r="D793" s="10" t="inlineStr">
        <is>
          <t>검증완료</t>
        </is>
      </c>
    </row>
    <row r="794" ht="15" customHeight="1" s="7">
      <c r="A794" s="6" t="inlineStr">
        <is>
          <t>RC-D012@G-B4</t>
        </is>
      </c>
      <c r="B794" s="10" t="inlineStr">
        <is>
          <t>검증 상태</t>
        </is>
      </c>
      <c r="C794" s="10" t="inlineStr">
        <is>
          <t>초안</t>
        </is>
      </c>
      <c r="D794" s="10" t="inlineStr">
        <is>
          <t>검증완료</t>
        </is>
      </c>
    </row>
    <row r="795" ht="15" customHeight="1" s="7">
      <c r="A795" s="6" t="inlineStr">
        <is>
          <t>RC-E001@G-B4</t>
        </is>
      </c>
      <c r="B795" s="10" t="inlineStr">
        <is>
          <t>검증 상태</t>
        </is>
      </c>
      <c r="C795" s="10" t="inlineStr">
        <is>
          <t>초안</t>
        </is>
      </c>
      <c r="D795" s="10" t="inlineStr">
        <is>
          <t>검증완료</t>
        </is>
      </c>
    </row>
    <row r="796" ht="15" customHeight="1" s="7">
      <c r="A796" s="6" t="inlineStr">
        <is>
          <t>RC-E002@G-B4</t>
        </is>
      </c>
      <c r="B796" s="10" t="inlineStr">
        <is>
          <t>검증 상태</t>
        </is>
      </c>
      <c r="C796" s="10" t="inlineStr">
        <is>
          <t>초안</t>
        </is>
      </c>
      <c r="D796" s="10" t="inlineStr">
        <is>
          <t>검증완료</t>
        </is>
      </c>
    </row>
    <row r="797" ht="15" customHeight="1" s="7">
      <c r="A797" s="6" t="inlineStr">
        <is>
          <t>RC-E003@G-B4</t>
        </is>
      </c>
      <c r="B797" s="10" t="inlineStr">
        <is>
          <t>검증 상태</t>
        </is>
      </c>
      <c r="C797" s="10" t="inlineStr">
        <is>
          <t>초안</t>
        </is>
      </c>
      <c r="D797" s="10" t="inlineStr">
        <is>
          <t>검증완료</t>
        </is>
      </c>
    </row>
    <row r="798" ht="15" customHeight="1" s="7">
      <c r="A798" s="6" t="inlineStr">
        <is>
          <t>RC-E004@G-B4</t>
        </is>
      </c>
      <c r="B798" s="10" t="inlineStr">
        <is>
          <t>검증 상태</t>
        </is>
      </c>
      <c r="C798" s="10" t="inlineStr">
        <is>
          <t>초안</t>
        </is>
      </c>
      <c r="D798" s="10" t="inlineStr">
        <is>
          <t>검증완료</t>
        </is>
      </c>
    </row>
    <row r="799" ht="15" customHeight="1" s="7">
      <c r="A799" s="6" t="inlineStr">
        <is>
          <t>RC-E005@G-B4</t>
        </is>
      </c>
      <c r="B799" s="10" t="inlineStr">
        <is>
          <t>검증 상태</t>
        </is>
      </c>
      <c r="C799" s="10" t="inlineStr">
        <is>
          <t>초안</t>
        </is>
      </c>
      <c r="D799" s="10" t="inlineStr">
        <is>
          <t>검증완료</t>
        </is>
      </c>
    </row>
    <row r="800" ht="15" customHeight="1" s="7">
      <c r="A800" s="6" t="inlineStr">
        <is>
          <t>RC-E006@G-B4</t>
        </is>
      </c>
      <c r="B800" s="10" t="inlineStr">
        <is>
          <t>검증 상태</t>
        </is>
      </c>
      <c r="C800" s="10" t="inlineStr">
        <is>
          <t>초안</t>
        </is>
      </c>
      <c r="D800" s="10" t="inlineStr">
        <is>
          <t>검증완료</t>
        </is>
      </c>
    </row>
    <row r="801" ht="15" customHeight="1" s="7">
      <c r="A801" s="6" t="inlineStr">
        <is>
          <t>RC-E007@G-B4</t>
        </is>
      </c>
      <c r="B801" s="10" t="inlineStr">
        <is>
          <t>검증 상태</t>
        </is>
      </c>
      <c r="C801" s="10" t="inlineStr">
        <is>
          <t>초안</t>
        </is>
      </c>
      <c r="D801" s="10" t="inlineStr">
        <is>
          <t>검증완료</t>
        </is>
      </c>
    </row>
    <row r="802" ht="15" customHeight="1" s="7">
      <c r="A802" s="6" t="inlineStr">
        <is>
          <t>RC-E008@G-B4</t>
        </is>
      </c>
      <c r="B802" s="10" t="inlineStr">
        <is>
          <t>검증 상태</t>
        </is>
      </c>
      <c r="C802" s="10" t="inlineStr">
        <is>
          <t>초안</t>
        </is>
      </c>
      <c r="D802" s="10" t="inlineStr">
        <is>
          <t>검증완료</t>
        </is>
      </c>
    </row>
    <row r="803" ht="15" customHeight="1" s="7">
      <c r="A803" s="6" t="inlineStr">
        <is>
          <t>RC-A001@G-B5</t>
        </is>
      </c>
      <c r="B803" s="10" t="inlineStr">
        <is>
          <t>검증 상태</t>
        </is>
      </c>
      <c r="C803" s="10" t="inlineStr">
        <is>
          <t>초안</t>
        </is>
      </c>
      <c r="D803" s="10" t="inlineStr">
        <is>
          <t>검증완료</t>
        </is>
      </c>
    </row>
    <row r="804" ht="15" customHeight="1" s="7">
      <c r="A804" s="6" t="inlineStr">
        <is>
          <t>RC-A002@G-B5</t>
        </is>
      </c>
      <c r="B804" s="10" t="inlineStr">
        <is>
          <t>검증 상태</t>
        </is>
      </c>
      <c r="C804" s="10" t="inlineStr">
        <is>
          <t>초안</t>
        </is>
      </c>
      <c r="D804" s="10" t="inlineStr">
        <is>
          <t>검증완료</t>
        </is>
      </c>
    </row>
    <row r="805" ht="15" customHeight="1" s="7">
      <c r="A805" s="6" t="inlineStr">
        <is>
          <t>RC-A003@G-B5</t>
        </is>
      </c>
      <c r="B805" s="10" t="inlineStr">
        <is>
          <t>검증 상태</t>
        </is>
      </c>
      <c r="C805" s="10" t="inlineStr">
        <is>
          <t>초안</t>
        </is>
      </c>
      <c r="D805" s="10" t="inlineStr">
        <is>
          <t>검증완료</t>
        </is>
      </c>
    </row>
    <row r="806" ht="15" customHeight="1" s="7">
      <c r="A806" s="6" t="inlineStr">
        <is>
          <t>RC-A004@G-B5</t>
        </is>
      </c>
      <c r="B806" s="10" t="inlineStr">
        <is>
          <t>검증 상태</t>
        </is>
      </c>
      <c r="C806" s="10" t="inlineStr">
        <is>
          <t>초안</t>
        </is>
      </c>
      <c r="D806" s="10" t="inlineStr">
        <is>
          <t>검증완료</t>
        </is>
      </c>
    </row>
    <row r="807" ht="15" customHeight="1" s="7">
      <c r="A807" s="6" t="inlineStr">
        <is>
          <t>RC-F001@G-B5</t>
        </is>
      </c>
      <c r="B807" s="10" t="inlineStr">
        <is>
          <t>검증 상태</t>
        </is>
      </c>
      <c r="C807" s="10" t="inlineStr">
        <is>
          <t>초안</t>
        </is>
      </c>
      <c r="D807" s="10" t="inlineStr">
        <is>
          <t>검증완료</t>
        </is>
      </c>
    </row>
    <row r="808" ht="15" customHeight="1" s="7">
      <c r="A808" s="6" t="inlineStr">
        <is>
          <t>RC-F002@G-B5</t>
        </is>
      </c>
      <c r="B808" s="10" t="inlineStr">
        <is>
          <t>검증 상태</t>
        </is>
      </c>
      <c r="C808" s="10" t="inlineStr">
        <is>
          <t>초안</t>
        </is>
      </c>
      <c r="D808" s="10" t="inlineStr">
        <is>
          <t>검증완료</t>
        </is>
      </c>
    </row>
    <row r="809" ht="15" customHeight="1" s="7">
      <c r="A809" s="6" t="inlineStr">
        <is>
          <t>RC-A005@G-B5</t>
        </is>
      </c>
      <c r="B809" s="10" t="inlineStr">
        <is>
          <t>검증 상태</t>
        </is>
      </c>
      <c r="C809" s="10" t="inlineStr">
        <is>
          <t>초안</t>
        </is>
      </c>
      <c r="D809" s="10" t="inlineStr">
        <is>
          <t>검증완료</t>
        </is>
      </c>
    </row>
    <row r="810" ht="15" customHeight="1" s="7">
      <c r="A810" s="6" t="inlineStr">
        <is>
          <t>RC-A006@G-B5</t>
        </is>
      </c>
      <c r="B810" s="10" t="inlineStr">
        <is>
          <t>검증 상태</t>
        </is>
      </c>
      <c r="C810" s="10" t="inlineStr">
        <is>
          <t>초안</t>
        </is>
      </c>
      <c r="D810" s="10" t="inlineStr">
        <is>
          <t>검증완료</t>
        </is>
      </c>
    </row>
    <row r="811" ht="15" customHeight="1" s="7">
      <c r="A811" s="6" t="inlineStr">
        <is>
          <t>RC-C001@G-B5</t>
        </is>
      </c>
      <c r="B811" s="10" t="inlineStr">
        <is>
          <t>검증 상태</t>
        </is>
      </c>
      <c r="C811" s="10" t="inlineStr">
        <is>
          <t>초안</t>
        </is>
      </c>
      <c r="D811" s="10" t="inlineStr">
        <is>
          <t>검증완료</t>
        </is>
      </c>
    </row>
    <row r="812" ht="15" customHeight="1" s="7">
      <c r="A812" s="6" t="inlineStr">
        <is>
          <t>RC-C002@G-B5</t>
        </is>
      </c>
      <c r="B812" s="10" t="inlineStr">
        <is>
          <t>검증 상태</t>
        </is>
      </c>
      <c r="C812" s="10" t="inlineStr">
        <is>
          <t>초안</t>
        </is>
      </c>
      <c r="D812" s="10" t="inlineStr">
        <is>
          <t>검증완료</t>
        </is>
      </c>
    </row>
    <row r="813" ht="15" customHeight="1" s="7">
      <c r="A813" s="6" t="inlineStr">
        <is>
          <t>RC-C003@G-B5</t>
        </is>
      </c>
      <c r="B813" s="10" t="inlineStr">
        <is>
          <t>검증 상태</t>
        </is>
      </c>
      <c r="C813" s="10" t="inlineStr">
        <is>
          <t>초안</t>
        </is>
      </c>
      <c r="D813" s="10" t="inlineStr">
        <is>
          <t>검증완료</t>
        </is>
      </c>
    </row>
    <row r="814" ht="15" customHeight="1" s="7">
      <c r="A814" s="6" t="inlineStr">
        <is>
          <t>RC-D001@G-B5</t>
        </is>
      </c>
      <c r="B814" s="10" t="inlineStr">
        <is>
          <t>검증 상태</t>
        </is>
      </c>
      <c r="C814" s="10" t="inlineStr">
        <is>
          <t>초안</t>
        </is>
      </c>
      <c r="D814" s="10" t="inlineStr">
        <is>
          <t>검증완료</t>
        </is>
      </c>
    </row>
    <row r="815" ht="15" customHeight="1" s="7">
      <c r="A815" s="6" t="inlineStr">
        <is>
          <t>RC-C004@G-B5</t>
        </is>
      </c>
      <c r="B815" s="10" t="inlineStr">
        <is>
          <t>검증 상태</t>
        </is>
      </c>
      <c r="C815" s="10" t="inlineStr">
        <is>
          <t>초안</t>
        </is>
      </c>
      <c r="D815" s="10" t="inlineStr">
        <is>
          <t>검증완료</t>
        </is>
      </c>
    </row>
    <row r="816" ht="15" customHeight="1" s="7">
      <c r="A816" s="6" t="inlineStr">
        <is>
          <t>RC-G001@G-B5</t>
        </is>
      </c>
      <c r="B816" s="10" t="inlineStr">
        <is>
          <t>검증 상태</t>
        </is>
      </c>
      <c r="C816" s="10" t="inlineStr">
        <is>
          <t>초안</t>
        </is>
      </c>
      <c r="D816" s="10" t="inlineStr">
        <is>
          <t>검증완료</t>
        </is>
      </c>
    </row>
    <row r="817" ht="15" customHeight="1" s="7">
      <c r="A817" s="6" t="inlineStr">
        <is>
          <t>RC-A007@G-B5</t>
        </is>
      </c>
      <c r="B817" s="10" t="inlineStr">
        <is>
          <t>검증 상태</t>
        </is>
      </c>
      <c r="C817" s="10" t="inlineStr">
        <is>
          <t>초안</t>
        </is>
      </c>
      <c r="D817" s="10" t="inlineStr">
        <is>
          <t>검증완료</t>
        </is>
      </c>
    </row>
    <row r="818" ht="15" customHeight="1" s="7">
      <c r="A818" s="6" t="inlineStr">
        <is>
          <t>RC-G002@G-B5</t>
        </is>
      </c>
      <c r="B818" s="10" t="inlineStr">
        <is>
          <t>검증 상태</t>
        </is>
      </c>
      <c r="C818" s="10" t="inlineStr">
        <is>
          <t>초안</t>
        </is>
      </c>
      <c r="D818" s="10" t="inlineStr">
        <is>
          <t>검증완료</t>
        </is>
      </c>
    </row>
    <row r="819" ht="15" customHeight="1" s="7">
      <c r="A819" s="6" t="inlineStr">
        <is>
          <t>RC-D002@G-B5</t>
        </is>
      </c>
      <c r="B819" s="10" t="inlineStr">
        <is>
          <t>검증 상태</t>
        </is>
      </c>
      <c r="C819" s="10" t="inlineStr">
        <is>
          <t>초안</t>
        </is>
      </c>
      <c r="D819" s="10" t="inlineStr">
        <is>
          <t>검증완료</t>
        </is>
      </c>
    </row>
    <row r="820" ht="15" customHeight="1" s="7">
      <c r="A820" s="6" t="inlineStr">
        <is>
          <t>RC-G003@G-B5</t>
        </is>
      </c>
      <c r="B820" s="10" t="inlineStr">
        <is>
          <t>검증 상태</t>
        </is>
      </c>
      <c r="C820" s="10" t="inlineStr">
        <is>
          <t>초안</t>
        </is>
      </c>
      <c r="D820" s="10" t="inlineStr">
        <is>
          <t>검증완료</t>
        </is>
      </c>
    </row>
    <row r="821" ht="15" customHeight="1" s="7">
      <c r="A821" s="6" t="inlineStr">
        <is>
          <t>RC-G004@G-B5</t>
        </is>
      </c>
      <c r="B821" s="10" t="inlineStr">
        <is>
          <t>검증 상태</t>
        </is>
      </c>
      <c r="C821" s="10" t="inlineStr">
        <is>
          <t>초안</t>
        </is>
      </c>
      <c r="D821" s="10" t="inlineStr">
        <is>
          <t>검증완료</t>
        </is>
      </c>
    </row>
    <row r="822" ht="15" customHeight="1" s="7">
      <c r="A822" s="6" t="inlineStr">
        <is>
          <t>RC-F003@G-B5</t>
        </is>
      </c>
      <c r="B822" s="10" t="inlineStr">
        <is>
          <t>검증 상태</t>
        </is>
      </c>
      <c r="C822" s="10" t="inlineStr">
        <is>
          <t>초안</t>
        </is>
      </c>
      <c r="D822" s="10" t="inlineStr">
        <is>
          <t>검증완료</t>
        </is>
      </c>
    </row>
    <row r="823" ht="15" customHeight="1" s="7">
      <c r="A823" s="6" t="inlineStr">
        <is>
          <t>RC-F004@G-B5</t>
        </is>
      </c>
      <c r="B823" s="10" t="inlineStr">
        <is>
          <t>검증 상태</t>
        </is>
      </c>
      <c r="C823" s="10" t="inlineStr">
        <is>
          <t>초안</t>
        </is>
      </c>
      <c r="D823" s="10" t="inlineStr">
        <is>
          <t>검증완료</t>
        </is>
      </c>
    </row>
    <row r="824" ht="15" customHeight="1" s="7">
      <c r="A824" s="6" t="inlineStr">
        <is>
          <t>RC-G005@G-B5</t>
        </is>
      </c>
      <c r="B824" s="10" t="inlineStr">
        <is>
          <t>검증 상태</t>
        </is>
      </c>
      <c r="C824" s="10" t="inlineStr">
        <is>
          <t>초안</t>
        </is>
      </c>
      <c r="D824" s="10" t="inlineStr">
        <is>
          <t>검증완료</t>
        </is>
      </c>
    </row>
    <row r="825" ht="15" customHeight="1" s="7">
      <c r="A825" s="6" t="inlineStr">
        <is>
          <t>RC-C005@G-B5</t>
        </is>
      </c>
      <c r="B825" s="10" t="inlineStr">
        <is>
          <t>검증 상태</t>
        </is>
      </c>
      <c r="C825" s="10" t="inlineStr">
        <is>
          <t>초안</t>
        </is>
      </c>
      <c r="D825" s="10" t="inlineStr">
        <is>
          <t>검증완료</t>
        </is>
      </c>
    </row>
    <row r="826" ht="15" customHeight="1" s="7">
      <c r="A826" s="6" t="inlineStr">
        <is>
          <t>RC-A008@G-B5</t>
        </is>
      </c>
      <c r="B826" s="10" t="inlineStr">
        <is>
          <t>검증 상태</t>
        </is>
      </c>
      <c r="C826" s="10" t="inlineStr">
        <is>
          <t>초안</t>
        </is>
      </c>
      <c r="D826" s="10" t="inlineStr">
        <is>
          <t>검증완료</t>
        </is>
      </c>
    </row>
    <row r="827" ht="15" customHeight="1" s="7">
      <c r="A827" s="6" t="inlineStr">
        <is>
          <t>RC-A009@G-B5</t>
        </is>
      </c>
      <c r="B827" s="10" t="inlineStr">
        <is>
          <t>검증 상태</t>
        </is>
      </c>
      <c r="C827" s="10" t="inlineStr">
        <is>
          <t>초안</t>
        </is>
      </c>
      <c r="D827" s="10" t="inlineStr">
        <is>
          <t>검증완료</t>
        </is>
      </c>
    </row>
    <row r="828" ht="15" customHeight="1" s="7">
      <c r="A828" s="6" t="inlineStr">
        <is>
          <t>RC-A010@G-B5</t>
        </is>
      </c>
      <c r="B828" s="10" t="inlineStr">
        <is>
          <t>검증 상태</t>
        </is>
      </c>
      <c r="C828" s="10" t="inlineStr">
        <is>
          <t>초안</t>
        </is>
      </c>
      <c r="D828" s="10" t="inlineStr">
        <is>
          <t>검증완료</t>
        </is>
      </c>
    </row>
    <row r="829" ht="15" customHeight="1" s="7">
      <c r="A829" s="6" t="inlineStr">
        <is>
          <t>RC-C006@G-B5</t>
        </is>
      </c>
      <c r="B829" s="10" t="inlineStr">
        <is>
          <t>검증 상태</t>
        </is>
      </c>
      <c r="C829" s="10" t="inlineStr">
        <is>
          <t>초안</t>
        </is>
      </c>
      <c r="D829" s="10" t="inlineStr">
        <is>
          <t>검증완료</t>
        </is>
      </c>
    </row>
    <row r="830" ht="15" customHeight="1" s="7">
      <c r="A830" s="6" t="inlineStr">
        <is>
          <t>RC-A011@G-B5</t>
        </is>
      </c>
      <c r="B830" s="10" t="inlineStr">
        <is>
          <t>검증 상태</t>
        </is>
      </c>
      <c r="C830" s="10" t="inlineStr">
        <is>
          <t>초안</t>
        </is>
      </c>
      <c r="D830" s="10" t="inlineStr">
        <is>
          <t>검증완료</t>
        </is>
      </c>
    </row>
    <row r="831" ht="15" customHeight="1" s="7">
      <c r="A831" s="6" t="inlineStr">
        <is>
          <t>RC-A012@G-B5</t>
        </is>
      </c>
      <c r="B831" s="10" t="inlineStr">
        <is>
          <t>검증 상태</t>
        </is>
      </c>
      <c r="C831" s="10" t="inlineStr">
        <is>
          <t>초안</t>
        </is>
      </c>
      <c r="D831" s="10" t="inlineStr">
        <is>
          <t>검증완료</t>
        </is>
      </c>
    </row>
    <row r="832" ht="15" customHeight="1" s="7">
      <c r="A832" s="6" t="inlineStr">
        <is>
          <t>RC-D003@G-B5</t>
        </is>
      </c>
      <c r="B832" s="10" t="inlineStr">
        <is>
          <t>검증 상태</t>
        </is>
      </c>
      <c r="C832" s="10" t="inlineStr">
        <is>
          <t>초안</t>
        </is>
      </c>
      <c r="D832" s="10" t="inlineStr">
        <is>
          <t>검증완료</t>
        </is>
      </c>
    </row>
    <row r="833" ht="15" customHeight="1" s="7">
      <c r="A833" s="6" t="inlineStr">
        <is>
          <t>RC-A013@G-B5</t>
        </is>
      </c>
      <c r="B833" s="10" t="inlineStr">
        <is>
          <t>검증 상태</t>
        </is>
      </c>
      <c r="C833" s="10" t="inlineStr">
        <is>
          <t>초안</t>
        </is>
      </c>
      <c r="D833" s="10" t="inlineStr">
        <is>
          <t>검증완료</t>
        </is>
      </c>
    </row>
    <row r="834" ht="15" customHeight="1" s="7">
      <c r="A834" s="6" t="inlineStr">
        <is>
          <t>RC-A014@G-B5</t>
        </is>
      </c>
      <c r="B834" s="10" t="inlineStr">
        <is>
          <t>검증 상태</t>
        </is>
      </c>
      <c r="C834" s="10" t="inlineStr">
        <is>
          <t>초안</t>
        </is>
      </c>
      <c r="D834" s="10" t="inlineStr">
        <is>
          <t>검증완료</t>
        </is>
      </c>
    </row>
    <row r="835" ht="15" customHeight="1" s="7">
      <c r="A835" s="6" t="inlineStr">
        <is>
          <t>RC-G006@G-B5</t>
        </is>
      </c>
      <c r="B835" s="10" t="inlineStr">
        <is>
          <t>검증 상태</t>
        </is>
      </c>
      <c r="C835" s="10" t="inlineStr">
        <is>
          <t>초안</t>
        </is>
      </c>
      <c r="D835" s="10" t="inlineStr">
        <is>
          <t>검증완료</t>
        </is>
      </c>
    </row>
    <row r="836" ht="15" customHeight="1" s="7">
      <c r="A836" s="6" t="inlineStr">
        <is>
          <t>RC-A015@G-B5</t>
        </is>
      </c>
      <c r="B836" s="10" t="inlineStr">
        <is>
          <t>검증 상태</t>
        </is>
      </c>
      <c r="C836" s="10" t="inlineStr">
        <is>
          <t>초안</t>
        </is>
      </c>
      <c r="D836" s="10" t="inlineStr">
        <is>
          <t>검증완료</t>
        </is>
      </c>
    </row>
    <row r="837" ht="15" customHeight="1" s="7">
      <c r="A837" s="6" t="inlineStr">
        <is>
          <t>RC-A016@G-B5</t>
        </is>
      </c>
      <c r="B837" s="10" t="inlineStr">
        <is>
          <t>검증 상태</t>
        </is>
      </c>
      <c r="C837" s="10" t="inlineStr">
        <is>
          <t>초안</t>
        </is>
      </c>
      <c r="D837" s="10" t="inlineStr">
        <is>
          <t>검증완료</t>
        </is>
      </c>
    </row>
    <row r="838" ht="15" customHeight="1" s="7">
      <c r="A838" s="6" t="inlineStr">
        <is>
          <t>RC-G007@G-B5</t>
        </is>
      </c>
      <c r="B838" s="10" t="inlineStr">
        <is>
          <t>검증 상태</t>
        </is>
      </c>
      <c r="C838" s="10" t="inlineStr">
        <is>
          <t>초안</t>
        </is>
      </c>
      <c r="D838" s="10" t="inlineStr">
        <is>
          <t>검증완료</t>
        </is>
      </c>
    </row>
    <row r="839" ht="15" customHeight="1" s="7">
      <c r="A839" s="6" t="inlineStr">
        <is>
          <t>RC-E001@G-B5</t>
        </is>
      </c>
      <c r="B839" s="10" t="inlineStr">
        <is>
          <t>검증 상태</t>
        </is>
      </c>
      <c r="C839" s="10" t="inlineStr">
        <is>
          <t>초안</t>
        </is>
      </c>
      <c r="D839" s="10" t="inlineStr">
        <is>
          <t>검증완료</t>
        </is>
      </c>
    </row>
    <row r="840" ht="15" customHeight="1" s="7">
      <c r="A840" s="6" t="inlineStr">
        <is>
          <t>RC-E002@G-B5</t>
        </is>
      </c>
      <c r="B840" s="10" t="inlineStr">
        <is>
          <t>검증 상태</t>
        </is>
      </c>
      <c r="C840" s="10" t="inlineStr">
        <is>
          <t>초안</t>
        </is>
      </c>
      <c r="D840" s="10" t="inlineStr">
        <is>
          <t>검증완료</t>
        </is>
      </c>
    </row>
    <row r="841" ht="15" customHeight="1" s="7">
      <c r="A841" s="6" t="inlineStr">
        <is>
          <t>RC-E003@G-B5</t>
        </is>
      </c>
      <c r="B841" s="10" t="inlineStr">
        <is>
          <t>검증 상태</t>
        </is>
      </c>
      <c r="C841" s="10" t="inlineStr">
        <is>
          <t>초안</t>
        </is>
      </c>
      <c r="D841" s="10" t="inlineStr">
        <is>
          <t>검증완료</t>
        </is>
      </c>
    </row>
    <row r="842" ht="15" customHeight="1" s="7">
      <c r="A842" s="6" t="inlineStr">
        <is>
          <t>RC-E004@G-B5</t>
        </is>
      </c>
      <c r="B842" s="10" t="inlineStr">
        <is>
          <t>검증 상태</t>
        </is>
      </c>
      <c r="C842" s="10" t="inlineStr">
        <is>
          <t>초안</t>
        </is>
      </c>
      <c r="D842" s="10" t="inlineStr">
        <is>
          <t>검증완료</t>
        </is>
      </c>
    </row>
    <row r="843" ht="15" customHeight="1" s="7">
      <c r="A843" s="6" t="inlineStr">
        <is>
          <t>RC-E005@G-B5</t>
        </is>
      </c>
      <c r="B843" s="10" t="inlineStr">
        <is>
          <t>검증 상태</t>
        </is>
      </c>
      <c r="C843" s="10" t="inlineStr">
        <is>
          <t>초안</t>
        </is>
      </c>
      <c r="D843" s="10" t="inlineStr">
        <is>
          <t>검증완료</t>
        </is>
      </c>
    </row>
    <row r="844" ht="15" customHeight="1" s="7">
      <c r="A844" s="6" t="inlineStr">
        <is>
          <t>RC-E006@G-B5</t>
        </is>
      </c>
      <c r="B844" s="10" t="inlineStr">
        <is>
          <t>검증 상태</t>
        </is>
      </c>
      <c r="C844" s="10" t="inlineStr">
        <is>
          <t>초안</t>
        </is>
      </c>
      <c r="D844" s="10" t="inlineStr">
        <is>
          <t>검증완료</t>
        </is>
      </c>
    </row>
    <row r="845" ht="15" customHeight="1" s="7">
      <c r="A845" s="6" t="inlineStr">
        <is>
          <t>RC-A001@G-B6</t>
        </is>
      </c>
      <c r="B845" s="10" t="inlineStr">
        <is>
          <t>검증 상태</t>
        </is>
      </c>
      <c r="C845" s="10" t="inlineStr">
        <is>
          <t>초안</t>
        </is>
      </c>
      <c r="D845" s="10" t="inlineStr">
        <is>
          <t>검증완료</t>
        </is>
      </c>
    </row>
    <row r="846" ht="15" customHeight="1" s="7">
      <c r="A846" s="6" t="inlineStr">
        <is>
          <t>RC-A002@G-B6</t>
        </is>
      </c>
      <c r="B846" s="10" t="inlineStr">
        <is>
          <t>검증 상태</t>
        </is>
      </c>
      <c r="C846" s="10" t="inlineStr">
        <is>
          <t>초안</t>
        </is>
      </c>
      <c r="D846" s="10" t="inlineStr">
        <is>
          <t>검증완료</t>
        </is>
      </c>
    </row>
    <row r="847" ht="15" customHeight="1" s="7">
      <c r="A847" s="6" t="inlineStr">
        <is>
          <t>RC-A003@G-B6</t>
        </is>
      </c>
      <c r="B847" s="10" t="inlineStr">
        <is>
          <t>검증 상태</t>
        </is>
      </c>
      <c r="C847" s="10" t="inlineStr">
        <is>
          <t>초안</t>
        </is>
      </c>
      <c r="D847" s="10" t="inlineStr">
        <is>
          <t>검증완료</t>
        </is>
      </c>
    </row>
    <row r="848" ht="15" customHeight="1" s="7">
      <c r="A848" s="6" t="inlineStr">
        <is>
          <t>RC-F001@G-B6</t>
        </is>
      </c>
      <c r="B848" s="10" t="inlineStr">
        <is>
          <t>검증 상태</t>
        </is>
      </c>
      <c r="C848" s="10" t="inlineStr">
        <is>
          <t>초안</t>
        </is>
      </c>
      <c r="D848" s="10" t="inlineStr">
        <is>
          <t>검증완료</t>
        </is>
      </c>
    </row>
    <row r="849" ht="15" customHeight="1" s="7">
      <c r="A849" s="6" t="inlineStr">
        <is>
          <t>RC-A004@G-B6</t>
        </is>
      </c>
      <c r="B849" s="10" t="inlineStr">
        <is>
          <t>검증 상태</t>
        </is>
      </c>
      <c r="C849" s="10" t="inlineStr">
        <is>
          <t>초안</t>
        </is>
      </c>
      <c r="D849" s="10" t="inlineStr">
        <is>
          <t>검증완료</t>
        </is>
      </c>
    </row>
    <row r="850" ht="15" customHeight="1" s="7">
      <c r="A850" s="6" t="inlineStr">
        <is>
          <t>RC-A005@G-B6</t>
        </is>
      </c>
      <c r="B850" s="10" t="inlineStr">
        <is>
          <t>검증 상태</t>
        </is>
      </c>
      <c r="C850" s="10" t="inlineStr">
        <is>
          <t>초안</t>
        </is>
      </c>
      <c r="D850" s="10" t="inlineStr">
        <is>
          <t>검증완료</t>
        </is>
      </c>
    </row>
    <row r="851" ht="15" customHeight="1" s="7">
      <c r="A851" s="6" t="inlineStr">
        <is>
          <t>RC-A006@G-B6</t>
        </is>
      </c>
      <c r="B851" s="10" t="inlineStr">
        <is>
          <t>검증 상태</t>
        </is>
      </c>
      <c r="C851" s="10" t="inlineStr">
        <is>
          <t>초안</t>
        </is>
      </c>
      <c r="D851" s="10" t="inlineStr">
        <is>
          <t>검증완료</t>
        </is>
      </c>
    </row>
    <row r="852" ht="15" customHeight="1" s="7">
      <c r="A852" s="6" t="inlineStr">
        <is>
          <t>RC-G001@G-B6</t>
        </is>
      </c>
      <c r="B852" s="10" t="inlineStr">
        <is>
          <t>검증 상태</t>
        </is>
      </c>
      <c r="C852" s="10" t="inlineStr">
        <is>
          <t>초안</t>
        </is>
      </c>
      <c r="D852" s="10" t="inlineStr">
        <is>
          <t>검증완료</t>
        </is>
      </c>
    </row>
    <row r="853" ht="15" customHeight="1" s="7">
      <c r="A853" s="6" t="inlineStr">
        <is>
          <t>RC-G002@G-B6</t>
        </is>
      </c>
      <c r="B853" s="10" t="inlineStr">
        <is>
          <t>검증 상태</t>
        </is>
      </c>
      <c r="C853" s="10" t="inlineStr">
        <is>
          <t>초안</t>
        </is>
      </c>
      <c r="D853" s="10" t="inlineStr">
        <is>
          <t>검증완료</t>
        </is>
      </c>
    </row>
    <row r="854" ht="15" customHeight="1" s="7">
      <c r="A854" s="6" t="inlineStr">
        <is>
          <t>RC-C001@G-B6</t>
        </is>
      </c>
      <c r="B854" s="10" t="inlineStr">
        <is>
          <t>검증 상태</t>
        </is>
      </c>
      <c r="C854" s="10" t="inlineStr">
        <is>
          <t>초안</t>
        </is>
      </c>
      <c r="D854" s="10" t="inlineStr">
        <is>
          <t>검증완료</t>
        </is>
      </c>
    </row>
    <row r="855" ht="15" customHeight="1" s="7">
      <c r="A855" s="6" t="inlineStr">
        <is>
          <t>RC-A007@G-B6</t>
        </is>
      </c>
      <c r="B855" s="10" t="inlineStr">
        <is>
          <t>검증 상태</t>
        </is>
      </c>
      <c r="C855" s="10" t="inlineStr">
        <is>
          <t>초안</t>
        </is>
      </c>
      <c r="D855" s="10" t="inlineStr">
        <is>
          <t>검증완료</t>
        </is>
      </c>
    </row>
    <row r="856" ht="15" customHeight="1" s="7">
      <c r="A856" s="6" t="inlineStr">
        <is>
          <t>RC-A008@G-B6</t>
        </is>
      </c>
      <c r="B856" s="10" t="inlineStr">
        <is>
          <t>검증 상태</t>
        </is>
      </c>
      <c r="C856" s="10" t="inlineStr">
        <is>
          <t>초안</t>
        </is>
      </c>
      <c r="D856" s="10" t="inlineStr">
        <is>
          <t>검증완료</t>
        </is>
      </c>
    </row>
    <row r="857" ht="15" customHeight="1" s="7">
      <c r="A857" s="6" t="inlineStr">
        <is>
          <t>RC-A009@G-B6</t>
        </is>
      </c>
      <c r="B857" s="10" t="inlineStr">
        <is>
          <t>검증 상태</t>
        </is>
      </c>
      <c r="C857" s="10" t="inlineStr">
        <is>
          <t>초안</t>
        </is>
      </c>
      <c r="D857" s="10" t="inlineStr">
        <is>
          <t>검증완료</t>
        </is>
      </c>
    </row>
    <row r="858" ht="15" customHeight="1" s="7">
      <c r="A858" s="6" t="inlineStr">
        <is>
          <t>RC-D001@G-B6</t>
        </is>
      </c>
      <c r="B858" s="10" t="inlineStr">
        <is>
          <t>검증 상태</t>
        </is>
      </c>
      <c r="C858" s="10" t="inlineStr">
        <is>
          <t>초안</t>
        </is>
      </c>
      <c r="D858" s="10" t="inlineStr">
        <is>
          <t>검증완료</t>
        </is>
      </c>
    </row>
    <row r="859" ht="15" customHeight="1" s="7">
      <c r="A859" s="6" t="inlineStr">
        <is>
          <t>RC-A010@G-B6</t>
        </is>
      </c>
      <c r="B859" s="10" t="inlineStr">
        <is>
          <t>검증 상태</t>
        </is>
      </c>
      <c r="C859" s="10" t="inlineStr">
        <is>
          <t>초안</t>
        </is>
      </c>
      <c r="D859" s="10" t="inlineStr">
        <is>
          <t>검증완료</t>
        </is>
      </c>
    </row>
    <row r="860" ht="15" customHeight="1" s="7">
      <c r="A860" s="6" t="inlineStr">
        <is>
          <t>RC-F002@G-B6</t>
        </is>
      </c>
      <c r="B860" s="10" t="inlineStr">
        <is>
          <t>검증 상태</t>
        </is>
      </c>
      <c r="C860" s="10" t="inlineStr">
        <is>
          <t>초안</t>
        </is>
      </c>
      <c r="D860" s="10" t="inlineStr">
        <is>
          <t>검토중</t>
        </is>
      </c>
    </row>
    <row r="861" ht="15" customHeight="1" s="7">
      <c r="A861" s="6" t="inlineStr">
        <is>
          <t>RC-A011@G-B6</t>
        </is>
      </c>
      <c r="B861" s="10" t="inlineStr">
        <is>
          <t>검증 상태</t>
        </is>
      </c>
      <c r="C861" s="10" t="inlineStr">
        <is>
          <t>초안</t>
        </is>
      </c>
      <c r="D861" s="10" t="inlineStr">
        <is>
          <t>검증완료</t>
        </is>
      </c>
    </row>
    <row r="862" ht="15" customHeight="1" s="7">
      <c r="A862" s="6" t="inlineStr">
        <is>
          <t>RC-A012@G-B6</t>
        </is>
      </c>
      <c r="B862" s="10" t="inlineStr">
        <is>
          <t>검증 상태</t>
        </is>
      </c>
      <c r="C862" s="10" t="inlineStr">
        <is>
          <t>초안</t>
        </is>
      </c>
      <c r="D862" s="10" t="inlineStr">
        <is>
          <t>검증완료</t>
        </is>
      </c>
    </row>
    <row r="863" ht="15" customHeight="1" s="7">
      <c r="A863" s="6" t="inlineStr">
        <is>
          <t>RC-A013@G-B6</t>
        </is>
      </c>
      <c r="B863" s="10" t="inlineStr">
        <is>
          <t>검증 상태</t>
        </is>
      </c>
      <c r="C863" s="10" t="inlineStr">
        <is>
          <t>초안</t>
        </is>
      </c>
      <c r="D863" s="10" t="inlineStr">
        <is>
          <t>검증완료</t>
        </is>
      </c>
    </row>
    <row r="864" ht="15" customHeight="1" s="7">
      <c r="A864" s="6" t="inlineStr">
        <is>
          <t>RC-C002@G-B6</t>
        </is>
      </c>
      <c r="B864" s="10" t="inlineStr">
        <is>
          <t>검증 상태</t>
        </is>
      </c>
      <c r="C864" s="10" t="inlineStr">
        <is>
          <t>초안</t>
        </is>
      </c>
      <c r="D864" s="10" t="inlineStr">
        <is>
          <t>검증완료</t>
        </is>
      </c>
    </row>
    <row r="865" ht="15" customHeight="1" s="7">
      <c r="A865" s="6" t="inlineStr">
        <is>
          <t>RC-A014@G-B6</t>
        </is>
      </c>
      <c r="B865" s="10" t="inlineStr">
        <is>
          <t>검증 상태</t>
        </is>
      </c>
      <c r="C865" s="10" t="inlineStr">
        <is>
          <t>초안</t>
        </is>
      </c>
      <c r="D865" s="10" t="inlineStr">
        <is>
          <t>검토중</t>
        </is>
      </c>
    </row>
    <row r="866" ht="15" customHeight="1" s="7">
      <c r="A866" s="6" t="inlineStr">
        <is>
          <t>RC-C003@G-B6</t>
        </is>
      </c>
      <c r="B866" s="10" t="inlineStr">
        <is>
          <t>검증 상태</t>
        </is>
      </c>
      <c r="C866" s="10" t="inlineStr">
        <is>
          <t>초안</t>
        </is>
      </c>
      <c r="D866" s="10" t="inlineStr">
        <is>
          <t>검토중</t>
        </is>
      </c>
    </row>
    <row r="867" ht="15" customHeight="1" s="7">
      <c r="A867" s="6" t="inlineStr">
        <is>
          <t>RC-A015@G-B6</t>
        </is>
      </c>
      <c r="B867" s="10" t="inlineStr">
        <is>
          <t>검증 상태</t>
        </is>
      </c>
      <c r="C867" s="10" t="inlineStr">
        <is>
          <t>초안</t>
        </is>
      </c>
      <c r="D867" s="10" t="inlineStr">
        <is>
          <t>검증완료</t>
        </is>
      </c>
    </row>
    <row r="868" ht="15" customHeight="1" s="7">
      <c r="A868" s="6" t="inlineStr">
        <is>
          <t>RC-A016@G-B6</t>
        </is>
      </c>
      <c r="B868" s="10" t="inlineStr">
        <is>
          <t>검증 상태</t>
        </is>
      </c>
      <c r="C868" s="10" t="inlineStr">
        <is>
          <t>초안</t>
        </is>
      </c>
      <c r="D868" s="10" t="inlineStr">
        <is>
          <t>검증완료</t>
        </is>
      </c>
    </row>
    <row r="869" ht="15" customHeight="1" s="7">
      <c r="A869" s="6" t="inlineStr">
        <is>
          <t>RC-G003@G-B6</t>
        </is>
      </c>
      <c r="B869" s="10" t="inlineStr">
        <is>
          <t>검증 상태</t>
        </is>
      </c>
      <c r="C869" s="10" t="inlineStr">
        <is>
          <t>초안</t>
        </is>
      </c>
      <c r="D869" s="10" t="inlineStr">
        <is>
          <t>검증완료</t>
        </is>
      </c>
    </row>
    <row r="870" ht="15" customHeight="1" s="7">
      <c r="A870" s="6" t="inlineStr">
        <is>
          <t>RC-A017@G-B6</t>
        </is>
      </c>
      <c r="B870" s="10" t="inlineStr">
        <is>
          <t>검증 상태</t>
        </is>
      </c>
      <c r="C870" s="10" t="inlineStr">
        <is>
          <t>초안</t>
        </is>
      </c>
      <c r="D870" s="10" t="inlineStr">
        <is>
          <t>검증완료</t>
        </is>
      </c>
    </row>
    <row r="871" ht="15" customHeight="1" s="7">
      <c r="A871" s="6" t="inlineStr">
        <is>
          <t>RC-D002@G-B6</t>
        </is>
      </c>
      <c r="B871" s="10" t="inlineStr">
        <is>
          <t>검증 상태</t>
        </is>
      </c>
      <c r="C871" s="10" t="inlineStr">
        <is>
          <t>초안</t>
        </is>
      </c>
      <c r="D871" s="10" t="inlineStr">
        <is>
          <t>검증완료</t>
        </is>
      </c>
    </row>
    <row r="872" ht="15" customHeight="1" s="7">
      <c r="A872" s="6" t="inlineStr">
        <is>
          <t>RC-A018@G-B6</t>
        </is>
      </c>
      <c r="B872" s="10" t="inlineStr">
        <is>
          <t>검증 상태</t>
        </is>
      </c>
      <c r="C872" s="10" t="inlineStr">
        <is>
          <t>초안</t>
        </is>
      </c>
      <c r="D872" s="10" t="inlineStr">
        <is>
          <t>검증완료</t>
        </is>
      </c>
    </row>
    <row r="873" ht="15" customHeight="1" s="7">
      <c r="A873" s="6" t="inlineStr">
        <is>
          <t>RC-G004@G-B6</t>
        </is>
      </c>
      <c r="B873" s="10" t="inlineStr">
        <is>
          <t>검증 상태</t>
        </is>
      </c>
      <c r="C873" s="10" t="inlineStr">
        <is>
          <t>초안</t>
        </is>
      </c>
      <c r="D873" s="10" t="inlineStr">
        <is>
          <t>검증완료</t>
        </is>
      </c>
    </row>
    <row r="874" ht="15" customHeight="1" s="7">
      <c r="A874" s="6" t="inlineStr">
        <is>
          <t>RC-A019@G-B6</t>
        </is>
      </c>
      <c r="B874" s="10" t="inlineStr">
        <is>
          <t>검증 상태</t>
        </is>
      </c>
      <c r="C874" s="10" t="inlineStr">
        <is>
          <t>초안</t>
        </is>
      </c>
      <c r="D874" s="10" t="inlineStr">
        <is>
          <t>검증완료</t>
        </is>
      </c>
    </row>
    <row r="875" ht="15" customHeight="1" s="7">
      <c r="A875" s="6" t="inlineStr">
        <is>
          <t>RC-G005@G-B6</t>
        </is>
      </c>
      <c r="B875" s="10" t="inlineStr">
        <is>
          <t>검증 상태</t>
        </is>
      </c>
      <c r="C875" s="10" t="inlineStr">
        <is>
          <t>초안</t>
        </is>
      </c>
      <c r="D875" s="10" t="inlineStr">
        <is>
          <t>검증완료</t>
        </is>
      </c>
    </row>
    <row r="876" ht="15" customHeight="1" s="7">
      <c r="A876" s="6" t="inlineStr">
        <is>
          <t>RC-D003@G-B6</t>
        </is>
      </c>
      <c r="B876" s="10" t="inlineStr">
        <is>
          <t>검증 상태</t>
        </is>
      </c>
      <c r="C876" s="10" t="inlineStr">
        <is>
          <t>초안</t>
        </is>
      </c>
      <c r="D876" s="10" t="inlineStr">
        <is>
          <t>검증완료</t>
        </is>
      </c>
    </row>
    <row r="877" ht="15" customHeight="1" s="7">
      <c r="A877" s="6" t="inlineStr">
        <is>
          <t>RC-A020@G-B6</t>
        </is>
      </c>
      <c r="B877" s="10" t="inlineStr">
        <is>
          <t>검증 상태</t>
        </is>
      </c>
      <c r="C877" s="10" t="inlineStr">
        <is>
          <t>초안</t>
        </is>
      </c>
      <c r="D877" s="10" t="inlineStr">
        <is>
          <t>검증완료</t>
        </is>
      </c>
    </row>
    <row r="878" ht="15" customHeight="1" s="7">
      <c r="A878" s="6" t="inlineStr">
        <is>
          <t>RC-A021@G-B6</t>
        </is>
      </c>
      <c r="B878" s="10" t="inlineStr">
        <is>
          <t>검증 상태</t>
        </is>
      </c>
      <c r="C878" s="10" t="inlineStr">
        <is>
          <t>초안</t>
        </is>
      </c>
      <c r="D878" s="10" t="inlineStr">
        <is>
          <t>검증완료</t>
        </is>
      </c>
    </row>
    <row r="879" ht="15" customHeight="1" s="7">
      <c r="A879" s="6" t="inlineStr">
        <is>
          <t>RC-G006@G-B6</t>
        </is>
      </c>
      <c r="B879" s="10" t="inlineStr">
        <is>
          <t>검증 상태</t>
        </is>
      </c>
      <c r="C879" s="10" t="inlineStr">
        <is>
          <t>초안</t>
        </is>
      </c>
      <c r="D879" s="10" t="inlineStr">
        <is>
          <t>검증완료</t>
        </is>
      </c>
    </row>
    <row r="880" ht="15" customHeight="1" s="7">
      <c r="A880" s="6" t="inlineStr">
        <is>
          <t>RC-A022@G-B6</t>
        </is>
      </c>
      <c r="B880" s="10" t="inlineStr">
        <is>
          <t>검증 상태</t>
        </is>
      </c>
      <c r="C880" s="10" t="inlineStr">
        <is>
          <t>초안</t>
        </is>
      </c>
      <c r="D880" s="10" t="inlineStr">
        <is>
          <t>검증완료</t>
        </is>
      </c>
    </row>
    <row r="881" ht="15" customHeight="1" s="7">
      <c r="A881" s="6" t="inlineStr">
        <is>
          <t>RC-D004@G-B6</t>
        </is>
      </c>
      <c r="B881" s="10" t="inlineStr">
        <is>
          <t>검증 상태</t>
        </is>
      </c>
      <c r="C881" s="10" t="inlineStr">
        <is>
          <t>초안</t>
        </is>
      </c>
      <c r="D881" s="10" t="inlineStr">
        <is>
          <t>검증완료</t>
        </is>
      </c>
    </row>
    <row r="882" ht="15" customHeight="1" s="7">
      <c r="A882" s="6" t="inlineStr">
        <is>
          <t>RC-A023@G-B6</t>
        </is>
      </c>
      <c r="B882" s="10" t="inlineStr">
        <is>
          <t>검증 상태</t>
        </is>
      </c>
      <c r="C882" s="10" t="inlineStr">
        <is>
          <t>초안</t>
        </is>
      </c>
      <c r="D882" s="10" t="inlineStr">
        <is>
          <t>검증완료</t>
        </is>
      </c>
    </row>
    <row r="883" ht="15" customHeight="1" s="7">
      <c r="A883" s="6" t="inlineStr">
        <is>
          <t>RC-A024@G-B6</t>
        </is>
      </c>
      <c r="B883" s="10" t="inlineStr">
        <is>
          <t>검증 상태</t>
        </is>
      </c>
      <c r="C883" s="10" t="inlineStr">
        <is>
          <t>초안</t>
        </is>
      </c>
      <c r="D883" s="10" t="inlineStr">
        <is>
          <t>검증완료</t>
        </is>
      </c>
    </row>
    <row r="884" ht="15" customHeight="1" s="7">
      <c r="A884" s="6" t="inlineStr">
        <is>
          <t>RC-D005@G-B6</t>
        </is>
      </c>
      <c r="B884" s="10" t="inlineStr">
        <is>
          <t>검증 상태</t>
        </is>
      </c>
      <c r="C884" s="10" t="inlineStr">
        <is>
          <t>초안</t>
        </is>
      </c>
      <c r="D884" s="10" t="inlineStr">
        <is>
          <t>검증완료</t>
        </is>
      </c>
    </row>
    <row r="885" ht="15" customHeight="1" s="7">
      <c r="A885" s="6" t="inlineStr">
        <is>
          <t>RC-A025@G-B6</t>
        </is>
      </c>
      <c r="B885" s="10" t="inlineStr">
        <is>
          <t>검증 상태</t>
        </is>
      </c>
      <c r="C885" s="10" t="inlineStr">
        <is>
          <t>초안</t>
        </is>
      </c>
      <c r="D885" s="10" t="inlineStr">
        <is>
          <t>검증완료</t>
        </is>
      </c>
    </row>
    <row r="886" ht="15" customHeight="1" s="7">
      <c r="A886" s="6" t="inlineStr">
        <is>
          <t>RC-A026@G-B6</t>
        </is>
      </c>
      <c r="B886" s="10" t="inlineStr">
        <is>
          <t>검증 상태</t>
        </is>
      </c>
      <c r="C886" s="10" t="inlineStr">
        <is>
          <t>초안</t>
        </is>
      </c>
      <c r="D886" s="10" t="inlineStr">
        <is>
          <t>검증완료</t>
        </is>
      </c>
    </row>
    <row r="887" ht="15" customHeight="1" s="7">
      <c r="A887" s="6" t="inlineStr">
        <is>
          <t>RC-D006@G-B6</t>
        </is>
      </c>
      <c r="B887" s="10" t="inlineStr">
        <is>
          <t>검증 상태</t>
        </is>
      </c>
      <c r="C887" s="10" t="inlineStr">
        <is>
          <t>초안</t>
        </is>
      </c>
      <c r="D887" s="10" t="inlineStr">
        <is>
          <t>검증완료</t>
        </is>
      </c>
    </row>
    <row r="888" ht="15" customHeight="1" s="7">
      <c r="A888" s="6" t="inlineStr">
        <is>
          <t>RC-A027@G-B6</t>
        </is>
      </c>
      <c r="B888" s="10" t="inlineStr">
        <is>
          <t>검증 상태</t>
        </is>
      </c>
      <c r="C888" s="10" t="inlineStr">
        <is>
          <t>초안</t>
        </is>
      </c>
      <c r="D888" s="10" t="inlineStr">
        <is>
          <t>검증완료</t>
        </is>
      </c>
    </row>
    <row r="889" ht="15" customHeight="1" s="7">
      <c r="A889" s="6" t="inlineStr">
        <is>
          <t>RC-A028@G-B6</t>
        </is>
      </c>
      <c r="B889" s="10" t="inlineStr">
        <is>
          <t>검증 상태</t>
        </is>
      </c>
      <c r="C889" s="10" t="inlineStr">
        <is>
          <t>초안</t>
        </is>
      </c>
      <c r="D889" s="10" t="inlineStr">
        <is>
          <t>검증완료</t>
        </is>
      </c>
    </row>
    <row r="890" ht="15" customHeight="1" s="7">
      <c r="A890" s="6" t="inlineStr">
        <is>
          <t>RC-A029@G-B6</t>
        </is>
      </c>
      <c r="B890" s="10" t="inlineStr">
        <is>
          <t>검증 상태</t>
        </is>
      </c>
      <c r="C890" s="10" t="inlineStr">
        <is>
          <t>초안</t>
        </is>
      </c>
      <c r="D890" s="10" t="inlineStr">
        <is>
          <t>검증완료</t>
        </is>
      </c>
    </row>
    <row r="891" ht="15" customHeight="1" s="7">
      <c r="A891" s="6" t="inlineStr">
        <is>
          <t>RC-F003@G-B6</t>
        </is>
      </c>
      <c r="B891" s="10" t="inlineStr">
        <is>
          <t>검증 상태</t>
        </is>
      </c>
      <c r="C891" s="10" t="inlineStr">
        <is>
          <t>초안</t>
        </is>
      </c>
      <c r="D891" s="10" t="inlineStr">
        <is>
          <t>검토중</t>
        </is>
      </c>
    </row>
    <row r="892" ht="15" customHeight="1" s="7">
      <c r="A892" s="6" t="inlineStr">
        <is>
          <t>RC-D007@G-B6</t>
        </is>
      </c>
      <c r="B892" s="10" t="inlineStr">
        <is>
          <t>검증 상태</t>
        </is>
      </c>
      <c r="C892" s="10" t="inlineStr">
        <is>
          <t>초안</t>
        </is>
      </c>
      <c r="D892" s="10" t="inlineStr">
        <is>
          <t>검증완료</t>
        </is>
      </c>
    </row>
    <row r="893" ht="15" customHeight="1" s="7">
      <c r="A893" s="6" t="inlineStr">
        <is>
          <t>RC-C004@G-B6</t>
        </is>
      </c>
      <c r="B893" s="10" t="inlineStr">
        <is>
          <t>검증 상태</t>
        </is>
      </c>
      <c r="C893" s="10" t="inlineStr">
        <is>
          <t>초안</t>
        </is>
      </c>
      <c r="D893" s="10" t="inlineStr">
        <is>
          <t>검증완료</t>
        </is>
      </c>
    </row>
    <row r="894" ht="15" customHeight="1" s="7">
      <c r="A894" s="6" t="inlineStr">
        <is>
          <t>RC-A030@G-B6</t>
        </is>
      </c>
      <c r="B894" s="10" t="inlineStr">
        <is>
          <t>검증 상태</t>
        </is>
      </c>
      <c r="C894" s="10" t="inlineStr">
        <is>
          <t>초안</t>
        </is>
      </c>
      <c r="D894" s="10" t="inlineStr">
        <is>
          <t>검증완료</t>
        </is>
      </c>
    </row>
    <row r="895" ht="15" customHeight="1" s="7">
      <c r="A895" s="6" t="inlineStr">
        <is>
          <t>RC-A031@G-B6</t>
        </is>
      </c>
      <c r="B895" s="10" t="inlineStr">
        <is>
          <t>검증 상태</t>
        </is>
      </c>
      <c r="C895" s="10" t="inlineStr">
        <is>
          <t>초안</t>
        </is>
      </c>
      <c r="D895" s="10" t="inlineStr">
        <is>
          <t>검증완료</t>
        </is>
      </c>
    </row>
    <row r="896" ht="15" customHeight="1" s="7">
      <c r="A896" s="6" t="inlineStr">
        <is>
          <t>RC-A032@G-B6</t>
        </is>
      </c>
      <c r="B896" s="10" t="inlineStr">
        <is>
          <t>검증 상태</t>
        </is>
      </c>
      <c r="C896" s="10" t="inlineStr">
        <is>
          <t>초안</t>
        </is>
      </c>
      <c r="D896" s="10" t="inlineStr">
        <is>
          <t>검증완료</t>
        </is>
      </c>
    </row>
    <row r="897" ht="15" customHeight="1" s="7">
      <c r="A897" s="6" t="inlineStr">
        <is>
          <t>RC-C005@G-B6</t>
        </is>
      </c>
      <c r="B897" s="10" t="inlineStr">
        <is>
          <t>검증 상태</t>
        </is>
      </c>
      <c r="C897" s="10" t="inlineStr">
        <is>
          <t>초안</t>
        </is>
      </c>
      <c r="D897" s="10" t="inlineStr">
        <is>
          <t>검증완료</t>
        </is>
      </c>
    </row>
    <row r="898" ht="15" customHeight="1" s="7">
      <c r="A898" s="6" t="inlineStr">
        <is>
          <t>RC-A033@G-B6</t>
        </is>
      </c>
      <c r="B898" s="10" t="inlineStr">
        <is>
          <t>검증 상태</t>
        </is>
      </c>
      <c r="C898" s="10" t="inlineStr">
        <is>
          <t>초안</t>
        </is>
      </c>
      <c r="D898" s="10" t="inlineStr">
        <is>
          <t>검토중</t>
        </is>
      </c>
    </row>
    <row r="899" ht="15" customHeight="1" s="7">
      <c r="A899" s="6" t="inlineStr">
        <is>
          <t>RC-A034@G-B6</t>
        </is>
      </c>
      <c r="B899" s="10" t="inlineStr">
        <is>
          <t>검증 상태</t>
        </is>
      </c>
      <c r="C899" s="10" t="inlineStr">
        <is>
          <t>초안</t>
        </is>
      </c>
      <c r="D899" s="10" t="inlineStr">
        <is>
          <t>검증완료</t>
        </is>
      </c>
    </row>
    <row r="900" ht="15" customHeight="1" s="7">
      <c r="A900" s="6" t="inlineStr">
        <is>
          <t>RC-A035@G-B6</t>
        </is>
      </c>
      <c r="B900" s="10" t="inlineStr">
        <is>
          <t>검증 상태</t>
        </is>
      </c>
      <c r="C900" s="10" t="inlineStr">
        <is>
          <t>초안</t>
        </is>
      </c>
      <c r="D900" s="10" t="inlineStr">
        <is>
          <t>검증완료</t>
        </is>
      </c>
    </row>
    <row r="901" ht="15" customHeight="1" s="7">
      <c r="A901" s="6" t="inlineStr">
        <is>
          <t>RC-A036@G-B6</t>
        </is>
      </c>
      <c r="B901" s="10" t="inlineStr">
        <is>
          <t>검증 상태</t>
        </is>
      </c>
      <c r="C901" s="10" t="inlineStr">
        <is>
          <t>초안</t>
        </is>
      </c>
      <c r="D901" s="10" t="inlineStr">
        <is>
          <t>검증완료</t>
        </is>
      </c>
    </row>
    <row r="902" ht="15" customHeight="1" s="7">
      <c r="A902" s="6" t="inlineStr">
        <is>
          <t>RC-C006@G-B6</t>
        </is>
      </c>
      <c r="B902" s="10" t="inlineStr">
        <is>
          <t>검증 상태</t>
        </is>
      </c>
      <c r="C902" s="10" t="inlineStr">
        <is>
          <t>초안</t>
        </is>
      </c>
      <c r="D902" s="10" t="inlineStr">
        <is>
          <t>검증완료</t>
        </is>
      </c>
    </row>
    <row r="903" ht="15" customHeight="1" s="7">
      <c r="A903" s="6" t="inlineStr">
        <is>
          <t>RC-A037@G-B6</t>
        </is>
      </c>
      <c r="B903" s="10" t="inlineStr">
        <is>
          <t>검증 상태</t>
        </is>
      </c>
      <c r="C903" s="10" t="inlineStr">
        <is>
          <t>초안</t>
        </is>
      </c>
      <c r="D903" s="10" t="inlineStr">
        <is>
          <t>검증완료</t>
        </is>
      </c>
    </row>
    <row r="904" ht="15" customHeight="1" s="7">
      <c r="A904" s="6" t="inlineStr">
        <is>
          <t>RC-A038@G-B6</t>
        </is>
      </c>
      <c r="B904" s="10" t="inlineStr">
        <is>
          <t>검증 상태</t>
        </is>
      </c>
      <c r="C904" s="10" t="inlineStr">
        <is>
          <t>초안</t>
        </is>
      </c>
      <c r="D904" s="10" t="inlineStr">
        <is>
          <t>검증완료</t>
        </is>
      </c>
    </row>
    <row r="905" ht="15" customHeight="1" s="7">
      <c r="A905" s="6" t="inlineStr">
        <is>
          <t>RC-C007@G-B6</t>
        </is>
      </c>
      <c r="B905" s="10" t="inlineStr">
        <is>
          <t>검증 상태</t>
        </is>
      </c>
      <c r="C905" s="10" t="inlineStr">
        <is>
          <t>초안</t>
        </is>
      </c>
      <c r="D905" s="10" t="inlineStr">
        <is>
          <t>검증완료</t>
        </is>
      </c>
    </row>
    <row r="906" ht="15" customHeight="1" s="7">
      <c r="A906" s="6" t="inlineStr">
        <is>
          <t>RC-G007@G-B6</t>
        </is>
      </c>
      <c r="B906" s="10" t="inlineStr">
        <is>
          <t>검증 상태</t>
        </is>
      </c>
      <c r="C906" s="10" t="inlineStr">
        <is>
          <t>초안</t>
        </is>
      </c>
      <c r="D906" s="10" t="inlineStr">
        <is>
          <t>검증완료</t>
        </is>
      </c>
    </row>
    <row r="907" ht="15" customHeight="1" s="7">
      <c r="A907" s="6" t="inlineStr">
        <is>
          <t>RC-C008@G-B6</t>
        </is>
      </c>
      <c r="B907" s="10" t="inlineStr">
        <is>
          <t>검증 상태</t>
        </is>
      </c>
      <c r="C907" s="10" t="inlineStr">
        <is>
          <t>초안</t>
        </is>
      </c>
      <c r="D907" s="10" t="inlineStr">
        <is>
          <t>검증완료</t>
        </is>
      </c>
    </row>
    <row r="908" ht="15" customHeight="1" s="7">
      <c r="A908" s="6" t="inlineStr">
        <is>
          <t>RC-A039@G-B6</t>
        </is>
      </c>
      <c r="B908" s="10" t="inlineStr">
        <is>
          <t>검증 상태</t>
        </is>
      </c>
      <c r="C908" s="10" t="inlineStr">
        <is>
          <t>초안</t>
        </is>
      </c>
      <c r="D908" s="10" t="inlineStr">
        <is>
          <t>검증완료</t>
        </is>
      </c>
    </row>
    <row r="909" ht="15" customHeight="1" s="7">
      <c r="A909" s="6" t="inlineStr">
        <is>
          <t>RC-A040@G-B6</t>
        </is>
      </c>
      <c r="B909" s="10" t="inlineStr">
        <is>
          <t>검증 상태</t>
        </is>
      </c>
      <c r="C909" s="10" t="inlineStr">
        <is>
          <t>초안</t>
        </is>
      </c>
      <c r="D909" s="10" t="inlineStr">
        <is>
          <t>검증완료</t>
        </is>
      </c>
    </row>
    <row r="910" ht="15" customHeight="1" s="7">
      <c r="A910" s="6" t="inlineStr">
        <is>
          <t>RC-A041@G-B6</t>
        </is>
      </c>
      <c r="B910" s="10" t="inlineStr">
        <is>
          <t>검증 상태</t>
        </is>
      </c>
      <c r="C910" s="10" t="inlineStr">
        <is>
          <t>초안</t>
        </is>
      </c>
      <c r="D910" s="10" t="inlineStr">
        <is>
          <t>검증완료</t>
        </is>
      </c>
    </row>
    <row r="911" ht="15" customHeight="1" s="7">
      <c r="A911" s="6" t="inlineStr">
        <is>
          <t>RC-G008@G-B6</t>
        </is>
      </c>
      <c r="B911" s="10" t="inlineStr">
        <is>
          <t>검증 상태</t>
        </is>
      </c>
      <c r="C911" s="10" t="inlineStr">
        <is>
          <t>초안</t>
        </is>
      </c>
      <c r="D911" s="10" t="inlineStr">
        <is>
          <t>검증완료</t>
        </is>
      </c>
    </row>
    <row r="912" ht="15" customHeight="1" s="7">
      <c r="A912" s="6" t="inlineStr">
        <is>
          <t>RC-G009@G-B6</t>
        </is>
      </c>
      <c r="B912" s="10" t="inlineStr">
        <is>
          <t>검증 상태</t>
        </is>
      </c>
      <c r="C912" s="10" t="inlineStr">
        <is>
          <t>초안</t>
        </is>
      </c>
      <c r="D912" s="10" t="inlineStr">
        <is>
          <t>검증완료</t>
        </is>
      </c>
    </row>
    <row r="913" ht="15" customHeight="1" s="7">
      <c r="A913" s="6" t="inlineStr">
        <is>
          <t>RC-G010@G-B6</t>
        </is>
      </c>
      <c r="B913" s="10" t="inlineStr">
        <is>
          <t>검증 상태</t>
        </is>
      </c>
      <c r="C913" s="10" t="inlineStr">
        <is>
          <t>초안</t>
        </is>
      </c>
      <c r="D913" s="10" t="inlineStr">
        <is>
          <t>검증완료</t>
        </is>
      </c>
    </row>
    <row r="914" ht="15" customHeight="1" s="7">
      <c r="A914" s="6" t="inlineStr">
        <is>
          <t>RC-A042@G-B6</t>
        </is>
      </c>
      <c r="B914" s="10" t="inlineStr">
        <is>
          <t>검증 상태</t>
        </is>
      </c>
      <c r="C914" s="10" t="inlineStr">
        <is>
          <t>초안</t>
        </is>
      </c>
      <c r="D914" s="10" t="inlineStr">
        <is>
          <t>검증완료</t>
        </is>
      </c>
    </row>
    <row r="915" ht="15" customHeight="1" s="7">
      <c r="A915" s="6" t="inlineStr">
        <is>
          <t>RC-A043@G-B6</t>
        </is>
      </c>
      <c r="B915" s="10" t="inlineStr">
        <is>
          <t>검증 상태</t>
        </is>
      </c>
      <c r="C915" s="10" t="inlineStr">
        <is>
          <t>초안</t>
        </is>
      </c>
      <c r="D915" s="10" t="inlineStr">
        <is>
          <t>검증완료</t>
        </is>
      </c>
    </row>
    <row r="916" ht="15" customHeight="1" s="7">
      <c r="A916" s="6" t="inlineStr">
        <is>
          <t>RC-A044@G-B6</t>
        </is>
      </c>
      <c r="B916" s="10" t="inlineStr">
        <is>
          <t>검증 상태</t>
        </is>
      </c>
      <c r="C916" s="10" t="inlineStr">
        <is>
          <t>초안</t>
        </is>
      </c>
      <c r="D916" s="10" t="inlineStr">
        <is>
          <t>검증완료</t>
        </is>
      </c>
    </row>
    <row r="917" ht="15" customHeight="1" s="7">
      <c r="A917" s="6" t="inlineStr">
        <is>
          <t>RC-G011@G-B6</t>
        </is>
      </c>
      <c r="B917" s="10" t="inlineStr">
        <is>
          <t>검증 상태</t>
        </is>
      </c>
      <c r="C917" s="10" t="inlineStr">
        <is>
          <t>초안</t>
        </is>
      </c>
      <c r="D917" s="10" t="inlineStr">
        <is>
          <t>검증완료</t>
        </is>
      </c>
    </row>
    <row r="918" ht="15" customHeight="1" s="7">
      <c r="A918" s="6" t="inlineStr">
        <is>
          <t>RC-G012@G-B6</t>
        </is>
      </c>
      <c r="B918" s="10" t="inlineStr">
        <is>
          <t>검증 상태</t>
        </is>
      </c>
      <c r="C918" s="10" t="inlineStr">
        <is>
          <t>초안</t>
        </is>
      </c>
      <c r="D918" s="10" t="inlineStr">
        <is>
          <t>검증완료</t>
        </is>
      </c>
    </row>
    <row r="919" ht="15" customHeight="1" s="7">
      <c r="A919" s="6" t="inlineStr">
        <is>
          <t>RC-G013@G-B6</t>
        </is>
      </c>
      <c r="B919" s="10" t="inlineStr">
        <is>
          <t>검증 상태</t>
        </is>
      </c>
      <c r="C919" s="10" t="inlineStr">
        <is>
          <t>초안</t>
        </is>
      </c>
      <c r="D919" s="10" t="inlineStr">
        <is>
          <t>검증완료</t>
        </is>
      </c>
    </row>
    <row r="920" ht="15" customHeight="1" s="7">
      <c r="A920" s="6" t="inlineStr">
        <is>
          <t>RC-G014@G-B6</t>
        </is>
      </c>
      <c r="B920" s="10" t="inlineStr">
        <is>
          <t>검증 상태</t>
        </is>
      </c>
      <c r="C920" s="10" t="inlineStr">
        <is>
          <t>초안</t>
        </is>
      </c>
      <c r="D920" s="10" t="inlineStr">
        <is>
          <t>검증완료</t>
        </is>
      </c>
    </row>
    <row r="921" ht="15" customHeight="1" s="7">
      <c r="A921" s="6" t="inlineStr">
        <is>
          <t>RC-A045@G-B6</t>
        </is>
      </c>
      <c r="B921" s="10" t="inlineStr">
        <is>
          <t>검증 상태</t>
        </is>
      </c>
      <c r="C921" s="10" t="inlineStr">
        <is>
          <t>초안</t>
        </is>
      </c>
      <c r="D921" s="10" t="inlineStr">
        <is>
          <t>검증완료</t>
        </is>
      </c>
    </row>
    <row r="922" ht="15" customHeight="1" s="7">
      <c r="A922" s="6" t="inlineStr">
        <is>
          <t>RC-G015@G-B6</t>
        </is>
      </c>
      <c r="B922" s="10" t="inlineStr">
        <is>
          <t>검증 상태</t>
        </is>
      </c>
      <c r="C922" s="10" t="inlineStr">
        <is>
          <t>초안</t>
        </is>
      </c>
      <c r="D922" s="10" t="inlineStr">
        <is>
          <t>검증완료</t>
        </is>
      </c>
    </row>
    <row r="923" ht="15" customHeight="1" s="7">
      <c r="A923" s="6" t="inlineStr">
        <is>
          <t>RC-G016@G-B6</t>
        </is>
      </c>
      <c r="B923" s="10" t="inlineStr">
        <is>
          <t>검증 상태</t>
        </is>
      </c>
      <c r="C923" s="10" t="inlineStr">
        <is>
          <t>초안</t>
        </is>
      </c>
      <c r="D923" s="10" t="inlineStr">
        <is>
          <t>검증완료</t>
        </is>
      </c>
    </row>
    <row r="924" ht="15" customHeight="1" s="7">
      <c r="A924" s="6" t="inlineStr">
        <is>
          <t>RC-A046@G-B6</t>
        </is>
      </c>
      <c r="B924" s="10" t="inlineStr">
        <is>
          <t>검증 상태</t>
        </is>
      </c>
      <c r="C924" s="10" t="inlineStr">
        <is>
          <t>초안</t>
        </is>
      </c>
      <c r="D924" s="10" t="inlineStr">
        <is>
          <t>검증완료</t>
        </is>
      </c>
    </row>
    <row r="925" ht="15" customHeight="1" s="7">
      <c r="A925" s="6" t="inlineStr">
        <is>
          <t>RC-A047@G-B6</t>
        </is>
      </c>
      <c r="B925" s="10" t="inlineStr">
        <is>
          <t>검증 상태</t>
        </is>
      </c>
      <c r="C925" s="10" t="inlineStr">
        <is>
          <t>초안</t>
        </is>
      </c>
      <c r="D925" s="10" t="inlineStr">
        <is>
          <t>검증완료</t>
        </is>
      </c>
    </row>
    <row r="926" ht="15" customHeight="1" s="7">
      <c r="A926" s="6" t="inlineStr">
        <is>
          <t>RC-G017@G-B6</t>
        </is>
      </c>
      <c r="B926" s="10" t="inlineStr">
        <is>
          <t>검증 상태</t>
        </is>
      </c>
      <c r="C926" s="10" t="inlineStr">
        <is>
          <t>초안</t>
        </is>
      </c>
      <c r="D926" s="10" t="inlineStr">
        <is>
          <t>검증완료</t>
        </is>
      </c>
    </row>
    <row r="927" ht="15" customHeight="1" s="7">
      <c r="A927" s="6" t="inlineStr">
        <is>
          <t>RC-A048@G-B6</t>
        </is>
      </c>
      <c r="B927" s="10" t="inlineStr">
        <is>
          <t>검증 상태</t>
        </is>
      </c>
      <c r="C927" s="10" t="inlineStr">
        <is>
          <t>초안</t>
        </is>
      </c>
      <c r="D927" s="10" t="inlineStr">
        <is>
          <t>검증완료</t>
        </is>
      </c>
    </row>
    <row r="928" ht="15" customHeight="1" s="7">
      <c r="A928" s="6" t="inlineStr">
        <is>
          <t>RC-A049@G-B6</t>
        </is>
      </c>
      <c r="B928" s="10" t="inlineStr">
        <is>
          <t>검증 상태</t>
        </is>
      </c>
      <c r="C928" s="10" t="inlineStr">
        <is>
          <t>초안</t>
        </is>
      </c>
      <c r="D928" s="10" t="inlineStr">
        <is>
          <t>검증완료</t>
        </is>
      </c>
    </row>
    <row r="929" ht="15" customHeight="1" s="7">
      <c r="A929" s="6" t="inlineStr">
        <is>
          <t>RC-A050@G-B6</t>
        </is>
      </c>
      <c r="B929" s="10" t="inlineStr">
        <is>
          <t>검증 상태</t>
        </is>
      </c>
      <c r="C929" s="10" t="inlineStr">
        <is>
          <t>초안</t>
        </is>
      </c>
      <c r="D929" s="10" t="inlineStr">
        <is>
          <t>검증완료</t>
        </is>
      </c>
    </row>
    <row r="930" ht="15" customHeight="1" s="7">
      <c r="A930" s="6" t="inlineStr">
        <is>
          <t>RC-A051@G-B6</t>
        </is>
      </c>
      <c r="B930" s="10" t="inlineStr">
        <is>
          <t>검증 상태</t>
        </is>
      </c>
      <c r="C930" s="10" t="inlineStr">
        <is>
          <t>초안</t>
        </is>
      </c>
      <c r="D930" s="10" t="inlineStr">
        <is>
          <t>검증완료</t>
        </is>
      </c>
    </row>
    <row r="931" ht="15" customHeight="1" s="7">
      <c r="A931" s="6" t="inlineStr">
        <is>
          <t>RC-A052@G-B6</t>
        </is>
      </c>
      <c r="B931" s="10" t="inlineStr">
        <is>
          <t>검증 상태</t>
        </is>
      </c>
      <c r="C931" s="10" t="inlineStr">
        <is>
          <t>초안</t>
        </is>
      </c>
      <c r="D931" s="10" t="inlineStr">
        <is>
          <t>검토중</t>
        </is>
      </c>
    </row>
    <row r="932" ht="15" customHeight="1" s="7">
      <c r="A932" s="6" t="inlineStr">
        <is>
          <t>RC-E001@G-B6</t>
        </is>
      </c>
      <c r="B932" s="10" t="inlineStr">
        <is>
          <t>검증 상태</t>
        </is>
      </c>
      <c r="C932" s="10" t="inlineStr">
        <is>
          <t>초안</t>
        </is>
      </c>
      <c r="D932" s="10" t="inlineStr">
        <is>
          <t>검증완료</t>
        </is>
      </c>
    </row>
    <row r="933" ht="15" customHeight="1" s="7">
      <c r="A933" s="6" t="inlineStr">
        <is>
          <t>RC-E002@G-B6</t>
        </is>
      </c>
      <c r="B933" s="10" t="inlineStr">
        <is>
          <t>검증 상태</t>
        </is>
      </c>
      <c r="C933" s="10" t="inlineStr">
        <is>
          <t>초안</t>
        </is>
      </c>
      <c r="D933" s="10" t="inlineStr">
        <is>
          <t>검증완료</t>
        </is>
      </c>
    </row>
    <row r="934" ht="15" customHeight="1" s="7">
      <c r="A934" s="6" t="inlineStr">
        <is>
          <t>RC-E003@G-B6</t>
        </is>
      </c>
      <c r="B934" s="10" t="inlineStr">
        <is>
          <t>검증 상태</t>
        </is>
      </c>
      <c r="C934" s="10" t="inlineStr">
        <is>
          <t>초안</t>
        </is>
      </c>
      <c r="D934" s="10" t="inlineStr">
        <is>
          <t>검증완료</t>
        </is>
      </c>
    </row>
    <row r="935" ht="15" customHeight="1" s="7">
      <c r="A935" s="6" t="inlineStr">
        <is>
          <t>RC-E004@G-B6</t>
        </is>
      </c>
      <c r="B935" s="10" t="inlineStr">
        <is>
          <t>검증 상태</t>
        </is>
      </c>
      <c r="C935" s="10" t="inlineStr">
        <is>
          <t>초안</t>
        </is>
      </c>
      <c r="D935" s="10" t="inlineStr">
        <is>
          <t>검증완료</t>
        </is>
      </c>
    </row>
    <row r="936" ht="15" customHeight="1" s="7">
      <c r="A936" s="6" t="inlineStr">
        <is>
          <t>RC-E005@G-B6</t>
        </is>
      </c>
      <c r="B936" s="10" t="inlineStr">
        <is>
          <t>검증 상태</t>
        </is>
      </c>
      <c r="C936" s="10" t="inlineStr">
        <is>
          <t>초안</t>
        </is>
      </c>
      <c r="D936" s="10" t="inlineStr">
        <is>
          <t>검증완료</t>
        </is>
      </c>
    </row>
    <row r="937" ht="15" customHeight="1" s="7">
      <c r="A937" s="6" t="inlineStr">
        <is>
          <t>RC-E006@G-B6</t>
        </is>
      </c>
      <c r="B937" s="10" t="inlineStr">
        <is>
          <t>검증 상태</t>
        </is>
      </c>
      <c r="C937" s="10" t="inlineStr">
        <is>
          <t>초안</t>
        </is>
      </c>
      <c r="D937" s="10" t="inlineStr">
        <is>
          <t>검증완료</t>
        </is>
      </c>
    </row>
    <row r="938" ht="15" customHeight="1" s="7">
      <c r="A938" s="6" t="inlineStr">
        <is>
          <t>RC-E007@G-B6</t>
        </is>
      </c>
      <c r="B938" s="10" t="inlineStr">
        <is>
          <t>검증 상태</t>
        </is>
      </c>
      <c r="C938" s="10" t="inlineStr">
        <is>
          <t>초안</t>
        </is>
      </c>
      <c r="D938" s="10" t="inlineStr">
        <is>
          <t>검증완료</t>
        </is>
      </c>
    </row>
    <row r="939" ht="15" customHeight="1" s="7">
      <c r="A939" s="6" t="inlineStr">
        <is>
          <t>RC-E008@G-B6</t>
        </is>
      </c>
      <c r="B939" s="10" t="inlineStr">
        <is>
          <t>검증 상태</t>
        </is>
      </c>
      <c r="C939" s="10" t="inlineStr">
        <is>
          <t>초안</t>
        </is>
      </c>
      <c r="D939" s="10" t="inlineStr">
        <is>
          <t>검증완료</t>
        </is>
      </c>
    </row>
    <row r="940" ht="15" customHeight="1" s="7">
      <c r="A940" s="6" t="inlineStr">
        <is>
          <t>RC-E009@G-B6</t>
        </is>
      </c>
      <c r="B940" s="10" t="inlineStr">
        <is>
          <t>검증 상태</t>
        </is>
      </c>
      <c r="C940" s="10" t="inlineStr">
        <is>
          <t>초안</t>
        </is>
      </c>
      <c r="D940" s="10" t="inlineStr">
        <is>
          <t>검증완료</t>
        </is>
      </c>
    </row>
    <row r="941" ht="15" customHeight="1" s="7">
      <c r="A941" s="6" t="inlineStr">
        <is>
          <t>RC-E010@G-B6</t>
        </is>
      </c>
      <c r="B941" s="10" t="inlineStr">
        <is>
          <t>검증 상태</t>
        </is>
      </c>
      <c r="C941" s="10" t="inlineStr">
        <is>
          <t>초안</t>
        </is>
      </c>
      <c r="D941" s="10" t="inlineStr">
        <is>
          <t>검증완료</t>
        </is>
      </c>
    </row>
    <row r="942">
      <c r="A942" s="6" t="inlineStr">
        <is>
          <t>RC-A009@G-B2-3</t>
        </is>
      </c>
      <c r="B942" s="6" t="inlineStr">
        <is>
          <t>질문(부칙)</t>
        </is>
      </c>
      <c r="C942" s="6" t="inlineStr">
        <is>
          <t>영상 지원 중에 앞뒤 카메라를 바꿔서 보여줄 수 있어요?</t>
        </is>
      </c>
      <c r="D942" s="6" t="inlineStr">
        <is>
          <t>웹뷰어(웹 영상 지원) 기준으로, 영상 지원 중에 카메라를 바꿔서 보여줄 수 있어요?</t>
        </is>
      </c>
    </row>
    <row r="943">
      <c r="A943" s="6" t="inlineStr">
        <is>
          <t>RC-C002@G-B2-3</t>
        </is>
      </c>
      <c r="B943" s="6" t="inlineStr">
        <is>
          <t>질문(부칙)</t>
        </is>
      </c>
      <c r="C943" s="6" t="inlineStr">
        <is>
          <t>영상 지원 화면에서 그리기랑 스크린샷은 각각 어느 쪽에 있어요?</t>
        </is>
      </c>
      <c r="D943" s="6" t="inlineStr">
        <is>
          <t>웹뷰어 영상 지원 화면 기준으로, 그리기랑 스크린샷은 각각 어느 쪽에 있어요?</t>
        </is>
      </c>
    </row>
    <row r="944">
      <c r="A944" s="6" t="inlineStr">
        <is>
          <t>RC-C008@G-B2-1</t>
        </is>
      </c>
      <c r="B944" s="6" t="inlineStr">
        <is>
          <t>질문(부칙)</t>
        </is>
      </c>
      <c r="C944" s="6" t="inlineStr">
        <is>
          <t>상담원이 고객에게 파일 보내기랑 고객 파일 가져오기는 각각 어떻게 하나요?</t>
        </is>
      </c>
      <c r="D944" s="6" t="inlineStr">
        <is>
          <t>기본 설정 기준으로, 상담원이 고객에게 파일 보내기랑 고객 파일 가져오기는 각각 어떻게 하나요?</t>
        </is>
      </c>
    </row>
    <row r="945">
      <c r="A945" s="6" t="inlineStr">
        <is>
          <t>RC-A062@G-B2-1</t>
        </is>
      </c>
      <c r="B945" s="6" t="inlineStr">
        <is>
          <t>질문(부칙)</t>
        </is>
      </c>
      <c r="C945" s="6" t="inlineStr">
        <is>
          <t>고객 PC에 Ctrl+Alt+Del을 보낼 수 있나요? 제약이 있나요?</t>
        </is>
      </c>
      <c r="D945" s="6" t="inlineStr">
        <is>
          <t>일반 PC 환경 기준으로, 고객 PC에 Ctrl+Alt+Del을 보낼 수 있나요? 제약이 있나요?</t>
        </is>
      </c>
    </row>
    <row r="946">
      <c r="A946" s="6" t="inlineStr">
        <is>
          <t>RC-C003@G-B6</t>
        </is>
      </c>
      <c r="B946" s="6" t="inlineStr">
        <is>
          <t>질문(부칙)</t>
        </is>
      </c>
      <c r="C946" s="6" t="inlineStr">
        <is>
          <t>웹 원격지원 상담사(지원하는 측) 환경은 어떤 OS·브라우저를 요구하나요?</t>
        </is>
      </c>
      <c r="D946" s="6" t="inlineStr">
        <is>
          <t>리모트콜 웹 원격지원(WebViewer) 제품 페이지의 지원 환경 안내 기준으로, 상담사(지원하는 측) 환경은 어떤 OS·브라우저를 요구하나요?</t>
        </is>
      </c>
    </row>
    <row r="947">
      <c r="A947" s="6" t="inlineStr">
        <is>
          <t>RC-F002@G-B6</t>
        </is>
      </c>
      <c r="B947" s="6" t="inlineStr">
        <is>
          <t>질문(부칙)</t>
        </is>
      </c>
      <c r="C947" s="6" t="inlineStr">
        <is>
          <t>고객이 접속하는 원격접속 페이지를 기업 브랜드로 꾸밀 수 있나요?</t>
        </is>
      </c>
      <c r="D947" s="6" t="inlineStr">
        <is>
          <t>고객이 접속하는 원격접속 페이지를 기업 브랜드에 맞게 꾸미는 기능이 제공되나요?</t>
        </is>
      </c>
    </row>
    <row r="948">
      <c r="A948" t="inlineStr">
        <is>
          <t>v1.1</t>
        </is>
      </c>
      <c r="B948" t="inlineStr">
        <is>
          <t>2026-07-14</t>
        </is>
      </c>
      <c r="C948" t="inlineStr">
        <is>
          <t>① E002·E005@G-B2-3 삭제(2건): 코퍼스 확대(인입잡 1304-1322)로 유사 기능 실재 확인 — 예약상담(Admin 매뉴얼), 화상상담 용어(Visual Support 매뉴얼). P-05 보수 기각 판례 적용. 893→891문항, E형 93→91. ② 질문 필드를 시험세트 v1.1(제품 타겟 명시판)과 동기화: 접두 711·특수 4·유지 176. 정답·ID·채점 기준 불변.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6" min="1" max="1"/>
    <col width="17" customWidth="1" style="6" min="2" max="2"/>
    <col width="15" customWidth="1" style="6" min="3" max="3"/>
    <col width="52" customWidth="1" style="6" min="4" max="4"/>
    <col width="22" customWidth="1" style="6" min="5" max="5"/>
    <col width="15" customWidth="1" style="6" min="6" max="7"/>
    <col width="13" customWidth="1" style="6" min="8" max="8"/>
    <col width="15" customWidth="1" style="6" min="9" max="9"/>
  </cols>
  <sheetData>
    <row r="1" ht="17.15" customHeight="1" s="7">
      <c r="A1" s="9" t="inlineStr">
        <is>
          <t>배치</t>
        </is>
      </c>
      <c r="B1" s="9" t="inlineStr">
        <is>
          <t>원천</t>
        </is>
      </c>
      <c r="C1" s="8" t="inlineStr">
        <is>
          <t>STAGE1 생성 문항</t>
        </is>
      </c>
      <c r="D1" s="9" t="inlineStr">
        <is>
          <t>파이프라인</t>
        </is>
      </c>
      <c r="E1" s="9" t="inlineStr">
        <is>
          <t>사람확정 대상(2축 반려/의심)</t>
        </is>
      </c>
      <c r="F1" s="9" t="inlineStr">
        <is>
          <t>채택(수정 반영)</t>
        </is>
      </c>
      <c r="G1" s="9" t="inlineStr">
        <is>
          <t>기각(원안 유지)</t>
        </is>
      </c>
      <c r="H1" s="9" t="inlineStr">
        <is>
          <t>반영 후 검토중</t>
        </is>
      </c>
      <c r="I1" s="9" t="inlineStr">
        <is>
          <t>반영 후 검증완료</t>
        </is>
      </c>
    </row>
    <row r="2" ht="17.15" customHeight="1" s="7">
      <c r="A2" s="6" t="inlineStr">
        <is>
          <t>G-B1</t>
        </is>
      </c>
      <c r="B2" s="6" t="inlineStr">
        <is>
          <t>SPEC</t>
        </is>
      </c>
      <c r="C2" s="6" t="n">
        <v>218</v>
      </c>
      <c r="D2" s="6" t="inlineStr">
        <is>
          <t>STAGE1 생성 → 1축(스키마/규칙) → 2축 Kimi 판정 → 3차 Gemini 수정제안 → 사람 확정</t>
        </is>
      </c>
      <c r="E2" s="6" t="n">
        <v>0</v>
      </c>
      <c r="F2" s="6" t="n">
        <v>0</v>
      </c>
      <c r="G2" s="6" t="n">
        <v>0</v>
      </c>
      <c r="H2" s="6" t="n">
        <v>0</v>
      </c>
      <c r="I2" s="6" t="n">
        <v>218</v>
      </c>
    </row>
    <row r="3" ht="17.15" customHeight="1" s="7">
      <c r="A3" s="6" t="inlineStr">
        <is>
          <t>G-B2-1</t>
        </is>
      </c>
      <c r="B3" s="6" t="inlineStr">
        <is>
          <t>MANUAL_Agent</t>
        </is>
      </c>
      <c r="C3" s="6" t="n">
        <v>265</v>
      </c>
      <c r="D3" s="6" t="inlineStr">
        <is>
          <t>STAGE1 생성 → 1축(스키마/규칙) → 2축 Kimi 판정 → 3차 Gemini 수정제안 → 사람 확정</t>
        </is>
      </c>
      <c r="E3" s="6" t="n">
        <v>4</v>
      </c>
      <c r="F3" s="6" t="n">
        <v>4</v>
      </c>
      <c r="G3" s="6" t="n">
        <v>0</v>
      </c>
      <c r="H3" s="6" t="n">
        <v>4</v>
      </c>
      <c r="I3" s="6" t="n">
        <v>261</v>
      </c>
    </row>
    <row r="4" ht="17.15" customHeight="1" s="7">
      <c r="A4" s="6" t="inlineStr">
        <is>
          <t>G-B2-2</t>
        </is>
      </c>
      <c r="B4" s="6" t="inlineStr">
        <is>
          <t>MANUAL_AdminUser</t>
        </is>
      </c>
      <c r="C4" s="6" t="n">
        <v>113</v>
      </c>
      <c r="D4" s="6" t="inlineStr">
        <is>
          <t>STAGE1 생성 → 1축(스키마/규칙) → 2축 Kimi 판정 → 3차 Gemini 수정제안 → 사람 확정</t>
        </is>
      </c>
      <c r="E4" s="6" t="n">
        <v>2</v>
      </c>
      <c r="F4" s="6" t="n">
        <v>2</v>
      </c>
      <c r="G4" s="6" t="n">
        <v>0</v>
      </c>
      <c r="H4" s="6" t="n">
        <v>2</v>
      </c>
      <c r="I4" s="6" t="n">
        <v>111</v>
      </c>
    </row>
    <row r="5" ht="17.15" customHeight="1" s="7">
      <c r="A5" s="6" t="inlineStr">
        <is>
          <t>G-B2-3</t>
        </is>
      </c>
      <c r="B5" s="6" t="inlineStr">
        <is>
          <t>MANUAL_Customer</t>
        </is>
      </c>
      <c r="C5" s="6" t="n">
        <v>40</v>
      </c>
      <c r="D5" s="6" t="inlineStr">
        <is>
          <t>STAGE1 생성 → 1축(스키마/규칙) → 2축 Kimi 판정 → 3차 Gemini 수정제안 → 사람 확정</t>
        </is>
      </c>
      <c r="E5" s="6" t="n">
        <v>3</v>
      </c>
      <c r="F5" s="6" t="n">
        <v>3</v>
      </c>
      <c r="G5" s="6" t="n">
        <v>0</v>
      </c>
      <c r="H5" s="6" t="n">
        <v>3</v>
      </c>
      <c r="I5" s="6" t="n">
        <v>37</v>
      </c>
    </row>
    <row r="6" ht="17.15" customHeight="1" s="7">
      <c r="A6" s="6" t="inlineStr">
        <is>
          <t>G-B3</t>
        </is>
      </c>
      <c r="B6" s="6" t="inlineStr">
        <is>
          <t>TERMS</t>
        </is>
      </c>
      <c r="C6" s="6" t="n">
        <v>57</v>
      </c>
      <c r="D6" s="6" t="inlineStr">
        <is>
          <t>STAGE1 생성 → 1축(스키마/규칙) → 2축 Kimi 판정 → 3차 Gemini 수정제안 → 사람 확정</t>
        </is>
      </c>
      <c r="E6" s="6" t="n">
        <v>6</v>
      </c>
      <c r="F6" s="6" t="n">
        <v>6</v>
      </c>
      <c r="G6" s="6" t="n">
        <v>0</v>
      </c>
      <c r="H6" s="6" t="n">
        <v>6</v>
      </c>
      <c r="I6" s="6" t="n">
        <v>51</v>
      </c>
    </row>
    <row r="7" ht="17.15" customHeight="1" s="7">
      <c r="A7" s="6" t="inlineStr">
        <is>
          <t>G-B4</t>
        </is>
      </c>
      <c r="B7" s="6" t="inlineStr">
        <is>
          <t>NOTICE</t>
        </is>
      </c>
      <c r="C7" s="6" t="n">
        <v>61</v>
      </c>
      <c r="D7" s="6" t="inlineStr">
        <is>
          <t>STAGE1 생성 → 1축(스키마/규칙) → 2축 Kimi 판정 → 3차 Gemini 수정제안 → 사람 확정</t>
        </is>
      </c>
      <c r="E7" s="6" t="n">
        <v>9</v>
      </c>
      <c r="F7" s="6" t="n">
        <v>5</v>
      </c>
      <c r="G7" s="6" t="n">
        <v>4</v>
      </c>
      <c r="H7" s="6" t="n">
        <v>5</v>
      </c>
      <c r="I7" s="6" t="n">
        <v>56</v>
      </c>
    </row>
    <row r="8" ht="17.15" customHeight="1" s="7">
      <c r="A8" s="6" t="inlineStr">
        <is>
          <t>G-B5</t>
        </is>
      </c>
      <c r="B8" s="6" t="inlineStr">
        <is>
          <t>BROCHURE</t>
        </is>
      </c>
      <c r="C8" s="6" t="n">
        <v>42</v>
      </c>
      <c r="D8" s="6" t="inlineStr">
        <is>
          <t>STAGE1 생성 → 1축(스키마/규칙) → 2축 Kimi 판정 → 3차 Gemini 수정제안 → 사람 확정</t>
        </is>
      </c>
      <c r="E8" s="6" t="n">
        <v>0</v>
      </c>
      <c r="F8" s="6" t="n">
        <v>0</v>
      </c>
      <c r="G8" s="6" t="n">
        <v>0</v>
      </c>
      <c r="H8" s="6" t="n">
        <v>0</v>
      </c>
      <c r="I8" s="6" t="n">
        <v>42</v>
      </c>
    </row>
    <row r="9" ht="17.15" customHeight="1" s="7">
      <c r="A9" s="6" t="inlineStr">
        <is>
          <t>G-B6</t>
        </is>
      </c>
      <c r="B9" s="6" t="inlineStr">
        <is>
          <t>WEB</t>
        </is>
      </c>
      <c r="C9" s="6" t="n">
        <v>97</v>
      </c>
      <c r="D9" s="6" t="inlineStr">
        <is>
          <t>STAGE1 생성 → 1축(스키마/규칙) → 2축 Kimi 판정 → 3차 Gemini 수정제안 → 사람 확정</t>
        </is>
      </c>
      <c r="E9" s="6" t="n">
        <v>8</v>
      </c>
      <c r="F9" s="6" t="n">
        <v>6</v>
      </c>
      <c r="G9" s="6" t="n">
        <v>2</v>
      </c>
      <c r="H9" s="6" t="n">
        <v>6</v>
      </c>
      <c r="I9" s="6" t="n">
        <v>91</v>
      </c>
    </row>
    <row r="10" ht="15" customHeight="1" s="7">
      <c r="A10" s="10" t="inlineStr">
        <is>
          <t>합계</t>
        </is>
      </c>
      <c r="C10" s="6" t="n">
        <v>893</v>
      </c>
      <c r="E10" s="6" t="n">
        <v>32</v>
      </c>
      <c r="F10" s="6" t="n">
        <v>26</v>
      </c>
      <c r="G10" s="6" t="n">
        <v>6</v>
      </c>
      <c r="H10" s="6" t="n">
        <v>26</v>
      </c>
      <c r="I10" s="6" t="n">
        <v>867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6" min="1" max="1"/>
    <col width="12" customWidth="1" style="6" min="2" max="2"/>
    <col width="34" customWidth="1" style="6" min="3" max="3"/>
  </cols>
  <sheetData>
    <row r="1" ht="15" customHeight="1" s="7">
      <c r="A1" s="9" t="inlineStr">
        <is>
          <t>항목</t>
        </is>
      </c>
      <c r="B1" s="9" t="inlineStr">
        <is>
          <t>값</t>
        </is>
      </c>
      <c r="C1" s="9" t="inlineStr">
        <is>
          <t>비고</t>
        </is>
      </c>
    </row>
    <row r="2" ht="17.15" customHeight="1" s="7">
      <c r="A2" s="10" t="inlineStr">
        <is>
          <t>커버리지맵 재료 단위 총계</t>
        </is>
      </c>
      <c r="B2" s="6" t="n">
        <v>2168</v>
      </c>
      <c r="C2" s="10" t="inlineStr">
        <is>
          <t>직접 + 흡수 + 부적격</t>
        </is>
      </c>
    </row>
    <row r="3" ht="17.15" customHeight="1" s="7">
      <c r="A3" s="10" t="inlineStr">
        <is>
          <t>직접(문항 출제)</t>
        </is>
      </c>
      <c r="B3" s="6" t="n">
        <v>860</v>
      </c>
    </row>
    <row r="4" ht="17.15" customHeight="1" s="7">
      <c r="A4" s="10" t="inlineStr">
        <is>
          <t>흡수(교차 흡수)</t>
        </is>
      </c>
      <c r="B4" s="6" t="n">
        <v>982</v>
      </c>
    </row>
    <row r="5" ht="15" customHeight="1" s="7">
      <c r="A5" s="10" t="inlineStr">
        <is>
          <t>부적격</t>
        </is>
      </c>
      <c r="B5" s="6" t="n">
        <v>326</v>
      </c>
    </row>
    <row r="6" ht="17.15" customHeight="1" s="7">
      <c r="A6" s="10" t="inlineStr">
        <is>
          <t>검산</t>
        </is>
      </c>
      <c r="B6" s="6">
        <f>B3+B4+B5</f>
        <v/>
      </c>
      <c r="C6" s="10" t="inlineStr">
        <is>
          <t>재료 총계와 일치해야 함(2,168)</t>
        </is>
      </c>
    </row>
    <row r="7" ht="17.15" customHeight="1" s="7">
      <c r="A7" s="10" t="inlineStr">
        <is>
          <t>골든셋 문항 총계</t>
        </is>
      </c>
      <c r="B7" s="6" t="n">
        <v>893</v>
      </c>
      <c r="C7" s="6" t="inlineStr">
        <is>
          <t>v1.0 골든셋_전체 행수</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2026-07-10T01:19:25Z</dcterms:created>
  <dcterms:modified xmlns:dcterms="http://purl.org/dc/terms/" xmlns:xsi="http://www.w3.org/2001/XMLSchema-instance" xsi:type="dcterms:W3CDTF">2026-07-14T23:18:18Z</dcterms:modified>
  <cp:revision>0</cp:revision>
</cp:coreProperties>
</file>