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דור ארביב\Downloads\"/>
    </mc:Choice>
  </mc:AlternateContent>
  <xr:revisionPtr revIDLastSave="0" documentId="8_{72FB6C08-7027-4763-89B7-19FA74EFC0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EiFBrQ3zy1aSyn9aYM7odKuImh4IL1Dao38NkQsOZg="/>
    </ext>
  </extLst>
</workbook>
</file>

<file path=xl/calcChain.xml><?xml version="1.0" encoding="utf-8"?>
<calcChain xmlns="http://schemas.openxmlformats.org/spreadsheetml/2006/main">
  <c r="A53" i="1" l="1"/>
</calcChain>
</file>

<file path=xl/sharedStrings.xml><?xml version="1.0" encoding="utf-8"?>
<sst xmlns="http://schemas.openxmlformats.org/spreadsheetml/2006/main" count="58" uniqueCount="58">
  <si>
    <t>שלב</t>
  </si>
  <si>
    <t>פריט</t>
  </si>
  <si>
    <t>סימון (V)</t>
  </si>
  <si>
    <t>0 – הגעה ופריקה</t>
  </si>
  <si>
    <t>יציאה מהמחסן + תקשורת עם בעלי האירוע</t>
  </si>
  <si>
    <t>דיווח שעת הגעה משוערת למקום האירוע</t>
  </si>
  <si>
    <t>בדיקת מקום: חשמל, גישה, שטח להעמסת הבר</t>
  </si>
  <si>
    <t>0.5 – פריקת ציוד</t>
  </si>
  <si>
    <t>פריקת כל הציוד בצורה מסודרת כדי שלא יפריע להקמת הבר</t>
  </si>
  <si>
    <t>סידור הציוד לפי אזורים: שלד הבר ← אלכוהול ← תפעול ← עיצוב ← גימיקים</t>
  </si>
  <si>
    <t>הזזת הרכב למקום חנייה שהוגדר ותואם עם בעלי האירוע</t>
  </si>
  <si>
    <t>דיווח לניר או דור על הגעה ותחילת פריקה</t>
  </si>
  <si>
    <t>צילום לאחר פריקת הציוד (לרישום / תיעוד)</t>
  </si>
  <si>
    <t>1 – הקמת שלד הבר</t>
  </si>
  <si>
    <t>פריסת מודולים לפי מספרים</t>
  </si>
  <si>
    <t>חיבור רגליים / משטחי עבודה / דלפקים</t>
  </si>
  <si>
    <t>בדיקת יציבות ודפנות</t>
  </si>
  <si>
    <t>מיקום הבר בהתאם למיקום האירוע</t>
  </si>
  <si>
    <t>קביעת מקום פינויים לכוסות וסידור הבסקיים הריקים</t>
  </si>
  <si>
    <t>התקנת מכונת ההדפסה / גימיקים במידת הצורך</t>
  </si>
  <si>
    <t>דאגה לגלגל חשמל ומקום חשמל</t>
  </si>
  <si>
    <t>2 – סידור ציוד תפעולי</t>
  </si>
  <si>
    <t>אלכוהול לפי תפריט בקומה נוחה</t>
  </si>
  <si>
    <t>שתייה קלה זמינה ליד הבר</t>
  </si>
  <si>
    <t>הצבת שייקרים, ג׳יגרים, מסננות, סכינים, קרשי חיתוך</t>
  </si>
  <si>
    <t>סידור מפיות ופותחנים נגישים</t>
  </si>
  <si>
    <t>מיקום כוסות לפי סוג קוקטייל</t>
  </si>
  <si>
    <t>3 – עיצוב הבר</t>
  </si>
  <si>
    <t>פריסה של חיפויים, טפטים, לוגואים בהתאם לסוג האירוע</t>
  </si>
  <si>
    <t>פרחים / אלמנטים דקורטיביים</t>
  </si>
  <si>
    <t>צילום הבר לאחר סיום העיצוב ושליחת תמונה לניר או דור</t>
  </si>
  <si>
    <t>4 – ציוד אופציונלי</t>
  </si>
  <si>
    <t>מדפסת קוקטיילים</t>
  </si>
  <si>
    <t>אקדח בועות</t>
  </si>
  <si>
    <t>גימיקים נוספים</t>
  </si>
  <si>
    <t>5 – חיתוך פירות והכנת פרה-באצ׳</t>
  </si>
  <si>
    <t>חיתוך פירות לפי סוגי קוקטיילים</t>
  </si>
  <si>
    <t>סידור פירות בקירור עם הקרח כדי לשמור על קור עד תחילת המזיגה</t>
  </si>
  <si>
    <t>סידור גרנישים יבשים</t>
  </si>
  <si>
    <t>הכנת לימון מסונן ומיצים לפי סוג הקוקטייל</t>
  </si>
  <si>
    <t>סידור על מגשים / קופסאות</t>
  </si>
  <si>
    <t>בדיקה שיש מספיק חומרי גלם לכל המשמרת</t>
  </si>
  <si>
    <t>6 – בריף צוות</t>
  </si>
  <si>
    <t>הסבר על תפריט הקוקטיילים</t>
  </si>
  <si>
    <t>צורת הגשה, סוגי כוסות, סדר עבודה</t>
  </si>
  <si>
    <t>אחריות של כל ברמן בתחנה</t>
  </si>
  <si>
    <t>סימון מי אחראי על מה (דלפק, הכנת משקאות, refill וכו’)</t>
  </si>
  <si>
    <t>7 – בדיקה אחרונה לפני פתיחה</t>
  </si>
  <si>
    <t>קרח בכוסות ובגיגיות</t>
  </si>
  <si>
    <t>בדיקה שכל הציוד תפעולי במקום</t>
  </si>
  <si>
    <t>בדיקה שכל ציוד אופציונלי עובד</t>
  </si>
  <si>
    <t>הבר והכל עומד מוכן לפחות 15 דקות לפני תחילת מזיגה</t>
  </si>
  <si>
    <t>סיגריה / שירותים / בריף אחרון או כל דבר אחר לפני פתיחה</t>
  </si>
  <si>
    <t>צילום הבר לאחר סידור סופי ושליחת תמונה לניר או דור</t>
  </si>
  <si>
    <t>מראה סופי – מוכן לקבלת אורחים</t>
  </si>
  <si>
    <t>תאי עזר לא לגעת !</t>
  </si>
  <si>
    <t>מוכן לאירוע , עלה והצלח !</t>
  </si>
  <si>
    <t>לא מוכן לאירוע , תעבור על הכל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</si>
</sst>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b/>
      <u/>
      <sz val="20"/>
      <color theme="0"/>
      <name val="Arial"/>
    </font>
    <font>
      <b/>
      <u/>
      <sz val="20"/>
      <color theme="0"/>
      <name val="Arial"/>
    </font>
    <font>
      <b/>
      <u/>
      <sz val="20"/>
      <color theme="0"/>
      <name val="Arial"/>
    </font>
    <font>
      <b/>
      <sz val="16"/>
      <color theme="1"/>
      <name val="Arial"/>
    </font>
    <font>
      <b/>
      <sz val="12"/>
      <color theme="1"/>
      <name val="Arial"/>
    </font>
    <font>
      <sz val="11"/>
      <name val="Arial"/>
    </font>
    <font>
      <b/>
      <u/>
      <sz val="26"/>
      <color theme="1"/>
      <name val="Arial"/>
    </font>
    <font>
      <sz val="11"/>
      <color theme="1"/>
      <name val="Arial"/>
      <scheme val="minor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thick">
        <color rgb="FF7030A0"/>
      </left>
      <right style="dotted">
        <color rgb="FF7030A0"/>
      </right>
      <top style="thick">
        <color rgb="FF7030A0"/>
      </top>
      <bottom style="dotted">
        <color rgb="FF7030A0"/>
      </bottom>
      <diagonal/>
    </border>
    <border>
      <left style="dotted">
        <color rgb="FF7030A0"/>
      </left>
      <right style="dotted">
        <color rgb="FF7030A0"/>
      </right>
      <top style="thick">
        <color rgb="FF7030A0"/>
      </top>
      <bottom style="dotted">
        <color rgb="FF7030A0"/>
      </bottom>
      <diagonal/>
    </border>
    <border>
      <left style="dotted">
        <color rgb="FF7030A0"/>
      </left>
      <right style="thick">
        <color rgb="FF7030A0"/>
      </right>
      <top style="thick">
        <color rgb="FF7030A0"/>
      </top>
      <bottom style="dotted">
        <color rgb="FF7030A0"/>
      </bottom>
      <diagonal/>
    </border>
    <border>
      <left style="thick">
        <color rgb="FF7030A0"/>
      </left>
      <right style="dotted">
        <color rgb="FF7030A0"/>
      </right>
      <top style="dotted">
        <color rgb="FF7030A0"/>
      </top>
      <bottom/>
      <diagonal/>
    </border>
    <border>
      <left style="dotted">
        <color rgb="FF7030A0"/>
      </left>
      <right style="dotted">
        <color rgb="FF7030A0"/>
      </right>
      <top style="dotted">
        <color rgb="FF7030A0"/>
      </top>
      <bottom style="dotted">
        <color rgb="FF7030A0"/>
      </bottom>
      <diagonal/>
    </border>
    <border>
      <left style="dotted">
        <color rgb="FF7030A0"/>
      </left>
      <right style="thick">
        <color rgb="FF7030A0"/>
      </right>
      <top style="dotted">
        <color rgb="FF7030A0"/>
      </top>
      <bottom style="dotted">
        <color rgb="FF7030A0"/>
      </bottom>
      <diagonal/>
    </border>
    <border>
      <left style="thick">
        <color rgb="FF7030A0"/>
      </left>
      <right style="dotted">
        <color rgb="FF7030A0"/>
      </right>
      <top/>
      <bottom/>
      <diagonal/>
    </border>
    <border>
      <left style="thick">
        <color rgb="FF7030A0"/>
      </left>
      <right style="dotted">
        <color rgb="FF7030A0"/>
      </right>
      <top/>
      <bottom style="dotted">
        <color rgb="FF7030A0"/>
      </bottom>
      <diagonal/>
    </border>
    <border>
      <left style="thick">
        <color rgb="FF7030A0"/>
      </left>
      <right/>
      <top style="dotted">
        <color rgb="FF7030A0"/>
      </top>
      <bottom style="dotted">
        <color rgb="FF7030A0"/>
      </bottom>
      <diagonal/>
    </border>
    <border>
      <left/>
      <right/>
      <top style="dotted">
        <color rgb="FF7030A0"/>
      </top>
      <bottom style="dotted">
        <color rgb="FF7030A0"/>
      </bottom>
      <diagonal/>
    </border>
    <border>
      <left/>
      <right style="thick">
        <color rgb="FF7030A0"/>
      </right>
      <top style="dotted">
        <color rgb="FF7030A0"/>
      </top>
      <bottom style="dotted">
        <color rgb="FF7030A0"/>
      </bottom>
      <diagonal/>
    </border>
    <border>
      <left style="thick">
        <color rgb="FF7030A0"/>
      </left>
      <right style="dotted">
        <color rgb="FF7030A0"/>
      </right>
      <top/>
      <bottom style="thick">
        <color rgb="FF7030A0"/>
      </bottom>
      <diagonal/>
    </border>
    <border>
      <left style="dotted">
        <color rgb="FF7030A0"/>
      </left>
      <right style="dotted">
        <color rgb="FF7030A0"/>
      </right>
      <top style="dotted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0" xfId="0" applyFont="1"/>
    <xf numFmtId="0" fontId="9" fillId="4" borderId="15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6" fillId="0" borderId="12" xfId="0" applyFont="1" applyBorder="1"/>
    <xf numFmtId="0" fontId="4" fillId="2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7" fillId="0" borderId="14" xfId="0" applyFont="1" applyBorder="1" applyAlignment="1">
      <alignment horizontal="center"/>
    </xf>
    <xf numFmtId="0" fontId="6" fillId="0" borderId="14" xfId="0" applyFont="1" applyBorder="1"/>
    <xf numFmtId="0" fontId="5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22/11/relationships/FeaturePropertyBag" Target="featurePropertyBag/featurePropertyBag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rightToLeft="1" tabSelected="1" workbookViewId="0">
      <selection activeCell="C46" sqref="C46:C52"/>
    </sheetView>
  </sheetViews>
  <sheetFormatPr defaultColWidth="12.59765625" defaultRowHeight="15" customHeight="1" x14ac:dyDescent="0.25"/>
  <cols>
    <col min="1" max="1" width="39.19921875" customWidth="1"/>
    <col min="2" max="2" width="64" customWidth="1"/>
    <col min="3" max="3" width="13.5" customWidth="1"/>
    <col min="4" max="26" width="8.59765625" customWidth="1"/>
  </cols>
  <sheetData>
    <row r="1" spans="1:3" ht="37.799999999999997" customHeight="1" x14ac:dyDescent="0.25">
      <c r="A1" s="1" t="s">
        <v>0</v>
      </c>
      <c r="B1" s="2" t="s">
        <v>1</v>
      </c>
      <c r="C1" s="3" t="s">
        <v>2</v>
      </c>
    </row>
    <row r="2" spans="1:3" ht="13.5" customHeight="1" x14ac:dyDescent="0.25">
      <c r="A2" s="8" t="s">
        <v>3</v>
      </c>
      <c r="B2" s="4" t="s">
        <v>4</v>
      </c>
      <c r="C2" s="17" t="b">
        <v>0</v>
      </c>
    </row>
    <row r="3" spans="1:3" ht="13.5" customHeight="1" x14ac:dyDescent="0.25">
      <c r="A3" s="9"/>
      <c r="B3" s="4" t="s">
        <v>5</v>
      </c>
      <c r="C3" s="17" t="b">
        <v>0</v>
      </c>
    </row>
    <row r="4" spans="1:3" ht="13.5" customHeight="1" x14ac:dyDescent="0.25">
      <c r="A4" s="10"/>
      <c r="B4" s="4" t="s">
        <v>6</v>
      </c>
      <c r="C4" s="17" t="b">
        <v>0</v>
      </c>
    </row>
    <row r="5" spans="1:3" ht="13.5" customHeight="1" x14ac:dyDescent="0.25">
      <c r="A5" s="12"/>
      <c r="B5" s="13"/>
      <c r="C5" s="14"/>
    </row>
    <row r="6" spans="1:3" ht="13.5" customHeight="1" x14ac:dyDescent="0.25">
      <c r="A6" s="8" t="s">
        <v>7</v>
      </c>
      <c r="B6" s="4" t="s">
        <v>8</v>
      </c>
      <c r="C6" s="17" t="b">
        <v>0</v>
      </c>
    </row>
    <row r="7" spans="1:3" ht="13.5" customHeight="1" x14ac:dyDescent="0.25">
      <c r="A7" s="9"/>
      <c r="B7" s="4" t="s">
        <v>9</v>
      </c>
      <c r="C7" s="17" t="b">
        <v>0</v>
      </c>
    </row>
    <row r="8" spans="1:3" ht="13.5" customHeight="1" x14ac:dyDescent="0.25">
      <c r="A8" s="9"/>
      <c r="B8" s="4" t="s">
        <v>10</v>
      </c>
      <c r="C8" s="17" t="b">
        <v>0</v>
      </c>
    </row>
    <row r="9" spans="1:3" ht="13.5" customHeight="1" x14ac:dyDescent="0.25">
      <c r="A9" s="9"/>
      <c r="B9" s="4" t="s">
        <v>11</v>
      </c>
      <c r="C9" s="17" t="b">
        <v>0</v>
      </c>
    </row>
    <row r="10" spans="1:3" ht="13.5" customHeight="1" x14ac:dyDescent="0.25">
      <c r="A10" s="10"/>
      <c r="B10" s="4" t="s">
        <v>12</v>
      </c>
      <c r="C10" s="17" t="b">
        <v>0</v>
      </c>
    </row>
    <row r="11" spans="1:3" ht="13.5" customHeight="1" x14ac:dyDescent="0.25">
      <c r="A11" s="12"/>
      <c r="B11" s="13"/>
      <c r="C11" s="14"/>
    </row>
    <row r="12" spans="1:3" ht="13.5" customHeight="1" x14ac:dyDescent="0.25">
      <c r="A12" s="8" t="s">
        <v>13</v>
      </c>
      <c r="B12" s="4" t="s">
        <v>14</v>
      </c>
      <c r="C12" s="17" t="b">
        <v>0</v>
      </c>
    </row>
    <row r="13" spans="1:3" ht="13.5" customHeight="1" x14ac:dyDescent="0.25">
      <c r="A13" s="9"/>
      <c r="B13" s="4" t="s">
        <v>15</v>
      </c>
      <c r="C13" s="17" t="b">
        <v>0</v>
      </c>
    </row>
    <row r="14" spans="1:3" ht="13.5" customHeight="1" x14ac:dyDescent="0.25">
      <c r="A14" s="9"/>
      <c r="B14" s="4" t="s">
        <v>16</v>
      </c>
      <c r="C14" s="17" t="b">
        <v>0</v>
      </c>
    </row>
    <row r="15" spans="1:3" ht="13.5" customHeight="1" x14ac:dyDescent="0.25">
      <c r="A15" s="9"/>
      <c r="B15" s="4" t="s">
        <v>17</v>
      </c>
      <c r="C15" s="17" t="b">
        <v>0</v>
      </c>
    </row>
    <row r="16" spans="1:3" ht="13.5" customHeight="1" x14ac:dyDescent="0.25">
      <c r="A16" s="9"/>
      <c r="B16" s="4" t="s">
        <v>18</v>
      </c>
      <c r="C16" s="17" t="b">
        <v>0</v>
      </c>
    </row>
    <row r="17" spans="1:3" ht="13.5" customHeight="1" x14ac:dyDescent="0.25">
      <c r="A17" s="9"/>
      <c r="B17" s="4" t="s">
        <v>19</v>
      </c>
      <c r="C17" s="17" t="b">
        <v>0</v>
      </c>
    </row>
    <row r="18" spans="1:3" ht="13.5" customHeight="1" x14ac:dyDescent="0.25">
      <c r="A18" s="10"/>
      <c r="B18" s="4" t="s">
        <v>20</v>
      </c>
      <c r="C18" s="17" t="b">
        <v>0</v>
      </c>
    </row>
    <row r="19" spans="1:3" ht="13.5" customHeight="1" x14ac:dyDescent="0.25">
      <c r="A19" s="12"/>
      <c r="B19" s="13"/>
      <c r="C19" s="14"/>
    </row>
    <row r="20" spans="1:3" ht="13.5" customHeight="1" x14ac:dyDescent="0.25">
      <c r="A20" s="8" t="s">
        <v>21</v>
      </c>
      <c r="B20" s="4" t="s">
        <v>22</v>
      </c>
      <c r="C20" s="17" t="b">
        <v>0</v>
      </c>
    </row>
    <row r="21" spans="1:3" ht="13.5" customHeight="1" x14ac:dyDescent="0.25">
      <c r="A21" s="9"/>
      <c r="B21" s="4" t="s">
        <v>23</v>
      </c>
      <c r="C21" s="17" t="b">
        <v>0</v>
      </c>
    </row>
    <row r="22" spans="1:3" ht="13.5" customHeight="1" x14ac:dyDescent="0.25">
      <c r="A22" s="9"/>
      <c r="B22" s="4" t="s">
        <v>24</v>
      </c>
      <c r="C22" s="17" t="b">
        <v>0</v>
      </c>
    </row>
    <row r="23" spans="1:3" ht="13.5" customHeight="1" x14ac:dyDescent="0.25">
      <c r="A23" s="9"/>
      <c r="B23" s="4" t="s">
        <v>25</v>
      </c>
      <c r="C23" s="17" t="b">
        <v>0</v>
      </c>
    </row>
    <row r="24" spans="1:3" ht="13.5" customHeight="1" x14ac:dyDescent="0.25">
      <c r="A24" s="10"/>
      <c r="B24" s="4" t="s">
        <v>26</v>
      </c>
      <c r="C24" s="17" t="b">
        <v>0</v>
      </c>
    </row>
    <row r="25" spans="1:3" ht="13.5" customHeight="1" x14ac:dyDescent="0.25">
      <c r="A25" s="12"/>
      <c r="B25" s="13"/>
      <c r="C25" s="14"/>
    </row>
    <row r="26" spans="1:3" ht="13.5" customHeight="1" x14ac:dyDescent="0.25">
      <c r="A26" s="8" t="s">
        <v>27</v>
      </c>
      <c r="B26" s="4" t="s">
        <v>28</v>
      </c>
      <c r="C26" s="17" t="b">
        <v>0</v>
      </c>
    </row>
    <row r="27" spans="1:3" ht="13.5" customHeight="1" x14ac:dyDescent="0.25">
      <c r="A27" s="9"/>
      <c r="B27" s="4" t="s">
        <v>29</v>
      </c>
      <c r="C27" s="17" t="b">
        <v>0</v>
      </c>
    </row>
    <row r="28" spans="1:3" ht="13.5" customHeight="1" x14ac:dyDescent="0.25">
      <c r="A28" s="10"/>
      <c r="B28" s="4" t="s">
        <v>30</v>
      </c>
      <c r="C28" s="17" t="b">
        <v>0</v>
      </c>
    </row>
    <row r="29" spans="1:3" ht="13.5" customHeight="1" x14ac:dyDescent="0.25">
      <c r="A29" s="12"/>
      <c r="B29" s="13"/>
      <c r="C29" s="14"/>
    </row>
    <row r="30" spans="1:3" ht="13.5" customHeight="1" x14ac:dyDescent="0.25">
      <c r="A30" s="8" t="s">
        <v>31</v>
      </c>
      <c r="B30" s="4" t="s">
        <v>32</v>
      </c>
      <c r="C30" s="17" t="b">
        <v>0</v>
      </c>
    </row>
    <row r="31" spans="1:3" ht="13.5" customHeight="1" x14ac:dyDescent="0.25">
      <c r="A31" s="9"/>
      <c r="B31" s="4" t="s">
        <v>33</v>
      </c>
      <c r="C31" s="17" t="b">
        <v>0</v>
      </c>
    </row>
    <row r="32" spans="1:3" ht="13.5" customHeight="1" x14ac:dyDescent="0.25">
      <c r="A32" s="10"/>
      <c r="B32" s="4" t="s">
        <v>34</v>
      </c>
      <c r="C32" s="17" t="b">
        <v>0</v>
      </c>
    </row>
    <row r="33" spans="1:3" ht="13.5" customHeight="1" x14ac:dyDescent="0.25">
      <c r="A33" s="12"/>
      <c r="B33" s="13"/>
      <c r="C33" s="14"/>
    </row>
    <row r="34" spans="1:3" ht="13.5" customHeight="1" x14ac:dyDescent="0.25">
      <c r="A34" s="8" t="s">
        <v>35</v>
      </c>
      <c r="B34" s="4" t="s">
        <v>36</v>
      </c>
      <c r="C34" s="17" t="b">
        <v>0</v>
      </c>
    </row>
    <row r="35" spans="1:3" ht="13.5" customHeight="1" x14ac:dyDescent="0.25">
      <c r="A35" s="9"/>
      <c r="B35" s="4" t="s">
        <v>37</v>
      </c>
      <c r="C35" s="17" t="b">
        <v>0</v>
      </c>
    </row>
    <row r="36" spans="1:3" ht="13.5" customHeight="1" x14ac:dyDescent="0.25">
      <c r="A36" s="9"/>
      <c r="B36" s="4" t="s">
        <v>38</v>
      </c>
      <c r="C36" s="17" t="b">
        <v>0</v>
      </c>
    </row>
    <row r="37" spans="1:3" ht="13.5" customHeight="1" x14ac:dyDescent="0.25">
      <c r="A37" s="9"/>
      <c r="B37" s="4" t="s">
        <v>39</v>
      </c>
      <c r="C37" s="17" t="b">
        <v>0</v>
      </c>
    </row>
    <row r="38" spans="1:3" ht="13.5" customHeight="1" x14ac:dyDescent="0.25">
      <c r="A38" s="9"/>
      <c r="B38" s="4" t="s">
        <v>40</v>
      </c>
      <c r="C38" s="17" t="b">
        <v>0</v>
      </c>
    </row>
    <row r="39" spans="1:3" ht="13.5" customHeight="1" x14ac:dyDescent="0.25">
      <c r="A39" s="10"/>
      <c r="B39" s="4" t="s">
        <v>41</v>
      </c>
      <c r="C39" s="17" t="b">
        <v>0</v>
      </c>
    </row>
    <row r="40" spans="1:3" ht="13.5" customHeight="1" x14ac:dyDescent="0.25">
      <c r="A40" s="12"/>
      <c r="B40" s="13"/>
      <c r="C40" s="14"/>
    </row>
    <row r="41" spans="1:3" ht="13.5" customHeight="1" x14ac:dyDescent="0.25">
      <c r="A41" s="8" t="s">
        <v>42</v>
      </c>
      <c r="B41" s="4" t="s">
        <v>43</v>
      </c>
      <c r="C41" s="17" t="b">
        <v>0</v>
      </c>
    </row>
    <row r="42" spans="1:3" ht="13.5" customHeight="1" x14ac:dyDescent="0.25">
      <c r="A42" s="9"/>
      <c r="B42" s="4" t="s">
        <v>44</v>
      </c>
      <c r="C42" s="17" t="b">
        <v>0</v>
      </c>
    </row>
    <row r="43" spans="1:3" ht="13.5" customHeight="1" x14ac:dyDescent="0.25">
      <c r="A43" s="9"/>
      <c r="B43" s="4" t="s">
        <v>45</v>
      </c>
      <c r="C43" s="17" t="b">
        <v>0</v>
      </c>
    </row>
    <row r="44" spans="1:3" ht="13.5" customHeight="1" x14ac:dyDescent="0.25">
      <c r="A44" s="10"/>
      <c r="B44" s="4" t="s">
        <v>46</v>
      </c>
      <c r="C44" s="17" t="b">
        <v>0</v>
      </c>
    </row>
    <row r="45" spans="1:3" ht="13.5" customHeight="1" x14ac:dyDescent="0.25">
      <c r="A45" s="12"/>
      <c r="B45" s="13"/>
      <c r="C45" s="14"/>
    </row>
    <row r="46" spans="1:3" ht="13.5" customHeight="1" x14ac:dyDescent="0.25">
      <c r="A46" s="8" t="s">
        <v>47</v>
      </c>
      <c r="B46" s="4" t="s">
        <v>48</v>
      </c>
      <c r="C46" s="17" t="b">
        <v>0</v>
      </c>
    </row>
    <row r="47" spans="1:3" ht="13.5" customHeight="1" x14ac:dyDescent="0.25">
      <c r="A47" s="9"/>
      <c r="B47" s="4" t="s">
        <v>49</v>
      </c>
      <c r="C47" s="17" t="b">
        <v>0</v>
      </c>
    </row>
    <row r="48" spans="1:3" ht="13.5" customHeight="1" x14ac:dyDescent="0.25">
      <c r="A48" s="9"/>
      <c r="B48" s="4" t="s">
        <v>50</v>
      </c>
      <c r="C48" s="17" t="b">
        <v>0</v>
      </c>
    </row>
    <row r="49" spans="1:3" ht="13.5" customHeight="1" x14ac:dyDescent="0.25">
      <c r="A49" s="9"/>
      <c r="B49" s="4" t="s">
        <v>51</v>
      </c>
      <c r="C49" s="17" t="b">
        <v>0</v>
      </c>
    </row>
    <row r="50" spans="1:3" ht="13.5" customHeight="1" x14ac:dyDescent="0.25">
      <c r="A50" s="9"/>
      <c r="B50" s="4" t="s">
        <v>52</v>
      </c>
      <c r="C50" s="17" t="b">
        <v>0</v>
      </c>
    </row>
    <row r="51" spans="1:3" ht="13.5" customHeight="1" x14ac:dyDescent="0.25">
      <c r="A51" s="9"/>
      <c r="B51" s="4" t="s">
        <v>53</v>
      </c>
      <c r="C51" s="17" t="b">
        <v>0</v>
      </c>
    </row>
    <row r="52" spans="1:3" ht="13.5" customHeight="1" x14ac:dyDescent="0.25">
      <c r="A52" s="11"/>
      <c r="B52" s="5" t="s">
        <v>54</v>
      </c>
      <c r="C52" s="17" t="b">
        <v>0</v>
      </c>
    </row>
    <row r="53" spans="1:3" ht="38.4" customHeight="1" x14ac:dyDescent="0.6">
      <c r="A53" s="15" t="str">
        <f>IF(AND(C2:C4,C6:C10,C12:C18,C20:C24,C26:C28,C30:C32,C34:C39,C41:C44,C46:C52),$C$57,$C$58)</f>
        <v>לא מוכן לאירוע , תעבור על הכל !</v>
      </c>
      <c r="B53" s="16"/>
      <c r="C53" s="16"/>
    </row>
    <row r="54" spans="1:3" ht="13.5" customHeight="1" x14ac:dyDescent="0.25">
      <c r="C54" s="6" t="s">
        <v>55</v>
      </c>
    </row>
    <row r="55" spans="1:3" ht="13.5" customHeight="1" x14ac:dyDescent="0.25">
      <c r="C55" s="6" t="b">
        <v>1</v>
      </c>
    </row>
    <row r="56" spans="1:3" ht="13.5" customHeight="1" x14ac:dyDescent="0.25">
      <c r="C56" s="7" t="b">
        <v>0</v>
      </c>
    </row>
    <row r="57" spans="1:3" ht="13.5" customHeight="1" x14ac:dyDescent="0.25">
      <c r="C57" s="6" t="s">
        <v>56</v>
      </c>
    </row>
    <row r="58" spans="1:3" ht="13.5" customHeight="1" x14ac:dyDescent="0.25">
      <c r="C58" s="6" t="s">
        <v>57</v>
      </c>
    </row>
    <row r="59" spans="1:3" ht="13.5" customHeight="1" x14ac:dyDescent="0.25"/>
    <row r="60" spans="1:3" ht="13.5" customHeight="1" x14ac:dyDescent="0.25"/>
    <row r="61" spans="1:3" ht="13.5" customHeight="1" x14ac:dyDescent="0.25"/>
    <row r="62" spans="1:3" ht="13.5" customHeight="1" x14ac:dyDescent="0.25"/>
    <row r="63" spans="1:3" ht="13.5" customHeight="1" x14ac:dyDescent="0.25"/>
    <row r="64" spans="1:3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8">
    <mergeCell ref="A53:C53"/>
    <mergeCell ref="A2:A4"/>
    <mergeCell ref="A5:C5"/>
    <mergeCell ref="A6:A10"/>
    <mergeCell ref="A11:C11"/>
    <mergeCell ref="A12:A18"/>
    <mergeCell ref="A19:C19"/>
    <mergeCell ref="A25:C25"/>
    <mergeCell ref="A46:A52"/>
    <mergeCell ref="A29:C29"/>
    <mergeCell ref="A33:C33"/>
    <mergeCell ref="A40:C40"/>
    <mergeCell ref="A45:C45"/>
    <mergeCell ref="A20:A24"/>
    <mergeCell ref="A26:A28"/>
    <mergeCell ref="A30:A32"/>
    <mergeCell ref="A34:A39"/>
    <mergeCell ref="A41:A44"/>
  </mergeCells>
  <conditionalFormatting sqref="A53:C53">
    <cfRule type="cellIs" dxfId="3" priority="3" operator="equal">
      <formula>$C$58</formula>
    </cfRule>
    <cfRule type="cellIs" dxfId="2" priority="4" operator="equal">
      <formula>$C$57</formula>
    </cfRule>
  </conditionalFormatting>
  <conditionalFormatting sqref="C1:C4 C6:C10 C12:C18 C20:C24 C26:C28 C30:C32 C34:C39 C41:C44 C46:C52">
    <cfRule type="cellIs" dxfId="1" priority="2" operator="equal">
      <formula>$C$56</formula>
    </cfRule>
  </conditionalFormatting>
  <conditionalFormatting sqref="C1:C1000">
    <cfRule type="cellIs" dxfId="0" priority="1" operator="equal">
      <formula>$C$55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97656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 Arbib</dc:creator>
  <cp:lastModifiedBy>Dor Arbib</cp:lastModifiedBy>
  <dcterms:created xsi:type="dcterms:W3CDTF">2026-02-19T08:19:37Z</dcterms:created>
  <dcterms:modified xsi:type="dcterms:W3CDTF">2026-04-17T10:46:07Z</dcterms:modified>
</cp:coreProperties>
</file>