
<file path=[Content_Types].xml><?xml version="1.0" encoding="utf-8"?>
<Types xmlns="http://schemas.openxmlformats.org/package/2006/content-types">
  <Override ContentType="application/vnd.openxmlformats-officedocument.spreadsheetml.sheet.main+xml" PartName="/xl/workbook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package.relationships+xml" PartName="/_rels/.rels"/>
</Types>
</file>

<file path=_rels/.rels><?xml version="1.0" encoding="UTF-8"?><!--Relationships generated by xlsx--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officeDocument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umnos" sheetId="1" r:id="rId3"/>
    <sheet name="Librarian" sheetId="2" r:id="rId4"/>
    <sheet name="Personas" sheetId="3" r:id="rId5"/>
  </sheets>
  <definedNames/>
</workbook>
</file>

<file path=xl/sharedStrings.xml><?xml version="1.0" encoding="utf-8"?>
<!--Shared string table generated by xlsx-->
<sst xmlns="http://schemas.openxmlformats.org/spreadsheetml/2006/main">
  <si>
    <t>Apellido</t>
  </si>
  <si>
    <t>DNI</t>
  </si>
  <si>
    <t>Debe_libros</t>
  </si>
  <si>
    <t>Dias_retraso</t>
  </si>
  <si>
    <t>Errante</t>
  </si>
  <si>
    <t>Holandes</t>
  </si>
  <si>
    <t>Lucifer</t>
  </si>
  <si>
    <t>Marco</t>
  </si>
  <si>
    <t>Marcos</t>
  </si>
  <si>
    <t>Martinez</t>
  </si>
  <si>
    <t>Nicolas</t>
  </si>
  <si>
    <t>Nombre</t>
  </si>
  <si>
    <t>Pescador</t>
  </si>
  <si>
    <t>Peña</t>
  </si>
  <si>
    <t>Pipo</t>
  </si>
  <si>
    <t>Polo</t>
  </si>
  <si>
    <t>Soncini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</si>
</sst>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<!--Relationships generated by xlsx--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7" activeCellId="0" pane="topLeft" sqref="C7"/>
    </sheetView>
  </sheetViews>
  <cols>
    <col customWidth="1" max="1025" min="1" width="9.31632653061224"/>
  </cols>
  <sheetData>
    <row collapsed="false" customFormat="true" customHeight="false" hidden="false" ht="12.8" outlineLevel="0" r="1">
      <c r="A1" s="1" t="s">
        <v>11</v>
      </c>
      <c r="B1" s="1" t="s">
        <v>0</v>
      </c>
      <c r="C1" s="1" t="s">
        <v>1</v>
      </c>
    </row>
    <row collapsed="false" customFormat="true" customHeight="false" hidden="false" ht="12.8" outlineLevel="0" r="2">
      <c r="A2" s="0" t="s">
        <v>10</v>
      </c>
      <c r="B2" s="0" t="s">
        <v>16</v>
      </c>
      <c r="C2" s="1" t="n">
        <v>120</v>
      </c>
    </row>
    <row collapsed="false" customFormat="true" customHeight="false" hidden="false" ht="12.8" outlineLevel="0" r="3">
      <c r="A3" s="1" t="s">
        <v>14</v>
      </c>
      <c r="B3" s="1" t="s">
        <v>12</v>
      </c>
      <c r="C3" s="1" t="n">
        <v>221</v>
      </c>
    </row>
    <row collapsed="false" customFormat="true" customHeight="false" hidden="false" ht="12.8" outlineLevel="0" r="4">
      <c r="A4" s="1" t="s">
        <v>7</v>
      </c>
      <c r="B4" s="1" t="s">
        <v>15</v>
      </c>
      <c r="C4" s="1" t="n">
        <v>122</v>
      </c>
    </row>
    <row collapsed="false" customFormat="true" customHeight="false" hidden="false" ht="12.8" outlineLevel="0" r="5">
      <c r="A5" s="1" t="s">
        <v>5</v>
      </c>
      <c r="B5" s="1" t="s">
        <v>4</v>
      </c>
      <c r="C5" s="1" t="n">
        <v>666</v>
      </c>
    </row>
    <row collapsed="false" customFormat="true" customHeight="false" hidden="false" ht="12.8" outlineLevel="0" r="6">
      <c r="A6" s="0" t="s">
        <v>6</v>
      </c>
      <c r="B6" s="0" t="s">
        <v>9</v>
      </c>
      <c r="C6" s="0" t="n">
        <v>667</v>
      </c>
    </row>
    <row collapsed="false" customFormat="true" customHeight="false" hidden="false" ht="12.8" outlineLevel="0" r="7">
      <c r="A7" s="0" t="s">
        <v>8</v>
      </c>
      <c r="B7" s="0" t="s">
        <v>13</v>
      </c>
      <c r="C7" s="0" t="n">
        <v>320</v>
      </c>
    </row>
  </sheetData>
  <pageSetup blackAndWhite="0" cellComments="none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7" activeCellId="0" pane="topLeft" sqref="C7"/>
    </sheetView>
  </sheetViews>
  <cols>
    <col customWidth="1" max="1" min="1" width="8.23469387755102"/>
    <col customWidth="1" max="2" min="2" width="11.9438775510204"/>
    <col customWidth="1" max="3" min="3" width="15.8367346938776"/>
    <col customWidth="1" max="1025" min="4" width="8.23469387755102"/>
  </cols>
  <sheetData>
    <row collapsed="false" customFormat="true" customHeight="false" hidden="false" ht="12.8" outlineLevel="0" r="1">
      <c r="A1" s="0" t="s">
        <v>1</v>
      </c>
      <c r="B1" s="0" t="s">
        <v>2</v>
      </c>
      <c r="C1" s="0" t="s">
        <v>3</v>
      </c>
    </row>
    <row collapsed="false" customFormat="true" customHeight="false" hidden="false" ht="12.8" outlineLevel="0" r="2">
      <c r="A2" s="0" t="n">
        <v>120</v>
      </c>
      <c r="B2" s="2" t="n">
        <v>1</v>
        <f>TRUE()</f>
      </c>
      <c r="C2" s="0" t="n">
        <v>1</v>
      </c>
    </row>
    <row collapsed="false" customFormat="true" customHeight="false" hidden="false" ht="12.8" outlineLevel="0" r="3">
      <c r="A3" s="0" t="n">
        <v>221</v>
      </c>
      <c r="B3" s="2" t="n">
        <v>1</v>
        <f>TRUE()</f>
      </c>
      <c r="C3" s="0" t="n">
        <v>5</v>
      </c>
    </row>
    <row collapsed="false" customFormat="true" customHeight="false" hidden="false" ht="12.8" outlineLevel="0" r="4">
      <c r="A4" s="0" t="n">
        <v>320</v>
      </c>
      <c r="B4" s="2" t="n">
        <v>0</v>
        <f>FALSE()</f>
      </c>
      <c r="C4" s="0" t="n">
        <v>0</v>
      </c>
    </row>
    <row collapsed="false" customFormat="true" customHeight="false" hidden="false" ht="12.8" outlineLevel="0" r="5">
      <c r="A5" s="0" t="n">
        <v>666</v>
      </c>
      <c r="B5" s="2" t="n">
        <v>1</v>
        <f>TRUE()</f>
      </c>
      <c r="C5" s="0" t="n">
        <v>12</v>
      </c>
    </row>
    <row collapsed="false" customFormat="true" customHeight="false" hidden="false" ht="12.8" outlineLevel="0" r="6">
      <c r="A6" s="0" t="n">
        <v>667</v>
      </c>
      <c r="B6" s="2" t="n">
        <v>0</v>
        <f>FALSE()</f>
      </c>
      <c r="C6" s="0" t="n">
        <v>0</v>
      </c>
    </row>
  </sheetData>
  <pageSetup blackAndWhite="0" cellComments="none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Data>
    <row collapsed="false" customFormat="true" customHeight="false" hidden="false" outlineLevel="0" r="1">
      <c r="A1" t="s">
        <v>11</v>
      </c>
      <c r="B1" t="s">
        <v>0</v>
      </c>
      <c r="C1" t="s">
        <v>1</v>
      </c>
    </row>
    <row collapsed="false" customFormat="true" customHeight="false" hidden="false" outlineLevel="0" r="2">
      <c r="A2" t="s">
        <v>10</v>
      </c>
      <c r="B2" t="s">
        <v>16</v>
      </c>
      <c r="C2" t="n">
        <v>123</v>
      </c>
    </row>
    <row collapsed="false" customFormat="true" customHeight="false" hidden="false" outlineLevel="0" r="3">
      <c r="A3" t="s">
        <v>7</v>
      </c>
      <c r="B3" t="s">
        <v>15</v>
      </c>
      <c r="C3" t="n">
        <v>120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TotalTime>0</TotalTime>
  <HeadingPairs>
    <vector xmlns="http://schemas.openxmlformats.org/officeDocument/2006/docPropsVTypes" baseType="variant" size="2">
      <variant>
        <lpstr>Worksheets</lpstr>
      </variant>
      <variant>
        <i4>3</i4>
      </variant>
    </vector>
  </HeadingPairs>
  <TitlesOfParts>
    <vector xmlns="http://schemas.openxmlformats.org/officeDocument/2006/docPropsVTypes" baseType="lpstr" size="3">
      <lpstr>Alumnos</lpstr>
      <lpstr>Librarian</lpstr>
      <lpstr>Personas</lpstr>
    </vector>
  </TitlesOfParts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2018-03-26T13:53:33.682847Z</dcterms:created>
  <dc:creator>xlsxwriter</dc:creator>
  <cp:lastModifiedBy>xlsxwriter</cp:lastModifiedBy>
</cp:coreProperties>
</file>