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aph\OneDrive\바탕 화면\"/>
    </mc:Choice>
  </mc:AlternateContent>
  <xr:revisionPtr revIDLastSave="0" documentId="13_ncr:1_{3271FBD9-76A4-4154-B296-B6B52C165292}" xr6:coauthVersionLast="47" xr6:coauthVersionMax="47" xr10:uidLastSave="{00000000-0000-0000-0000-000000000000}"/>
  <bookViews>
    <workbookView xWindow="-96" yWindow="0" windowWidth="13284" windowHeight="12336" xr2:uid="{00000000-000D-0000-FFFF-FFFF00000000}"/>
  </bookViews>
  <sheets>
    <sheet name="양식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<sst xmlns="http://schemas.openxmlformats.org/spreadsheetml/2006/main" count="226" uniqueCount="226">
  <si>
    <t>작성 일자</t>
    <phoneticPr fontId="2" type="noConversion"/>
  </si>
  <si>
    <t>작성자</t>
    <phoneticPr fontId="2" type="noConversion"/>
  </si>
  <si>
    <t>NO</t>
    <phoneticPr fontId="2" type="noConversion"/>
  </si>
  <si>
    <t>분류</t>
    <phoneticPr fontId="2" type="noConversion"/>
  </si>
  <si>
    <t>테스트 케이스</t>
  </si>
  <si>
    <t>결과</t>
  </si>
  <si>
    <t>방가연</t>
    <phoneticPr fontId="2" type="noConversion"/>
  </si>
  <si>
    <t>달토끼 키우기 테스트 케이스</t>
    <phoneticPr fontId="2" type="noConversion"/>
  </si>
  <si>
    <t>타이틀 화면 중앙 하단에 [화면을 터치해주세요] 텍스트가 출력되는가</t>
  </si>
  <si>
    <t>타이틀 우측 하단에 언어 선택 UI가 있는가</t>
  </si>
  <si>
    <t>언어 선택 UI 우측에 서버 선택 UI가 있는가</t>
  </si>
  <si>
    <t>언어 선택 UI 터치 시 언어 변경 팝업 화면이 출력되는가</t>
  </si>
  <si>
    <t>서버 선택 UI 터치 시 서버 리스트 팝업 화면이 출력되는가</t>
  </si>
  <si>
    <t>타이틀 화면 진입 시 BGM이 출력되는가</t>
  </si>
  <si>
    <t>BGM이 끝났을 때 다시 처음부터 출력되는가</t>
  </si>
  <si>
    <t>타이틀 화면 아무 곳 터치 시 로딩 화면으로 전환되는가</t>
  </si>
  <si>
    <t>로딩 화면 종료 후 게임 화면으로 전환되는가</t>
  </si>
  <si>
    <t>타이틀 중앙에 애니메이션이 출력되는가</t>
    <phoneticPr fontId="2" type="noConversion"/>
  </si>
  <si>
    <t>게임 화면에 진입하면 오프라인 보상 팝업 화면이 출력되는가</t>
  </si>
  <si>
    <t>팝업 화면 중앙 상단에 [오프라인 보상] 텍스트가 출력되는가</t>
  </si>
  <si>
    <t>팝업 화면 중앙 좌측에 기본 보상 박스가 출력되는가</t>
  </si>
  <si>
    <t>팝업 화면 중앙 우측에는 추가 보상 박스가 출력되는가</t>
  </si>
  <si>
    <t>추가 보상 박스의 우측 상단에 [구매 하기] 버튼이 활성화 되어있는가</t>
  </si>
  <si>
    <t>오프라인 보상 팝업 하단 중앙에 [보너스 받기] 버튼이 활성화 되어 있는가</t>
  </si>
  <si>
    <t>[보너스 받기] 버튼 우측에 [확인] 버튼이 활성화 되어 있는가</t>
  </si>
  <si>
    <t>[보너스 받기] 버튼 터치 시 미수령 보너스 보상 팝업 화면이으로 전환되는가</t>
  </si>
  <si>
    <t>팝업 화면 중앙 상단에 [미수령 보너스 보상] 텍스트가 출력되는가</t>
  </si>
  <si>
    <t>미수령 보너스 보상 팝업 화면 하단 중앙에 [광고보기] 버튼이 활성화 되어 있는가</t>
  </si>
  <si>
    <t>[광고보기] 버튼 우측에 위치한 [확인] 버튼이 활성화 되어 있는가</t>
  </si>
  <si>
    <t>미수령 보너스 보상 팝업 화면 하단에 위치한 [확인] 버튼 터치 시 오프라인 보상 팝업 화면으로 전환되는가</t>
  </si>
  <si>
    <t>[광고보기] 버튼 터치 시 광고 화면으로 이동하는가</t>
  </si>
  <si>
    <t>미수령 팝업 화면 중앙에 아이템 박스가 출력되는가</t>
  </si>
  <si>
    <t>아이템 박스의 좌측 상단에 보너스를 수령할 수 있는 시간이 텍스트로 출력되는가</t>
  </si>
  <si>
    <t>광고 시청 후 오프라인 보상 팝업 화면으로 이동하는가</t>
  </si>
  <si>
    <t>광고 시청 후 오프라인 보상 팝업 화면의 하단에 위치한 [보너스 받기] 버튼이 [보너스 수령 완료]로 변경되었는가</t>
  </si>
  <si>
    <t>[보너스 수령 완료] 버튼 터치 시 미수령 보너스 보상 팝업 화면으로 전환되는가</t>
  </si>
  <si>
    <t>미수령 보너스 보상 팝업 화면 중앙에 아아템 박스가 비활성화 되었는가</t>
  </si>
  <si>
    <t>아이템 박스 중앙에 [수령 완료] 텍스트가 출력되는가</t>
  </si>
  <si>
    <t>미수령 보너스 보상 팝업 화면 중앙 하단에 위치한 [광고보기] 버튼이 [보너스 수령 완료] 버튼으로 변경되었는가</t>
  </si>
  <si>
    <t>[보너스 수령 완료] 버튼은 비활성화 되었는가</t>
  </si>
  <si>
    <t>오프라인 보상 팝업 하단에 위치한 [확인] 버튼 터치 시 메인 화면으로 이동하는가</t>
  </si>
  <si>
    <t>28일 출석판 팝업 화면이 출력되는가</t>
  </si>
  <si>
    <t>사용자의 출석일에 맞게 해당하는 날 아이템을 지급하는가</t>
  </si>
  <si>
    <t>28일 출석판 팝업 화면 중앙 하단에 [닫기] 버튼이 활성화 되어 있는가</t>
  </si>
  <si>
    <t>출석판에 있는 아이템을 터치 할 경우 아이템에 관련 설명이 출력되는가</t>
  </si>
  <si>
    <t>[닫기] 버튼 터치 시 메인 화면으로 이동하는가</t>
  </si>
  <si>
    <t>타이틀</t>
    <phoneticPr fontId="2" type="noConversion"/>
  </si>
  <si>
    <t>보상 화면</t>
    <phoneticPr fontId="2" type="noConversion"/>
  </si>
  <si>
    <t>28일 출석판</t>
    <phoneticPr fontId="2" type="noConversion"/>
  </si>
  <si>
    <t>메인 화면 좌측 상단에 프로필이 노출되는가</t>
    <phoneticPr fontId="2" type="noConversion"/>
  </si>
  <si>
    <t>프로필 터치 시 프로필 팝업 화면이 출력되는가</t>
    <phoneticPr fontId="2" type="noConversion"/>
  </si>
  <si>
    <t>프로필 우측 상단에 사용자의 닉네임이 텍스트로 출력되는가</t>
    <phoneticPr fontId="2" type="noConversion"/>
  </si>
  <si>
    <t>사용자의 닉네임 텍스트 하단에 사용자의 공격력이 텍스트로 출력되는가</t>
    <phoneticPr fontId="2" type="noConversion"/>
  </si>
  <si>
    <t>사용자의 공격력 텍스트 하단에 사용자의 랭킹이 텍스트로 출력되는가</t>
    <phoneticPr fontId="2" type="noConversion"/>
  </si>
  <si>
    <t>사용자의 닉네임 텍스트 터치 시 프로필 팝업 화면이 출력되는가</t>
    <phoneticPr fontId="2" type="noConversion"/>
  </si>
  <si>
    <t>사용자의 공격력 텍스트 터치 시 프로필 팝업 화면이 출력되는가</t>
    <phoneticPr fontId="2" type="noConversion"/>
  </si>
  <si>
    <t>사용자의 랭킹 텍스트 터치 시 프로필 팝업 화면이 출력되는가</t>
    <phoneticPr fontId="2" type="noConversion"/>
  </si>
  <si>
    <t>프로필</t>
    <phoneticPr fontId="2" type="noConversion"/>
  </si>
  <si>
    <t>메뉴</t>
    <phoneticPr fontId="2" type="noConversion"/>
  </si>
  <si>
    <t>메뉴 아이콘 하단에 [메뉴] 텍스트가 출력되는가</t>
    <phoneticPr fontId="2" type="noConversion"/>
  </si>
  <si>
    <t>메뉴 아이콘 터치 시 메뉴 하단으로 4X4 형식의 메뉴 창이 출력되는가</t>
    <phoneticPr fontId="2" type="noConversion"/>
  </si>
  <si>
    <t>[메뉴] 텍스트 터치 시 메뉴 하단으로 4X4 형식의 메뉴 창이 출력되는가</t>
    <phoneticPr fontId="2" type="noConversion"/>
  </si>
  <si>
    <t>메뉴 창의 좌측 상단에 미션 아이콘이 노출되는가</t>
    <phoneticPr fontId="2" type="noConversion"/>
  </si>
  <si>
    <t>미션 아이콘 우측에 패스 아이콘이 노출되는가</t>
    <phoneticPr fontId="2" type="noConversion"/>
  </si>
  <si>
    <t>패스 아이콘 우측에 랭킹 아이콘이 노출되는가</t>
    <phoneticPr fontId="2" type="noConversion"/>
  </si>
  <si>
    <t>랭킹 아이콘 우측에 우편 아이콘이 노출되는가</t>
    <phoneticPr fontId="2" type="noConversion"/>
  </si>
  <si>
    <t>미션 UI 하단에 동료 아이콘이 노출되는가</t>
    <phoneticPr fontId="2" type="noConversion"/>
  </si>
  <si>
    <t>미션 아이콘 하단에 [미션] 텍스트가 출력되는가</t>
    <phoneticPr fontId="2" type="noConversion"/>
  </si>
  <si>
    <t>랭킹 아이톤 하단에 [랭킹] 텍스트가 출략되는가</t>
    <phoneticPr fontId="2" type="noConversion"/>
  </si>
  <si>
    <t>우편 아이콘 하단에 [우편] 텍스트가 출력되는가</t>
    <phoneticPr fontId="2" type="noConversion"/>
  </si>
  <si>
    <t>동료 아이콘 하단에 [동료] 텍스트가 출력되는가</t>
    <phoneticPr fontId="2" type="noConversion"/>
  </si>
  <si>
    <t>동료 아이콘 우측에 펫 아이콘이 노출되는가</t>
    <phoneticPr fontId="2" type="noConversion"/>
  </si>
  <si>
    <t>펫 아이콘 우측에 초월 아이콘이 노출되는가</t>
    <phoneticPr fontId="2" type="noConversion"/>
  </si>
  <si>
    <t>초월 아이콘 하단에 [초월] 텍스트가 출력되는가</t>
    <phoneticPr fontId="2" type="noConversion"/>
  </si>
  <si>
    <t>초월 아이콘 우측에 별의 갈래길 아이콘이 노출되는가</t>
    <phoneticPr fontId="2" type="noConversion"/>
  </si>
  <si>
    <t>별의 갈래길 아이콘 하단에 [별의 갈래길] 텍스트가 출력되는가</t>
    <phoneticPr fontId="2" type="noConversion"/>
  </si>
  <si>
    <t>동료 UI 하단에 차원비경 아이콘이 노출되는가</t>
    <phoneticPr fontId="2" type="noConversion"/>
  </si>
  <si>
    <t>차원비경 아이콘 하단에 [차원비경] 텍스트가 출력되는가</t>
    <phoneticPr fontId="2" type="noConversion"/>
  </si>
  <si>
    <t>차원비경 아이콘 우측에 달의 성물 아이콘이 노출되는가</t>
    <phoneticPr fontId="2" type="noConversion"/>
  </si>
  <si>
    <t>달의 성물 아이콘 하단에 [달의 성물] 텍스트가 출력되는가</t>
    <phoneticPr fontId="2" type="noConversion"/>
  </si>
  <si>
    <t>달의 성물 아이콘 우측에 길드 아이콘이 노출되는가</t>
    <phoneticPr fontId="2" type="noConversion"/>
  </si>
  <si>
    <t>길드 아이콘 하단에 [길드] 텍스트가 출력되는가</t>
    <phoneticPr fontId="2" type="noConversion"/>
  </si>
  <si>
    <t>길드 아이콘 우측에 제작 아이콘이 노출되는가</t>
    <phoneticPr fontId="2" type="noConversion"/>
  </si>
  <si>
    <t>제작 아이콘 하단에 [제작] 텍스트가 출력되는가</t>
    <phoneticPr fontId="2" type="noConversion"/>
  </si>
  <si>
    <t>차원비경 UI 하단에 의상실 아이콘이 노출되는가</t>
    <phoneticPr fontId="2" type="noConversion"/>
  </si>
  <si>
    <t>의상실 아이콘 하단에 [의상실] 텍스트가 출력되는가</t>
    <phoneticPr fontId="2" type="noConversion"/>
  </si>
  <si>
    <t>의상실 아이콘 우측에 절전 아이콘이 노출되는가</t>
    <phoneticPr fontId="2" type="noConversion"/>
  </si>
  <si>
    <t>절전 아이콘 하단에 [절전] 텍스트가 출력되는가</t>
    <phoneticPr fontId="2" type="noConversion"/>
  </si>
  <si>
    <t>절전 아이콘 우측에 커뮤니티 아이콘이 노출되는가</t>
    <phoneticPr fontId="2" type="noConversion"/>
  </si>
  <si>
    <t>커뮤니티 아이콘 하단에 [커뮤니티] 텍스트가 출력되는가</t>
    <phoneticPr fontId="2" type="noConversion"/>
  </si>
  <si>
    <t>커뮤니티 아이콘 우측에 설정 아이콘이 노출되는가</t>
    <phoneticPr fontId="2" type="noConversion"/>
  </si>
  <si>
    <t>설정 아이콘 하단에 [설정] 텍스트가 출력되는가</t>
    <phoneticPr fontId="2" type="noConversion"/>
  </si>
  <si>
    <t>미션 아이콘 터치 시 관련 패널이 메인화면 우측에서 출력되는가</t>
    <phoneticPr fontId="2" type="noConversion"/>
  </si>
  <si>
    <t>[미션] 텍스트 터치 시 관련 패널이 매인화면 우측에서 출력되는가</t>
    <phoneticPr fontId="2" type="noConversion"/>
  </si>
  <si>
    <t>패스 아이콘 터치 시 관련 패널이 메인화면 우측에서 출력되는가</t>
    <phoneticPr fontId="2" type="noConversion"/>
  </si>
  <si>
    <t>[패스] 텍스트 터치 시 관련 패널이 메인화면 우측에서 출력되는가</t>
    <phoneticPr fontId="2" type="noConversion"/>
  </si>
  <si>
    <t>랭킹 아이콘 터치 시 관련 팝업 화면이 출력되는가</t>
    <phoneticPr fontId="2" type="noConversion"/>
  </si>
  <si>
    <t>[랭킹] 텍스트 터치 시 관련 팝업 화면이 출력되는가</t>
    <phoneticPr fontId="2" type="noConversion"/>
  </si>
  <si>
    <t>우편 아이콘 터치 시 관련 팝업 화면이 출력되는가</t>
    <phoneticPr fontId="2" type="noConversion"/>
  </si>
  <si>
    <t>[우편] 텍스트 터치 시 관련 팝업 화면이 출력되는가</t>
    <phoneticPr fontId="2" type="noConversion"/>
  </si>
  <si>
    <t>[동료] 텍스트 터치 시 관련 면으로 이동하는가</t>
    <phoneticPr fontId="2" type="noConversion"/>
  </si>
  <si>
    <t>동료 아이콘 터치 시 관련 화면으로 이동하는가</t>
    <phoneticPr fontId="2" type="noConversion"/>
  </si>
  <si>
    <t>펫 아이콘 터치 시 관련 패널이 메인화면 우측에서 출력되는가</t>
    <phoneticPr fontId="2" type="noConversion"/>
  </si>
  <si>
    <t>[펫] 텍스트 터치 시 관련 패널이 메인화면 우측에서 출력되는가</t>
    <phoneticPr fontId="2" type="noConversion"/>
  </si>
  <si>
    <t>초월 아이콘 터치 시 관련 화면으로 이동하는가</t>
    <phoneticPr fontId="2" type="noConversion"/>
  </si>
  <si>
    <t>[초월] 텍스트 터치 시 관련 화면으로 이동하는가</t>
    <phoneticPr fontId="2" type="noConversion"/>
  </si>
  <si>
    <t>[별의 갈래길] 텍스트 터치 시 신규 컨텐츠 오픈 예정 팝업 화면이 출력되는가</t>
    <phoneticPr fontId="2" type="noConversion"/>
  </si>
  <si>
    <t>[차원비경] 텍스트 터치 시 신규 컨텐츠 오픈 예정 팝업 화면이 출력되는가</t>
    <phoneticPr fontId="2" type="noConversion"/>
  </si>
  <si>
    <t>달의 성물 아이콘 터치 시 신규 컨텐츠 오픈 예정 팝업 화면이 출력되는가</t>
    <phoneticPr fontId="2" type="noConversion"/>
  </si>
  <si>
    <t>[달의 성물] 텍스트 터치 시 신규 컨텐츠 오픈 예정 팝업 화면이 출력되는가</t>
    <phoneticPr fontId="2" type="noConversion"/>
  </si>
  <si>
    <t>차원비경 아이콘 터치 시 신규 컨텐츠 오픈 예정 팝업 화면이 출력되는가</t>
    <phoneticPr fontId="2" type="noConversion"/>
  </si>
  <si>
    <t>별의 갈래길 아이콘 터치 시 신규 컨텐츠 오픈 예정 팝업 화면이 출력되는가</t>
    <phoneticPr fontId="2" type="noConversion"/>
  </si>
  <si>
    <t>길드 아이콘 터치 시 관련 화면으로 이동하는가</t>
    <phoneticPr fontId="2" type="noConversion"/>
  </si>
  <si>
    <t>[길드] 텍스트 터치 시 관련 화면으로 이동하는가</t>
    <phoneticPr fontId="2" type="noConversion"/>
  </si>
  <si>
    <t>제작 아이콘 터치 시 메인화면 좌측에서 제작 리스트 패널이 출력되는가</t>
    <phoneticPr fontId="2" type="noConversion"/>
  </si>
  <si>
    <t>[제작] 텍스트 터치 시 메인화면 우측에서 제작 패널이 출력되는가</t>
    <phoneticPr fontId="2" type="noConversion"/>
  </si>
  <si>
    <t>의상실 아이콘 터치 시 관련 패널이 메인화면 우측에서 출력되는가</t>
    <phoneticPr fontId="2" type="noConversion"/>
  </si>
  <si>
    <t>[의상실] 텍스트 터치 시 관련 패널이 메인화면 우측에서 출력되는가</t>
    <phoneticPr fontId="2" type="noConversion"/>
  </si>
  <si>
    <t>절전 아이콘 터치 시 절전 모드로 진입되는가</t>
    <phoneticPr fontId="2" type="noConversion"/>
  </si>
  <si>
    <t>[절전] 텍스트 터치 시 절전 모드로 진입되는가</t>
    <phoneticPr fontId="2" type="noConversion"/>
  </si>
  <si>
    <t>커뮤니티 아이콘 터치 시 관련 팝업 화면이 출력되는가</t>
    <phoneticPr fontId="2" type="noConversion"/>
  </si>
  <si>
    <t>[커뮤니티] 텍스트 터치 시 관련 팝업 화면이 출력되는가</t>
    <phoneticPr fontId="2" type="noConversion"/>
  </si>
  <si>
    <t>설정 아이콘 터치 시 관련 패널이 메인화면 우측에서 출력되는가</t>
    <phoneticPr fontId="2" type="noConversion"/>
  </si>
  <si>
    <t>[설정] 텍스트 터치 시 관련 패널이 메인화면 우측에서 출력되는가</t>
    <phoneticPr fontId="2" type="noConversion"/>
  </si>
  <si>
    <t>메뉴 창이 출력된 상태에서 메뉴 터치 시 메뉴 창이 사라지는가</t>
    <phoneticPr fontId="2" type="noConversion"/>
  </si>
  <si>
    <t>메뉴 창이 출력된 상태에서 [메뉴] 텍스트 터치 시 메뉴 창이 사라지는가</t>
    <phoneticPr fontId="2" type="noConversion"/>
  </si>
  <si>
    <t>메뉴 창이 출력된 상태에서 메인화면 터치 시 메뉴 창이 사라지는가</t>
    <phoneticPr fontId="2" type="noConversion"/>
  </si>
  <si>
    <t>전투</t>
    <phoneticPr fontId="2" type="noConversion"/>
  </si>
  <si>
    <t>전투 아이콘 하단에 [전투] 텍스트가 출력되는가</t>
    <phoneticPr fontId="2" type="noConversion"/>
  </si>
  <si>
    <t>전투 아이콘 터치 시 전투 하단으로 4X4 형식의 전투 창이 출력되는가</t>
    <phoneticPr fontId="2" type="noConversion"/>
  </si>
  <si>
    <t>[전투] 텍스트 터치 시 전투 하단으로 4X4 형식의 전투 창이 출력되는가</t>
    <phoneticPr fontId="2" type="noConversion"/>
  </si>
  <si>
    <t>전투 창이 출력된 상태에서 전투 터치 시 전투 창이 사라지는가</t>
    <phoneticPr fontId="2" type="noConversion"/>
  </si>
  <si>
    <t>전투 창이 출력된 상태에서 [전투] 텍스트 터치 시 전투 창이 사라지는가</t>
    <phoneticPr fontId="2" type="noConversion"/>
  </si>
  <si>
    <t>전투 창이 출력된 상태에서 메인화면 터치 시 전투 창이 사라지는가</t>
    <phoneticPr fontId="2" type="noConversion"/>
  </si>
  <si>
    <t>전투 창의 좌측 상단에 콘텐츠 현황판 아이콘이 노출되는가</t>
    <phoneticPr fontId="2" type="noConversion"/>
  </si>
  <si>
    <t>콘텐츠 현황판 아이콘 하단에 [콘텐츠 현황판] 텍스트가 출력되는가</t>
    <phoneticPr fontId="2" type="noConversion"/>
  </si>
  <si>
    <t>콘텐츠 현황판 아이콘 우측에 월드 보스 아이콘이 노출되는가</t>
    <phoneticPr fontId="2" type="noConversion"/>
  </si>
  <si>
    <t>월드 보스 아이콘 하단에 [월드 보스] 텍스트가 출력되는가</t>
    <phoneticPr fontId="2" type="noConversion"/>
  </si>
  <si>
    <t>패스 아이콘 하단에 [패스] 텍스트가 출력되는가</t>
    <phoneticPr fontId="2" type="noConversion"/>
  </si>
  <si>
    <t>월드 보스 아이콘 우측에 성장 던전 아이콘이 노출되는가</t>
    <phoneticPr fontId="2" type="noConversion"/>
  </si>
  <si>
    <t>성장 던전 아이톤 하단에 [성장 던전] 텍스트가 출략되는가</t>
    <phoneticPr fontId="2" type="noConversion"/>
  </si>
  <si>
    <t>성장 던전 아이콘 우측에 어비스 아이콘이 노출되는가</t>
    <phoneticPr fontId="2" type="noConversion"/>
  </si>
  <si>
    <t>어비스 아이콘 하단에 [어비스] 텍스트가 출력되는가</t>
    <phoneticPr fontId="2" type="noConversion"/>
  </si>
  <si>
    <t>콘텐츠 현황판 UI 하단에 레이드 아이콘이 노출되는가</t>
    <phoneticPr fontId="2" type="noConversion"/>
  </si>
  <si>
    <t>레이드 아이콘 하단에 [레이드] 텍스트가 출력되는가</t>
    <phoneticPr fontId="2" type="noConversion"/>
  </si>
  <si>
    <t>레이드 아이콘 우측에 수호자의 탑 아이콘이 노출되는가</t>
    <phoneticPr fontId="2" type="noConversion"/>
  </si>
  <si>
    <t>펫 아이콘 하단에 [펫] 텍스트가 출력되는가</t>
    <phoneticPr fontId="2" type="noConversion"/>
  </si>
  <si>
    <t>수호자의 탑 아이콘 하단에 [수호자의 탑] 텍스트가 출력되는가</t>
    <phoneticPr fontId="2" type="noConversion"/>
  </si>
  <si>
    <t>수호자의 탑 아이콘 우측에 마법 지대 아이콘이 노출되는가</t>
    <phoneticPr fontId="2" type="noConversion"/>
  </si>
  <si>
    <t>마법 지대 아이콘 하단에 [마법 지대] 텍스트가 출력되는가</t>
    <phoneticPr fontId="2" type="noConversion"/>
  </si>
  <si>
    <t>마법 지대 아이콘 우측에 디펜스 아이콘이 노출되는가</t>
    <phoneticPr fontId="2" type="noConversion"/>
  </si>
  <si>
    <t>디펜스 아이콘 하단에 [디펜스] 텍스트가 출력되는가</t>
    <phoneticPr fontId="2" type="noConversion"/>
  </si>
  <si>
    <t>레이드 UI 하단에 보석 광산 아이콘이 노출되는가</t>
    <phoneticPr fontId="2" type="noConversion"/>
  </si>
  <si>
    <t>보석 광산 아이콘 하단에 [보석 광산] 텍스트가 출력되는가</t>
    <phoneticPr fontId="2" type="noConversion"/>
  </si>
  <si>
    <t>보석 광산 아이콘 우측에 길드 동굴 아이콘이 노출되는가</t>
    <phoneticPr fontId="2" type="noConversion"/>
  </si>
  <si>
    <t>길드 동굴 아이콘 하단에 [길드 동굴] 텍스트가 출력되는가</t>
    <phoneticPr fontId="2" type="noConversion"/>
  </si>
  <si>
    <t>길드 동굴 아이콘 우측에 길드 토벌전 아이콘이 노출되는가</t>
    <phoneticPr fontId="2" type="noConversion"/>
  </si>
  <si>
    <t>길드 토벌전 아이콘 하단에 [길드 토벌전] 텍스트가 출력되는가</t>
    <phoneticPr fontId="2" type="noConversion"/>
  </si>
  <si>
    <t>길드 토벌전 아이콘 우측에 초월의 공간 아이콘이 노출되는가</t>
    <phoneticPr fontId="2" type="noConversion"/>
  </si>
  <si>
    <t>초월의 공간 아이콘 하단에 [초월의 공간] 텍스트가 출력되는가</t>
    <phoneticPr fontId="2" type="noConversion"/>
  </si>
  <si>
    <t>초월의 공간 UI 하단에 재앙의 성소 아이콘이 노출되는가</t>
    <phoneticPr fontId="2" type="noConversion"/>
  </si>
  <si>
    <t>재앙의 성소 아이콘 하단에 [재앙의 성소] 텍스트가 출력되는가</t>
    <phoneticPr fontId="2" type="noConversion"/>
  </si>
  <si>
    <t>재앙의 성소 아이콘 우측에 길드 총력전 아이콘이 노출되는가</t>
    <phoneticPr fontId="2" type="noConversion"/>
  </si>
  <si>
    <t>길드 총력전 아이콘 하단에 [길드 총력전] 텍스트가 출력되는가</t>
    <phoneticPr fontId="2" type="noConversion"/>
  </si>
  <si>
    <t>콘텐츠 현황판 아이콘 터치 시 관련 팝업 화면이 출력되는가</t>
    <phoneticPr fontId="2" type="noConversion"/>
  </si>
  <si>
    <t>[콘텐츠 현황판] 텍스트 터치 시 관련 팝업 화면이 출력되는가</t>
    <phoneticPr fontId="2" type="noConversion"/>
  </si>
  <si>
    <t>월드 보스 아이콘 터치 시 메인화면 좌측에서 월드 보스 정보 패널이 출력되는가</t>
    <phoneticPr fontId="2" type="noConversion"/>
  </si>
  <si>
    <t>월드 보스 아이콘 터치 시 메인화면 우측에서 월드 보스 패널이 출력되는가</t>
    <phoneticPr fontId="2" type="noConversion"/>
  </si>
  <si>
    <t>[월드 보스] 텍스트 터치 시 메인화면 좌측에서 월드 보스 정보 패널이 출력되는가</t>
    <phoneticPr fontId="2" type="noConversion"/>
  </si>
  <si>
    <t>[월드 보스] 텍스트 터치 시 메인화면 우측에서 월드 보스 패널이 출력되는가</t>
    <phoneticPr fontId="2" type="noConversion"/>
  </si>
  <si>
    <t>성장 던전 아이콘 터치 시 관련 패널이 메인화면 우측에서 출력되는가</t>
    <phoneticPr fontId="2" type="noConversion"/>
  </si>
  <si>
    <t>[성장 던전] 텍스트 터치 시 관련 패널이 메인화면 우측에서 출력되는가</t>
    <phoneticPr fontId="2" type="noConversion"/>
  </si>
  <si>
    <t>어비스 아이콘 터치 시 메인화면 좌측에서 심연 층 수 패널이 출력되는가</t>
    <phoneticPr fontId="2" type="noConversion"/>
  </si>
  <si>
    <t>어비스 아이콘 터치 시 메인화면 우측에서 어비스 패널이 출력되는가</t>
    <phoneticPr fontId="2" type="noConversion"/>
  </si>
  <si>
    <t>[어비스] 텍스트 터치 시 메인화면 좌측에서 심연 층 수 패널이 출력되는가</t>
    <phoneticPr fontId="2" type="noConversion"/>
  </si>
  <si>
    <t>[어비스] 텍스트 터치 시 메인화면 우측에서 어비스 패널이 출력되는가</t>
    <phoneticPr fontId="2" type="noConversion"/>
  </si>
  <si>
    <t>레이드 아이콘 터치 시 메인화면 좌측에서 레이드 단계 패널이 출력되는가</t>
    <phoneticPr fontId="2" type="noConversion"/>
  </si>
  <si>
    <t>레이드 아이콘 터치 시 메인화면 우측에서 레이드 패널이 출력되는가</t>
    <phoneticPr fontId="2" type="noConversion"/>
  </si>
  <si>
    <t>[레이드] 텍스트 터치 시 메인화면 좌측에서 레이드 단계 패널이 출력되는가</t>
    <phoneticPr fontId="2" type="noConversion"/>
  </si>
  <si>
    <t>[레이드] 텍스트 터치 시 메인화면 우측에서 레이드 패널이 출력되는가</t>
    <phoneticPr fontId="2" type="noConversion"/>
  </si>
  <si>
    <t>수호자의 탑 아이콘 터치 시 관련 패널이 메인화면 우측에서 출력되는가</t>
    <phoneticPr fontId="2" type="noConversion"/>
  </si>
  <si>
    <t>[수호자의 탑] 텍스트 터치 시 관련 패널이 메인화면 우측에서 출력되는가</t>
    <phoneticPr fontId="2" type="noConversion"/>
  </si>
  <si>
    <t>마법 지대 아이콘 터치 시 관련 패널이 메인화면 우측에서 출력되는가</t>
    <phoneticPr fontId="2" type="noConversion"/>
  </si>
  <si>
    <t>[마법 지대] 텍스트 터치 시 관련 패널이 메인화면 우측에서 출력되는가</t>
    <phoneticPr fontId="2" type="noConversion"/>
  </si>
  <si>
    <t>디펜스 아이콘 터치 시 메인화면 좌측에서 디펜스 단계 패널이 출력되는가</t>
    <phoneticPr fontId="2" type="noConversion"/>
  </si>
  <si>
    <t>디펜스 아이콘 터치 시 메인화면 우측에서 디펜스 패널이 출력되는가</t>
    <phoneticPr fontId="2" type="noConversion"/>
  </si>
  <si>
    <t>[디펜스] 텍스트 터치 시 메인화면 좌측에서 디펜스 단계 패널이 출력되는가</t>
    <phoneticPr fontId="2" type="noConversion"/>
  </si>
  <si>
    <t>[디펜스] 텍스트 터치 시 메인화면 우측에서 디펜스 패널이 출력되는가</t>
    <phoneticPr fontId="2" type="noConversion"/>
  </si>
  <si>
    <t>[보석 광산] 텍스트 터치 시 메인화면 우측에서 보석 광산 패널이 출력되는가</t>
    <phoneticPr fontId="2" type="noConversion"/>
  </si>
  <si>
    <t>[보석 광산] 텍스트 터치 시 메인화면 좌측에서 보석 광산 단계 패널이 출력되는가</t>
    <phoneticPr fontId="2" type="noConversion"/>
  </si>
  <si>
    <t>보석 광산 아이콘 터치 시 메인화면 우측에서 보석 광산 패널이 출력되는가</t>
    <phoneticPr fontId="2" type="noConversion"/>
  </si>
  <si>
    <t>보석 광산 아이콘 터치 시 메인화면 좌측에서 보석 광산 단계 패널이 출력되는가</t>
    <phoneticPr fontId="2" type="noConversion"/>
  </si>
  <si>
    <t>길드 동굴 아이콘 터치 시 관련 화면으로 이동하는가</t>
    <phoneticPr fontId="2" type="noConversion"/>
  </si>
  <si>
    <t>[길드 동굴] 텍스트 터치 시 관련 화면으로 이동하는가</t>
    <phoneticPr fontId="2" type="noConversion"/>
  </si>
  <si>
    <t>길드 토벌전 아이콘 터치 시 관련 화면으로 이동하는가</t>
    <phoneticPr fontId="2" type="noConversion"/>
  </si>
  <si>
    <t>[길드 토벌전] 텍스트 터치 시 관련 화면으로 이동하는가</t>
    <phoneticPr fontId="2" type="noConversion"/>
  </si>
  <si>
    <t>초월의 공간 아이콘 터치 시 메인화면 좌측에서 초월의 공간 정보 패널이 출력되는가</t>
    <phoneticPr fontId="2" type="noConversion"/>
  </si>
  <si>
    <t>초월의 공간 아이콘 터치 시 메인화면 우측에서 초월의 공간 패널이 출력되는가</t>
    <phoneticPr fontId="2" type="noConversion"/>
  </si>
  <si>
    <t>[초월의 공간] 텍스트 터치 시 메인화면 좌측에서 초월의 공간 정보 패널이 출력되는가</t>
    <phoneticPr fontId="2" type="noConversion"/>
  </si>
  <si>
    <t>[초월의 공간] 텍스트 터치 시 메인화면 우측에서 초월의 공간 패널이 출력되는가</t>
    <phoneticPr fontId="2" type="noConversion"/>
  </si>
  <si>
    <t>재앙의 성소 아이콘 터치 시 신규 컨텐츠 오픈 예정 팝업 화면이 출력되는가</t>
    <phoneticPr fontId="2" type="noConversion"/>
  </si>
  <si>
    <t>[재앙의 성소] 텍스트 터치 시 신규 컨텐츠 오픈 예정 팝업 화면이 출력되는가</t>
    <phoneticPr fontId="2" type="noConversion"/>
  </si>
  <si>
    <t>길드 총력전 아이콘 터치 시 신규 컨텐츠 오픈 예정 팝업 화면이 출력되는가</t>
    <phoneticPr fontId="2" type="noConversion"/>
  </si>
  <si>
    <t>[길드 총력전] 텍스트 터치 시 신규 컨텐츠 오픈 예정 팝업 화면이 출력되는가</t>
    <phoneticPr fontId="2" type="noConversion"/>
  </si>
  <si>
    <t>전투 UI 우측에 상점 아이콘이 노출되는가</t>
    <phoneticPr fontId="2" type="noConversion"/>
  </si>
  <si>
    <t>메뉴 UI 우측에 전투 아이콘이 노출되는가</t>
    <phoneticPr fontId="2" type="noConversion"/>
  </si>
  <si>
    <t>프로필 하단에 메뉴 아이콘이 노출되는가</t>
    <phoneticPr fontId="2" type="noConversion"/>
  </si>
  <si>
    <t>상점 아이콘 하단에 [상점] 텍스트가 출력되는가</t>
    <phoneticPr fontId="2" type="noConversion"/>
  </si>
  <si>
    <t>상점 아이콘 터치 시 상점 화면으로 이동하는가</t>
    <phoneticPr fontId="2" type="noConversion"/>
  </si>
  <si>
    <t>[상점] 텍스트 터치 시 상점 화면으로 이동하는가</t>
    <phoneticPr fontId="2" type="noConversion"/>
  </si>
  <si>
    <t>상점</t>
    <phoneticPr fontId="2" type="noConversion"/>
  </si>
  <si>
    <t>상점 UI 우측에 퀘스트 아이콘이 노출되는가</t>
    <phoneticPr fontId="2" type="noConversion"/>
  </si>
  <si>
    <t>퀘스트 아이콘 하단에 [퀘스트] 텍스트가 출력되는가</t>
    <phoneticPr fontId="2" type="noConversion"/>
  </si>
  <si>
    <t>퀘스트 아이콘 터치 시 퀘스트 화면으로 이동하는가</t>
    <phoneticPr fontId="2" type="noConversion"/>
  </si>
  <si>
    <t>[퀘스트] 텍스트 터치 시 퀘스트 화면으로 이동하는가</t>
    <phoneticPr fontId="2" type="noConversion"/>
  </si>
  <si>
    <t>퀘스트</t>
    <phoneticPr fontId="2" type="noConversion"/>
  </si>
  <si>
    <t>사용자 닉네임 텍스트 우측에 재화 아이콘이 노출되어 있는가</t>
    <phoneticPr fontId="2" type="noConversion"/>
  </si>
  <si>
    <t>재화 아이콘 우측에 사용자가 소지하고 있는 재화가 텍스트로 출력되는가</t>
    <phoneticPr fontId="2" type="noConversion"/>
  </si>
  <si>
    <t>재화 아이콘 터치 시 재화 안내 팝업 화면이 출력되는가</t>
    <phoneticPr fontId="2" type="noConversion"/>
  </si>
  <si>
    <t>소지 중인 재화 텍스트 터치 시 재화 안내 팝업 화면이 출력되는가</t>
    <phoneticPr fontId="2" type="noConversion"/>
  </si>
  <si>
    <t>소지 중인 재화 텍스트 우측에 루비 아이콘이 노출되어 있는가</t>
    <phoneticPr fontId="2" type="noConversion"/>
  </si>
  <si>
    <t>루비 아이콘 우측에 사용자가 소지하고 있는 루비가 텍스트로 출력되는가</t>
    <phoneticPr fontId="2" type="noConversion"/>
  </si>
  <si>
    <t>루비 아이콘 터치 시 재화 안내 팝업 화면이 출력되는가</t>
    <phoneticPr fontId="2" type="noConversion"/>
  </si>
  <si>
    <t>소지 중인 루비 텍스트 터치 시 재화 안내 팝업 화면이 출력되는가</t>
    <phoneticPr fontId="2" type="noConversion"/>
  </si>
  <si>
    <t>재화</t>
    <phoneticPr fontId="2" type="noConversion"/>
  </si>
  <si>
    <t>루비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</si>
</sst>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8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 shrinkToFit="1"/>
    </xf>
    <xf numFmtId="0" fontId="0" fillId="2" borderId="1" xfId="0" applyFill="1" applyBorder="1">
      <alignment vertical="center"/>
    </xf>
    <xf numFmtId="0" fontId="1" fillId="2" borderId="1" xfId="0" applyFont="1" applyFill="1" applyBorder="1" applyAlignment="1">
      <alignment vertical="center" wrapText="1" shrinkToFi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31" fontId="1" fillId="2" borderId="0" xfId="0" applyNumberFormat="1" applyFont="1" applyFill="1" applyAlignment="1">
      <alignment horizontal="right" vertical="center"/>
    </xf>
    <xf numFmtId="0" fontId="1" fillId="2" borderId="0" xfId="0" applyFont="1" applyFill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 shrinkToFit="1"/>
    </xf>
    <xf numFmtId="0" fontId="4" fillId="2" borderId="0" xfId="0" applyFont="1" applyFill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shrinkToFit="1"/>
    </xf>
    <xf numFmtId="0" fontId="1" fillId="2" borderId="1" xfId="1" applyFill="1" applyBorder="1" applyAlignment="1">
      <alignment vertical="center" wrapText="1" shrinkToFit="1"/>
    </xf>
    <xf numFmtId="0" fontId="0" fillId="2" borderId="2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 shrinkToFit="1"/>
    </xf>
    <xf numFmtId="0" fontId="1" fillId="2" borderId="1" xfId="0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 shrinkToFi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 wrapText="1" shrinkToFit="1"/>
    </xf>
  </cellXfs>
  <cellStyles count="2">
    <cellStyle name="표준" xfId="0" builtinId="0"/>
    <cellStyle name="표준 2" xfId="1" xr:uid="{055FBE31-3B3B-4C9A-AA4F-638D23B35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E546"/>
  <sheetViews>
    <sheetView tabSelected="1" zoomScale="85" zoomScaleNormal="85" zoomScaleSheetLayoutView="75" workbookViewId="0">
      <selection activeCell="D15" sqref="D15"/>
    </sheetView>
  </sheetViews>
  <sheetFormatPr defaultColWidth="8.69921875" defaultRowHeight="17.399999999999999" x14ac:dyDescent="0.4"/>
  <cols>
    <col min="1" max="1" width="1.69921875" style="1" customWidth="1"/>
    <col min="2" max="2" width="4" style="2" customWidth="1"/>
    <col min="3" max="3" width="16" style="1" customWidth="1"/>
    <col min="4" max="4" width="80.69921875" style="3" customWidth="1"/>
    <col min="5" max="5" width="17.09765625" style="1" bestFit="1" customWidth="1"/>
    <col min="6" max="6" width="1.69921875" style="1" customWidth="1"/>
    <col min="7" max="16384" width="8.69921875" style="1"/>
  </cols>
  <sheetData>
    <row r="2" spans="2:5" ht="27.6" x14ac:dyDescent="0.4">
      <c r="B2" s="29" t="s">
        <v>7</v>
      </c>
      <c r="C2" s="30"/>
      <c r="D2" s="30"/>
      <c r="E2" s="30"/>
    </row>
    <row r="3" spans="2:5" s="9" customFormat="1" x14ac:dyDescent="0.4">
      <c r="B3" s="7"/>
      <c r="C3" s="7"/>
      <c r="D3" s="7"/>
      <c r="E3" s="7"/>
    </row>
    <row r="4" spans="2:5" x14ac:dyDescent="0.4">
      <c r="B4" s="7"/>
      <c r="C4" s="14" t="s">
        <v>0</v>
      </c>
      <c r="D4" s="10">
        <f ca="1">TODAY()</f>
        <v>45498</v>
      </c>
      <c r="E4" s="8"/>
    </row>
    <row r="5" spans="2:5" x14ac:dyDescent="0.4">
      <c r="C5" s="15" t="s">
        <v>1</v>
      </c>
      <c r="D5" s="5" t="s">
        <v>6</v>
      </c>
      <c r="E5" s="6"/>
    </row>
    <row r="6" spans="2:5" x14ac:dyDescent="0.4">
      <c r="C6" s="13"/>
      <c r="D6" s="12"/>
      <c r="E6" s="6"/>
    </row>
    <row r="7" spans="2:5" x14ac:dyDescent="0.4">
      <c r="B7" s="16" t="s">
        <v>2</v>
      </c>
      <c r="C7" s="16" t="s">
        <v>3</v>
      </c>
      <c r="D7" s="17" t="s">
        <v>4</v>
      </c>
      <c r="E7" s="16" t="s">
        <v>5</v>
      </c>
    </row>
    <row r="8" spans="2:5" s="24" customFormat="1" x14ac:dyDescent="0.4">
      <c r="B8" s="11">
        <v>1</v>
      </c>
      <c r="C8" s="31" t="s">
        <v>46</v>
      </c>
      <c r="D8" s="22" t="s">
        <v>8</v>
      </c>
      <c r="E8" s="23"/>
    </row>
    <row r="9" spans="2:5" s="24" customFormat="1" x14ac:dyDescent="0.4">
      <c r="B9" s="11">
        <v>2</v>
      </c>
      <c r="C9" s="31"/>
      <c r="D9" s="22" t="s">
        <v>17</v>
      </c>
      <c r="E9" s="23"/>
    </row>
    <row r="10" spans="2:5" s="24" customFormat="1" x14ac:dyDescent="0.4">
      <c r="B10" s="11">
        <v>3</v>
      </c>
      <c r="C10" s="31"/>
      <c r="D10" s="22" t="s">
        <v>9</v>
      </c>
      <c r="E10" s="23"/>
    </row>
    <row r="11" spans="2:5" s="24" customFormat="1" x14ac:dyDescent="0.4">
      <c r="B11" s="11">
        <v>4</v>
      </c>
      <c r="C11" s="31"/>
      <c r="D11" s="22" t="s">
        <v>10</v>
      </c>
      <c r="E11" s="23"/>
    </row>
    <row r="12" spans="2:5" s="24" customFormat="1" x14ac:dyDescent="0.4">
      <c r="B12" s="11">
        <v>5</v>
      </c>
      <c r="C12" s="31"/>
      <c r="D12" s="22" t="s">
        <v>11</v>
      </c>
      <c r="E12" s="23"/>
    </row>
    <row r="13" spans="2:5" s="24" customFormat="1" x14ac:dyDescent="0.4">
      <c r="B13" s="11">
        <v>6</v>
      </c>
      <c r="C13" s="31"/>
      <c r="D13" s="22" t="s">
        <v>12</v>
      </c>
      <c r="E13" s="23"/>
    </row>
    <row r="14" spans="2:5" s="24" customFormat="1" x14ac:dyDescent="0.4">
      <c r="B14" s="11">
        <v>7</v>
      </c>
      <c r="C14" s="31"/>
      <c r="D14" s="22" t="s">
        <v>13</v>
      </c>
      <c r="E14" s="23"/>
    </row>
    <row r="15" spans="2:5" s="24" customFormat="1" x14ac:dyDescent="0.4">
      <c r="B15" s="11">
        <v>8</v>
      </c>
      <c r="C15" s="31"/>
      <c r="D15" s="22" t="s">
        <v>14</v>
      </c>
      <c r="E15" s="23"/>
    </row>
    <row r="16" spans="2:5" s="24" customFormat="1" x14ac:dyDescent="0.4">
      <c r="B16" s="11">
        <v>9</v>
      </c>
      <c r="C16" s="31"/>
      <c r="D16" s="22" t="s">
        <v>15</v>
      </c>
      <c r="E16" s="23"/>
    </row>
    <row r="17" spans="2:5" s="24" customFormat="1" x14ac:dyDescent="0.4">
      <c r="B17" s="11">
        <v>10</v>
      </c>
      <c r="C17" s="31"/>
      <c r="D17" s="22" t="s">
        <v>16</v>
      </c>
      <c r="E17" s="23"/>
    </row>
    <row r="18" spans="2:5" s="24" customFormat="1" x14ac:dyDescent="0.4">
      <c r="B18" s="11">
        <v>11</v>
      </c>
      <c r="C18" s="31" t="s">
        <v>47</v>
      </c>
      <c r="D18" s="22" t="s">
        <v>18</v>
      </c>
      <c r="E18" s="23"/>
    </row>
    <row r="19" spans="2:5" s="24" customFormat="1" x14ac:dyDescent="0.4">
      <c r="B19" s="11">
        <v>12</v>
      </c>
      <c r="C19" s="31"/>
      <c r="D19" s="22" t="s">
        <v>19</v>
      </c>
      <c r="E19" s="23"/>
    </row>
    <row r="20" spans="2:5" s="24" customFormat="1" x14ac:dyDescent="0.4">
      <c r="B20" s="11">
        <v>13</v>
      </c>
      <c r="C20" s="31"/>
      <c r="D20" s="22" t="s">
        <v>20</v>
      </c>
      <c r="E20" s="23"/>
    </row>
    <row r="21" spans="2:5" s="24" customFormat="1" x14ac:dyDescent="0.4">
      <c r="B21" s="11">
        <v>14</v>
      </c>
      <c r="C21" s="31"/>
      <c r="D21" s="22" t="s">
        <v>21</v>
      </c>
      <c r="E21" s="23"/>
    </row>
    <row r="22" spans="2:5" s="24" customFormat="1" x14ac:dyDescent="0.4">
      <c r="B22" s="11">
        <v>15</v>
      </c>
      <c r="C22" s="31"/>
      <c r="D22" s="22" t="s">
        <v>22</v>
      </c>
      <c r="E22" s="23"/>
    </row>
    <row r="23" spans="2:5" s="24" customFormat="1" x14ac:dyDescent="0.4">
      <c r="B23" s="11">
        <v>16</v>
      </c>
      <c r="C23" s="31"/>
      <c r="D23" s="22" t="s">
        <v>23</v>
      </c>
      <c r="E23" s="23"/>
    </row>
    <row r="24" spans="2:5" s="24" customFormat="1" x14ac:dyDescent="0.4">
      <c r="B24" s="11">
        <v>17</v>
      </c>
      <c r="C24" s="31"/>
      <c r="D24" s="22" t="s">
        <v>24</v>
      </c>
      <c r="E24" s="23"/>
    </row>
    <row r="25" spans="2:5" s="24" customFormat="1" x14ac:dyDescent="0.4">
      <c r="B25" s="11">
        <v>18</v>
      </c>
      <c r="C25" s="31"/>
      <c r="D25" s="22" t="s">
        <v>25</v>
      </c>
      <c r="E25" s="23"/>
    </row>
    <row r="26" spans="2:5" s="24" customFormat="1" x14ac:dyDescent="0.4">
      <c r="B26" s="11">
        <v>19</v>
      </c>
      <c r="C26" s="31"/>
      <c r="D26" s="22" t="s">
        <v>26</v>
      </c>
      <c r="E26" s="23"/>
    </row>
    <row r="27" spans="2:5" s="24" customFormat="1" x14ac:dyDescent="0.4">
      <c r="B27" s="11">
        <v>20</v>
      </c>
      <c r="C27" s="31"/>
      <c r="D27" s="22" t="s">
        <v>27</v>
      </c>
      <c r="E27" s="23"/>
    </row>
    <row r="28" spans="2:5" s="24" customFormat="1" x14ac:dyDescent="0.4">
      <c r="B28" s="11">
        <v>21</v>
      </c>
      <c r="C28" s="31"/>
      <c r="D28" s="22" t="s">
        <v>28</v>
      </c>
      <c r="E28" s="23"/>
    </row>
    <row r="29" spans="2:5" s="24" customFormat="1" ht="34.799999999999997" x14ac:dyDescent="0.4">
      <c r="B29" s="11">
        <v>22</v>
      </c>
      <c r="C29" s="31"/>
      <c r="D29" s="22" t="s">
        <v>29</v>
      </c>
      <c r="E29" s="23"/>
    </row>
    <row r="30" spans="2:5" s="24" customFormat="1" x14ac:dyDescent="0.4">
      <c r="B30" s="11">
        <v>23</v>
      </c>
      <c r="C30" s="31"/>
      <c r="D30" s="22" t="s">
        <v>30</v>
      </c>
      <c r="E30" s="23"/>
    </row>
    <row r="31" spans="2:5" s="24" customFormat="1" x14ac:dyDescent="0.4">
      <c r="B31" s="11">
        <v>24</v>
      </c>
      <c r="C31" s="31"/>
      <c r="D31" s="22" t="s">
        <v>31</v>
      </c>
      <c r="E31" s="23"/>
    </row>
    <row r="32" spans="2:5" s="24" customFormat="1" x14ac:dyDescent="0.4">
      <c r="B32" s="11">
        <v>25</v>
      </c>
      <c r="C32" s="31"/>
      <c r="D32" s="22" t="s">
        <v>32</v>
      </c>
      <c r="E32" s="23"/>
    </row>
    <row r="33" spans="2:5" s="24" customFormat="1" x14ac:dyDescent="0.4">
      <c r="B33" s="11">
        <v>26</v>
      </c>
      <c r="C33" s="31"/>
      <c r="D33" s="22" t="s">
        <v>33</v>
      </c>
      <c r="E33" s="23"/>
    </row>
    <row r="34" spans="2:5" s="24" customFormat="1" ht="34.799999999999997" x14ac:dyDescent="0.4">
      <c r="B34" s="11">
        <v>27</v>
      </c>
      <c r="C34" s="31"/>
      <c r="D34" s="22" t="s">
        <v>34</v>
      </c>
      <c r="E34" s="23"/>
    </row>
    <row r="35" spans="2:5" s="24" customFormat="1" x14ac:dyDescent="0.4">
      <c r="B35" s="11">
        <v>28</v>
      </c>
      <c r="C35" s="31"/>
      <c r="D35" s="22" t="s">
        <v>35</v>
      </c>
      <c r="E35" s="23"/>
    </row>
    <row r="36" spans="2:5" s="24" customFormat="1" x14ac:dyDescent="0.4">
      <c r="B36" s="11">
        <v>29</v>
      </c>
      <c r="C36" s="31"/>
      <c r="D36" s="22" t="s">
        <v>36</v>
      </c>
      <c r="E36" s="23"/>
    </row>
    <row r="37" spans="2:5" s="24" customFormat="1" x14ac:dyDescent="0.4">
      <c r="B37" s="11">
        <v>30</v>
      </c>
      <c r="C37" s="31"/>
      <c r="D37" s="22" t="s">
        <v>37</v>
      </c>
      <c r="E37" s="23"/>
    </row>
    <row r="38" spans="2:5" s="24" customFormat="1" ht="34.799999999999997" x14ac:dyDescent="0.4">
      <c r="B38" s="11">
        <v>31</v>
      </c>
      <c r="C38" s="31"/>
      <c r="D38" s="22" t="s">
        <v>38</v>
      </c>
      <c r="E38" s="23"/>
    </row>
    <row r="39" spans="2:5" s="24" customFormat="1" x14ac:dyDescent="0.4">
      <c r="B39" s="11">
        <v>32</v>
      </c>
      <c r="C39" s="31"/>
      <c r="D39" s="22" t="s">
        <v>39</v>
      </c>
      <c r="E39" s="23"/>
    </row>
    <row r="40" spans="2:5" s="24" customFormat="1" x14ac:dyDescent="0.4">
      <c r="B40" s="11">
        <v>33</v>
      </c>
      <c r="C40" s="31"/>
      <c r="D40" s="22" t="s">
        <v>40</v>
      </c>
      <c r="E40" s="23"/>
    </row>
    <row r="41" spans="2:5" s="24" customFormat="1" x14ac:dyDescent="0.4">
      <c r="B41" s="11">
        <v>34</v>
      </c>
      <c r="C41" s="31" t="s">
        <v>48</v>
      </c>
      <c r="D41" s="22" t="s">
        <v>41</v>
      </c>
      <c r="E41" s="23"/>
    </row>
    <row r="42" spans="2:5" s="24" customFormat="1" x14ac:dyDescent="0.4">
      <c r="B42" s="11">
        <v>35</v>
      </c>
      <c r="C42" s="31"/>
      <c r="D42" s="22" t="s">
        <v>42</v>
      </c>
      <c r="E42" s="23"/>
    </row>
    <row r="43" spans="2:5" s="24" customFormat="1" x14ac:dyDescent="0.4">
      <c r="B43" s="11">
        <v>36</v>
      </c>
      <c r="C43" s="31"/>
      <c r="D43" s="22" t="s">
        <v>43</v>
      </c>
      <c r="E43" s="23"/>
    </row>
    <row r="44" spans="2:5" s="24" customFormat="1" x14ac:dyDescent="0.4">
      <c r="B44" s="11">
        <v>37</v>
      </c>
      <c r="C44" s="31"/>
      <c r="D44" s="22" t="s">
        <v>44</v>
      </c>
      <c r="E44" s="23"/>
    </row>
    <row r="45" spans="2:5" s="24" customFormat="1" x14ac:dyDescent="0.4">
      <c r="B45" s="11">
        <v>38</v>
      </c>
      <c r="C45" s="31"/>
      <c r="D45" s="22" t="s">
        <v>45</v>
      </c>
      <c r="E45" s="23"/>
    </row>
    <row r="46" spans="2:5" s="24" customFormat="1" x14ac:dyDescent="0.4">
      <c r="B46" s="11">
        <v>39</v>
      </c>
      <c r="C46" s="31" t="s">
        <v>57</v>
      </c>
      <c r="D46" s="22" t="s">
        <v>49</v>
      </c>
      <c r="E46" s="23"/>
    </row>
    <row r="47" spans="2:5" s="24" customFormat="1" x14ac:dyDescent="0.4">
      <c r="B47" s="11">
        <v>40</v>
      </c>
      <c r="C47" s="31"/>
      <c r="D47" s="22" t="s">
        <v>50</v>
      </c>
      <c r="E47" s="23"/>
    </row>
    <row r="48" spans="2:5" s="24" customFormat="1" x14ac:dyDescent="0.4">
      <c r="B48" s="11">
        <v>41</v>
      </c>
      <c r="C48" s="31"/>
      <c r="D48" s="22" t="s">
        <v>51</v>
      </c>
      <c r="E48" s="23"/>
    </row>
    <row r="49" spans="2:5" s="24" customFormat="1" x14ac:dyDescent="0.4">
      <c r="B49" s="11">
        <v>42</v>
      </c>
      <c r="C49" s="31"/>
      <c r="D49" s="22" t="s">
        <v>52</v>
      </c>
      <c r="E49" s="23"/>
    </row>
    <row r="50" spans="2:5" s="24" customFormat="1" x14ac:dyDescent="0.4">
      <c r="B50" s="11">
        <v>43</v>
      </c>
      <c r="C50" s="31"/>
      <c r="D50" s="22" t="s">
        <v>53</v>
      </c>
      <c r="E50" s="23"/>
    </row>
    <row r="51" spans="2:5" s="24" customFormat="1" x14ac:dyDescent="0.4">
      <c r="B51" s="11">
        <v>44</v>
      </c>
      <c r="C51" s="31"/>
      <c r="D51" s="22" t="s">
        <v>54</v>
      </c>
      <c r="E51" s="23"/>
    </row>
    <row r="52" spans="2:5" s="24" customFormat="1" x14ac:dyDescent="0.4">
      <c r="B52" s="11">
        <v>45</v>
      </c>
      <c r="C52" s="31"/>
      <c r="D52" s="22" t="s">
        <v>55</v>
      </c>
      <c r="E52" s="23"/>
    </row>
    <row r="53" spans="2:5" s="24" customFormat="1" x14ac:dyDescent="0.4">
      <c r="B53" s="11">
        <v>46</v>
      </c>
      <c r="C53" s="31"/>
      <c r="D53" s="22" t="s">
        <v>56</v>
      </c>
      <c r="E53" s="23"/>
    </row>
    <row r="54" spans="2:5" s="24" customFormat="1" x14ac:dyDescent="0.4">
      <c r="B54" s="11">
        <v>47</v>
      </c>
      <c r="C54" s="31" t="s">
        <v>58</v>
      </c>
      <c r="D54" s="22" t="s">
        <v>206</v>
      </c>
      <c r="E54" s="23"/>
    </row>
    <row r="55" spans="2:5" s="24" customFormat="1" x14ac:dyDescent="0.4">
      <c r="B55" s="11">
        <v>48</v>
      </c>
      <c r="C55" s="31"/>
      <c r="D55" s="22" t="s">
        <v>59</v>
      </c>
      <c r="E55" s="23"/>
    </row>
    <row r="56" spans="2:5" s="24" customFormat="1" x14ac:dyDescent="0.4">
      <c r="B56" s="11">
        <v>49</v>
      </c>
      <c r="C56" s="31"/>
      <c r="D56" s="22" t="s">
        <v>60</v>
      </c>
      <c r="E56" s="23"/>
    </row>
    <row r="57" spans="2:5" s="24" customFormat="1" x14ac:dyDescent="0.4">
      <c r="B57" s="11">
        <v>50</v>
      </c>
      <c r="C57" s="31"/>
      <c r="D57" s="22" t="s">
        <v>61</v>
      </c>
      <c r="E57" s="23"/>
    </row>
    <row r="58" spans="2:5" s="24" customFormat="1" x14ac:dyDescent="0.4">
      <c r="B58" s="11">
        <v>51</v>
      </c>
      <c r="C58" s="31"/>
      <c r="D58" s="22" t="s">
        <v>124</v>
      </c>
      <c r="E58" s="23"/>
    </row>
    <row r="59" spans="2:5" s="24" customFormat="1" x14ac:dyDescent="0.4">
      <c r="B59" s="11">
        <v>52</v>
      </c>
      <c r="C59" s="31"/>
      <c r="D59" s="22" t="s">
        <v>125</v>
      </c>
      <c r="E59" s="23"/>
    </row>
    <row r="60" spans="2:5" s="24" customFormat="1" x14ac:dyDescent="0.4">
      <c r="B60" s="11">
        <v>53</v>
      </c>
      <c r="C60" s="31"/>
      <c r="D60" s="22" t="s">
        <v>126</v>
      </c>
      <c r="E60" s="23"/>
    </row>
    <row r="61" spans="2:5" s="24" customFormat="1" x14ac:dyDescent="0.4">
      <c r="B61" s="11">
        <v>54</v>
      </c>
      <c r="C61" s="31"/>
      <c r="D61" s="22" t="s">
        <v>62</v>
      </c>
      <c r="E61" s="23"/>
    </row>
    <row r="62" spans="2:5" s="24" customFormat="1" x14ac:dyDescent="0.4">
      <c r="B62" s="11">
        <v>55</v>
      </c>
      <c r="C62" s="31"/>
      <c r="D62" s="22" t="s">
        <v>67</v>
      </c>
      <c r="E62" s="23"/>
    </row>
    <row r="63" spans="2:5" s="24" customFormat="1" x14ac:dyDescent="0.4">
      <c r="B63" s="11">
        <v>56</v>
      </c>
      <c r="C63" s="31"/>
      <c r="D63" s="22" t="s">
        <v>63</v>
      </c>
      <c r="E63" s="23"/>
    </row>
    <row r="64" spans="2:5" s="24" customFormat="1" x14ac:dyDescent="0.4">
      <c r="B64" s="11">
        <v>57</v>
      </c>
      <c r="C64" s="31"/>
      <c r="D64" s="22" t="s">
        <v>138</v>
      </c>
      <c r="E64" s="23"/>
    </row>
    <row r="65" spans="2:5" s="24" customFormat="1" x14ac:dyDescent="0.4">
      <c r="B65" s="11">
        <v>58</v>
      </c>
      <c r="C65" s="31"/>
      <c r="D65" s="24" t="s">
        <v>64</v>
      </c>
      <c r="E65" s="23"/>
    </row>
    <row r="66" spans="2:5" s="24" customFormat="1" x14ac:dyDescent="0.4">
      <c r="B66" s="11">
        <v>59</v>
      </c>
      <c r="C66" s="31"/>
      <c r="D66" s="22" t="s">
        <v>68</v>
      </c>
      <c r="E66" s="23"/>
    </row>
    <row r="67" spans="2:5" s="24" customFormat="1" x14ac:dyDescent="0.4">
      <c r="B67" s="11">
        <v>60</v>
      </c>
      <c r="C67" s="31"/>
      <c r="D67" s="22" t="s">
        <v>65</v>
      </c>
      <c r="E67" s="23"/>
    </row>
    <row r="68" spans="2:5" s="24" customFormat="1" x14ac:dyDescent="0.4">
      <c r="B68" s="11">
        <v>61</v>
      </c>
      <c r="C68" s="31"/>
      <c r="D68" s="22" t="s">
        <v>69</v>
      </c>
      <c r="E68" s="23"/>
    </row>
    <row r="69" spans="2:5" s="24" customFormat="1" x14ac:dyDescent="0.4">
      <c r="B69" s="11">
        <v>62</v>
      </c>
      <c r="C69" s="31"/>
      <c r="D69" s="22" t="s">
        <v>66</v>
      </c>
      <c r="E69" s="23"/>
    </row>
    <row r="70" spans="2:5" s="24" customFormat="1" x14ac:dyDescent="0.4">
      <c r="B70" s="11">
        <v>63</v>
      </c>
      <c r="C70" s="31"/>
      <c r="D70" s="22" t="s">
        <v>70</v>
      </c>
      <c r="E70" s="23"/>
    </row>
    <row r="71" spans="2:5" s="24" customFormat="1" x14ac:dyDescent="0.4">
      <c r="B71" s="11">
        <v>64</v>
      </c>
      <c r="C71" s="31"/>
      <c r="D71" s="22" t="s">
        <v>71</v>
      </c>
      <c r="E71" s="23"/>
    </row>
    <row r="72" spans="2:5" s="24" customFormat="1" x14ac:dyDescent="0.4">
      <c r="B72" s="11">
        <v>65</v>
      </c>
      <c r="C72" s="31"/>
      <c r="D72" s="22" t="s">
        <v>146</v>
      </c>
      <c r="E72" s="23"/>
    </row>
    <row r="73" spans="2:5" s="24" customFormat="1" x14ac:dyDescent="0.4">
      <c r="B73" s="11">
        <v>66</v>
      </c>
      <c r="C73" s="31"/>
      <c r="D73" s="22" t="s">
        <v>72</v>
      </c>
      <c r="E73" s="23"/>
    </row>
    <row r="74" spans="2:5" s="24" customFormat="1" x14ac:dyDescent="0.4">
      <c r="B74" s="11">
        <v>67</v>
      </c>
      <c r="C74" s="31"/>
      <c r="D74" s="22" t="s">
        <v>73</v>
      </c>
      <c r="E74" s="23"/>
    </row>
    <row r="75" spans="2:5" s="24" customFormat="1" x14ac:dyDescent="0.4">
      <c r="B75" s="11">
        <v>68</v>
      </c>
      <c r="C75" s="31"/>
      <c r="D75" s="22" t="s">
        <v>74</v>
      </c>
      <c r="E75" s="23"/>
    </row>
    <row r="76" spans="2:5" s="24" customFormat="1" x14ac:dyDescent="0.4">
      <c r="B76" s="11">
        <v>69</v>
      </c>
      <c r="C76" s="31"/>
      <c r="D76" s="22" t="s">
        <v>75</v>
      </c>
      <c r="E76" s="23"/>
    </row>
    <row r="77" spans="2:5" s="24" customFormat="1" x14ac:dyDescent="0.4">
      <c r="B77" s="11">
        <v>70</v>
      </c>
      <c r="C77" s="31"/>
      <c r="D77" s="22" t="s">
        <v>76</v>
      </c>
      <c r="E77" s="23"/>
    </row>
    <row r="78" spans="2:5" s="24" customFormat="1" x14ac:dyDescent="0.4">
      <c r="B78" s="11">
        <v>71</v>
      </c>
      <c r="C78" s="31"/>
      <c r="D78" s="22" t="s">
        <v>77</v>
      </c>
      <c r="E78" s="23"/>
    </row>
    <row r="79" spans="2:5" s="24" customFormat="1" x14ac:dyDescent="0.4">
      <c r="B79" s="11">
        <v>72</v>
      </c>
      <c r="C79" s="31"/>
      <c r="D79" s="22" t="s">
        <v>78</v>
      </c>
      <c r="E79" s="23"/>
    </row>
    <row r="80" spans="2:5" s="24" customFormat="1" x14ac:dyDescent="0.4">
      <c r="B80" s="11">
        <v>73</v>
      </c>
      <c r="C80" s="31"/>
      <c r="D80" s="22" t="s">
        <v>79</v>
      </c>
      <c r="E80" s="23"/>
    </row>
    <row r="81" spans="2:5" s="24" customFormat="1" x14ac:dyDescent="0.4">
      <c r="B81" s="11">
        <v>74</v>
      </c>
      <c r="C81" s="31"/>
      <c r="D81" s="22" t="s">
        <v>80</v>
      </c>
      <c r="E81" s="23"/>
    </row>
    <row r="82" spans="2:5" s="24" customFormat="1" x14ac:dyDescent="0.4">
      <c r="B82" s="11">
        <v>75</v>
      </c>
      <c r="C82" s="31"/>
      <c r="D82" s="22" t="s">
        <v>81</v>
      </c>
      <c r="E82" s="23"/>
    </row>
    <row r="83" spans="2:5" s="24" customFormat="1" x14ac:dyDescent="0.4">
      <c r="B83" s="11">
        <v>76</v>
      </c>
      <c r="C83" s="31"/>
      <c r="D83" s="22" t="s">
        <v>82</v>
      </c>
      <c r="E83" s="23"/>
    </row>
    <row r="84" spans="2:5" s="24" customFormat="1" x14ac:dyDescent="0.4">
      <c r="B84" s="11">
        <v>77</v>
      </c>
      <c r="C84" s="31"/>
      <c r="D84" s="22" t="s">
        <v>83</v>
      </c>
      <c r="E84" s="23"/>
    </row>
    <row r="85" spans="2:5" s="24" customFormat="1" x14ac:dyDescent="0.4">
      <c r="B85" s="11">
        <v>78</v>
      </c>
      <c r="C85" s="31"/>
      <c r="D85" s="22" t="s">
        <v>84</v>
      </c>
      <c r="E85" s="23"/>
    </row>
    <row r="86" spans="2:5" s="24" customFormat="1" x14ac:dyDescent="0.4">
      <c r="B86" s="11">
        <v>79</v>
      </c>
      <c r="C86" s="31"/>
      <c r="D86" s="22" t="s">
        <v>85</v>
      </c>
      <c r="E86" s="23"/>
    </row>
    <row r="87" spans="2:5" s="24" customFormat="1" x14ac:dyDescent="0.4">
      <c r="B87" s="11">
        <v>80</v>
      </c>
      <c r="C87" s="31"/>
      <c r="D87" s="22" t="s">
        <v>86</v>
      </c>
      <c r="E87" s="23"/>
    </row>
    <row r="88" spans="2:5" s="24" customFormat="1" x14ac:dyDescent="0.4">
      <c r="B88" s="11">
        <v>81</v>
      </c>
      <c r="C88" s="31"/>
      <c r="D88" s="22" t="s">
        <v>87</v>
      </c>
      <c r="E88" s="23"/>
    </row>
    <row r="89" spans="2:5" s="24" customFormat="1" x14ac:dyDescent="0.4">
      <c r="B89" s="11">
        <v>82</v>
      </c>
      <c r="C89" s="31"/>
      <c r="D89" s="22" t="s">
        <v>88</v>
      </c>
      <c r="E89" s="23"/>
    </row>
    <row r="90" spans="2:5" s="24" customFormat="1" x14ac:dyDescent="0.4">
      <c r="B90" s="11">
        <v>83</v>
      </c>
      <c r="C90" s="31"/>
      <c r="D90" s="22" t="s">
        <v>89</v>
      </c>
      <c r="E90" s="23"/>
    </row>
    <row r="91" spans="2:5" s="24" customFormat="1" x14ac:dyDescent="0.4">
      <c r="B91" s="11">
        <v>84</v>
      </c>
      <c r="C91" s="31"/>
      <c r="D91" s="22" t="s">
        <v>90</v>
      </c>
      <c r="E91" s="23"/>
    </row>
    <row r="92" spans="2:5" s="24" customFormat="1" x14ac:dyDescent="0.4">
      <c r="B92" s="11">
        <v>85</v>
      </c>
      <c r="C92" s="31"/>
      <c r="D92" s="22" t="s">
        <v>91</v>
      </c>
      <c r="E92" s="23"/>
    </row>
    <row r="93" spans="2:5" s="24" customFormat="1" x14ac:dyDescent="0.4">
      <c r="B93" s="11">
        <v>86</v>
      </c>
      <c r="C93" s="31"/>
      <c r="D93" s="22" t="s">
        <v>92</v>
      </c>
      <c r="E93" s="23"/>
    </row>
    <row r="94" spans="2:5" s="24" customFormat="1" x14ac:dyDescent="0.4">
      <c r="B94" s="11">
        <v>87</v>
      </c>
      <c r="C94" s="31"/>
      <c r="D94" s="22" t="s">
        <v>93</v>
      </c>
      <c r="E94" s="23"/>
    </row>
    <row r="95" spans="2:5" s="24" customFormat="1" x14ac:dyDescent="0.4">
      <c r="B95" s="11">
        <v>88</v>
      </c>
      <c r="C95" s="31"/>
      <c r="D95" s="22" t="s">
        <v>94</v>
      </c>
      <c r="E95" s="23"/>
    </row>
    <row r="96" spans="2:5" s="24" customFormat="1" x14ac:dyDescent="0.4">
      <c r="B96" s="11">
        <v>89</v>
      </c>
      <c r="C96" s="31"/>
      <c r="D96" s="22" t="s">
        <v>95</v>
      </c>
      <c r="E96" s="23"/>
    </row>
    <row r="97" spans="2:5" s="24" customFormat="1" x14ac:dyDescent="0.4">
      <c r="B97" s="11">
        <v>90</v>
      </c>
      <c r="C97" s="31"/>
      <c r="D97" s="22" t="s">
        <v>96</v>
      </c>
      <c r="E97" s="23"/>
    </row>
    <row r="98" spans="2:5" s="24" customFormat="1" x14ac:dyDescent="0.4">
      <c r="B98" s="11">
        <v>91</v>
      </c>
      <c r="C98" s="31"/>
      <c r="D98" s="22" t="s">
        <v>97</v>
      </c>
      <c r="E98" s="23"/>
    </row>
    <row r="99" spans="2:5" s="24" customFormat="1" x14ac:dyDescent="0.4">
      <c r="B99" s="11">
        <v>92</v>
      </c>
      <c r="C99" s="31"/>
      <c r="D99" s="22" t="s">
        <v>98</v>
      </c>
      <c r="E99" s="23"/>
    </row>
    <row r="100" spans="2:5" s="24" customFormat="1" x14ac:dyDescent="0.4">
      <c r="B100" s="11">
        <v>93</v>
      </c>
      <c r="C100" s="31"/>
      <c r="D100" s="22" t="s">
        <v>99</v>
      </c>
      <c r="E100" s="23"/>
    </row>
    <row r="101" spans="2:5" s="24" customFormat="1" x14ac:dyDescent="0.4">
      <c r="B101" s="11">
        <v>94</v>
      </c>
      <c r="C101" s="31"/>
      <c r="D101" s="22" t="s">
        <v>101</v>
      </c>
      <c r="E101" s="23"/>
    </row>
    <row r="102" spans="2:5" s="24" customFormat="1" x14ac:dyDescent="0.4">
      <c r="B102" s="11">
        <v>95</v>
      </c>
      <c r="C102" s="31"/>
      <c r="D102" s="22" t="s">
        <v>100</v>
      </c>
      <c r="E102" s="23"/>
    </row>
    <row r="103" spans="2:5" s="24" customFormat="1" x14ac:dyDescent="0.4">
      <c r="B103" s="11">
        <v>96</v>
      </c>
      <c r="C103" s="31"/>
      <c r="D103" s="22" t="s">
        <v>102</v>
      </c>
      <c r="E103" s="23"/>
    </row>
    <row r="104" spans="2:5" s="24" customFormat="1" x14ac:dyDescent="0.4">
      <c r="B104" s="11">
        <v>97</v>
      </c>
      <c r="C104" s="31"/>
      <c r="D104" s="22" t="s">
        <v>103</v>
      </c>
      <c r="E104" s="23"/>
    </row>
    <row r="105" spans="2:5" s="24" customFormat="1" x14ac:dyDescent="0.4">
      <c r="B105" s="11">
        <v>98</v>
      </c>
      <c r="C105" s="31"/>
      <c r="D105" s="22" t="s">
        <v>104</v>
      </c>
      <c r="E105" s="23"/>
    </row>
    <row r="106" spans="2:5" s="24" customFormat="1" x14ac:dyDescent="0.4">
      <c r="B106" s="11">
        <v>99</v>
      </c>
      <c r="C106" s="31"/>
      <c r="D106" s="22" t="s">
        <v>105</v>
      </c>
      <c r="E106" s="23"/>
    </row>
    <row r="107" spans="2:5" s="24" customFormat="1" x14ac:dyDescent="0.4">
      <c r="B107" s="11">
        <v>100</v>
      </c>
      <c r="C107" s="31"/>
      <c r="D107" s="22" t="s">
        <v>111</v>
      </c>
      <c r="E107" s="23"/>
    </row>
    <row r="108" spans="2:5" s="24" customFormat="1" x14ac:dyDescent="0.4">
      <c r="B108" s="11">
        <v>101</v>
      </c>
      <c r="C108" s="31"/>
      <c r="D108" s="22" t="s">
        <v>106</v>
      </c>
      <c r="E108" s="23"/>
    </row>
    <row r="109" spans="2:5" s="24" customFormat="1" x14ac:dyDescent="0.4">
      <c r="B109" s="11">
        <v>102</v>
      </c>
      <c r="C109" s="31"/>
      <c r="D109" s="22" t="s">
        <v>110</v>
      </c>
      <c r="E109" s="23"/>
    </row>
    <row r="110" spans="2:5" s="24" customFormat="1" x14ac:dyDescent="0.4">
      <c r="B110" s="11">
        <v>103</v>
      </c>
      <c r="C110" s="31"/>
      <c r="D110" s="22" t="s">
        <v>107</v>
      </c>
      <c r="E110" s="23"/>
    </row>
    <row r="111" spans="2:5" x14ac:dyDescent="0.4">
      <c r="B111" s="11">
        <v>104</v>
      </c>
      <c r="C111" s="31"/>
      <c r="D111" s="22" t="s">
        <v>108</v>
      </c>
      <c r="E111" s="4"/>
    </row>
    <row r="112" spans="2:5" x14ac:dyDescent="0.4">
      <c r="B112" s="11">
        <v>105</v>
      </c>
      <c r="C112" s="31"/>
      <c r="D112" s="22" t="s">
        <v>109</v>
      </c>
      <c r="E112" s="4"/>
    </row>
    <row r="113" spans="2:5" x14ac:dyDescent="0.4">
      <c r="B113" s="11">
        <v>106</v>
      </c>
      <c r="C113" s="31"/>
      <c r="D113" s="18" t="s">
        <v>112</v>
      </c>
      <c r="E113" s="4"/>
    </row>
    <row r="114" spans="2:5" x14ac:dyDescent="0.4">
      <c r="B114" s="11">
        <v>107</v>
      </c>
      <c r="C114" s="31"/>
      <c r="D114" s="18" t="s">
        <v>113</v>
      </c>
      <c r="E114" s="4"/>
    </row>
    <row r="115" spans="2:5" x14ac:dyDescent="0.4">
      <c r="B115" s="11">
        <v>108</v>
      </c>
      <c r="C115" s="31"/>
      <c r="D115" s="18" t="s">
        <v>114</v>
      </c>
      <c r="E115" s="4"/>
    </row>
    <row r="116" spans="2:5" x14ac:dyDescent="0.4">
      <c r="B116" s="11">
        <v>109</v>
      </c>
      <c r="C116" s="31"/>
      <c r="D116" s="18" t="s">
        <v>115</v>
      </c>
      <c r="E116" s="4"/>
    </row>
    <row r="117" spans="2:5" x14ac:dyDescent="0.4">
      <c r="B117" s="11">
        <v>110</v>
      </c>
      <c r="C117" s="31"/>
      <c r="D117" s="18" t="s">
        <v>116</v>
      </c>
      <c r="E117" s="4"/>
    </row>
    <row r="118" spans="2:5" x14ac:dyDescent="0.4">
      <c r="B118" s="11">
        <v>111</v>
      </c>
      <c r="C118" s="31"/>
      <c r="D118" s="18" t="s">
        <v>117</v>
      </c>
      <c r="E118" s="4"/>
    </row>
    <row r="119" spans="2:5" x14ac:dyDescent="0.4">
      <c r="B119" s="11">
        <v>112</v>
      </c>
      <c r="C119" s="31"/>
      <c r="D119" s="18" t="s">
        <v>118</v>
      </c>
      <c r="E119" s="4"/>
    </row>
    <row r="120" spans="2:5" x14ac:dyDescent="0.4">
      <c r="B120" s="11">
        <v>113</v>
      </c>
      <c r="C120" s="31"/>
      <c r="D120" s="18" t="s">
        <v>119</v>
      </c>
      <c r="E120" s="4"/>
    </row>
    <row r="121" spans="2:5" x14ac:dyDescent="0.4">
      <c r="B121" s="11">
        <v>114</v>
      </c>
      <c r="C121" s="31"/>
      <c r="D121" s="18" t="s">
        <v>120</v>
      </c>
      <c r="E121" s="4"/>
    </row>
    <row r="122" spans="2:5" x14ac:dyDescent="0.4">
      <c r="B122" s="11">
        <v>115</v>
      </c>
      <c r="C122" s="31"/>
      <c r="D122" s="18" t="s">
        <v>121</v>
      </c>
      <c r="E122" s="4"/>
    </row>
    <row r="123" spans="2:5" x14ac:dyDescent="0.4">
      <c r="B123" s="11">
        <v>116</v>
      </c>
      <c r="C123" s="31"/>
      <c r="D123" s="18" t="s">
        <v>122</v>
      </c>
      <c r="E123" s="4"/>
    </row>
    <row r="124" spans="2:5" x14ac:dyDescent="0.4">
      <c r="B124" s="11">
        <v>117</v>
      </c>
      <c r="C124" s="31"/>
      <c r="D124" s="18" t="s">
        <v>123</v>
      </c>
      <c r="E124" s="4"/>
    </row>
    <row r="125" spans="2:5" x14ac:dyDescent="0.4">
      <c r="B125" s="11">
        <v>118</v>
      </c>
      <c r="C125" s="31" t="s">
        <v>127</v>
      </c>
      <c r="D125" s="22" t="s">
        <v>205</v>
      </c>
      <c r="E125" s="4"/>
    </row>
    <row r="126" spans="2:5" x14ac:dyDescent="0.4">
      <c r="B126" s="11">
        <v>119</v>
      </c>
      <c r="C126" s="31"/>
      <c r="D126" s="22" t="s">
        <v>128</v>
      </c>
      <c r="E126" s="4"/>
    </row>
    <row r="127" spans="2:5" x14ac:dyDescent="0.4">
      <c r="B127" s="11">
        <v>120</v>
      </c>
      <c r="C127" s="31"/>
      <c r="D127" s="22" t="s">
        <v>129</v>
      </c>
      <c r="E127" s="4"/>
    </row>
    <row r="128" spans="2:5" x14ac:dyDescent="0.4">
      <c r="B128" s="11">
        <v>121</v>
      </c>
      <c r="C128" s="31"/>
      <c r="D128" s="22" t="s">
        <v>130</v>
      </c>
      <c r="E128" s="4"/>
    </row>
    <row r="129" spans="2:5" x14ac:dyDescent="0.4">
      <c r="B129" s="11">
        <v>122</v>
      </c>
      <c r="C129" s="31"/>
      <c r="D129" s="22" t="s">
        <v>131</v>
      </c>
      <c r="E129" s="4"/>
    </row>
    <row r="130" spans="2:5" x14ac:dyDescent="0.4">
      <c r="B130" s="11">
        <v>123</v>
      </c>
      <c r="C130" s="31"/>
      <c r="D130" s="22" t="s">
        <v>132</v>
      </c>
      <c r="E130" s="4"/>
    </row>
    <row r="131" spans="2:5" x14ac:dyDescent="0.4">
      <c r="B131" s="11">
        <v>124</v>
      </c>
      <c r="C131" s="31"/>
      <c r="D131" s="22" t="s">
        <v>133</v>
      </c>
      <c r="E131" s="4"/>
    </row>
    <row r="132" spans="2:5" x14ac:dyDescent="0.4">
      <c r="B132" s="11">
        <v>125</v>
      </c>
      <c r="C132" s="31"/>
      <c r="D132" s="22" t="s">
        <v>134</v>
      </c>
      <c r="E132" s="4"/>
    </row>
    <row r="133" spans="2:5" x14ac:dyDescent="0.4">
      <c r="B133" s="11">
        <v>126</v>
      </c>
      <c r="C133" s="31"/>
      <c r="D133" s="22" t="s">
        <v>135</v>
      </c>
      <c r="E133" s="4"/>
    </row>
    <row r="134" spans="2:5" x14ac:dyDescent="0.4">
      <c r="B134" s="11">
        <v>127</v>
      </c>
      <c r="C134" s="31"/>
      <c r="D134" s="22" t="s">
        <v>136</v>
      </c>
      <c r="E134" s="4"/>
    </row>
    <row r="135" spans="2:5" x14ac:dyDescent="0.4">
      <c r="B135" s="11">
        <v>128</v>
      </c>
      <c r="C135" s="31"/>
      <c r="D135" s="22" t="s">
        <v>137</v>
      </c>
      <c r="E135" s="4"/>
    </row>
    <row r="136" spans="2:5" x14ac:dyDescent="0.4">
      <c r="B136" s="11">
        <v>129</v>
      </c>
      <c r="C136" s="31"/>
      <c r="D136" s="23" t="s">
        <v>139</v>
      </c>
      <c r="E136" s="4"/>
    </row>
    <row r="137" spans="2:5" ht="17.399999999999999" customHeight="1" x14ac:dyDescent="0.4">
      <c r="B137" s="11">
        <v>130</v>
      </c>
      <c r="C137" s="31"/>
      <c r="D137" s="22" t="s">
        <v>140</v>
      </c>
      <c r="E137" s="4"/>
    </row>
    <row r="138" spans="2:5" x14ac:dyDescent="0.4">
      <c r="B138" s="11">
        <v>131</v>
      </c>
      <c r="C138" s="31"/>
      <c r="D138" s="22" t="s">
        <v>141</v>
      </c>
      <c r="E138" s="4"/>
    </row>
    <row r="139" spans="2:5" x14ac:dyDescent="0.4">
      <c r="B139" s="11">
        <v>132</v>
      </c>
      <c r="C139" s="31"/>
      <c r="D139" s="22" t="s">
        <v>142</v>
      </c>
      <c r="E139" s="4"/>
    </row>
    <row r="140" spans="2:5" x14ac:dyDescent="0.4">
      <c r="B140" s="11">
        <v>133</v>
      </c>
      <c r="C140" s="31"/>
      <c r="D140" s="22" t="s">
        <v>143</v>
      </c>
      <c r="E140" s="4"/>
    </row>
    <row r="141" spans="2:5" x14ac:dyDescent="0.4">
      <c r="B141" s="11">
        <v>134</v>
      </c>
      <c r="C141" s="31"/>
      <c r="D141" s="22" t="s">
        <v>144</v>
      </c>
      <c r="E141" s="4"/>
    </row>
    <row r="142" spans="2:5" ht="17.399999999999999" customHeight="1" x14ac:dyDescent="0.4">
      <c r="B142" s="11">
        <v>135</v>
      </c>
      <c r="C142" s="31"/>
      <c r="D142" s="22" t="s">
        <v>145</v>
      </c>
      <c r="E142" s="4"/>
    </row>
    <row r="143" spans="2:5" x14ac:dyDescent="0.4">
      <c r="B143" s="11">
        <v>136</v>
      </c>
      <c r="C143" s="31"/>
      <c r="D143" s="22" t="s">
        <v>147</v>
      </c>
      <c r="E143" s="4"/>
    </row>
    <row r="144" spans="2:5" x14ac:dyDescent="0.4">
      <c r="B144" s="11">
        <v>137</v>
      </c>
      <c r="C144" s="31"/>
      <c r="D144" s="22" t="s">
        <v>148</v>
      </c>
      <c r="E144" s="4"/>
    </row>
    <row r="145" spans="2:5" x14ac:dyDescent="0.4">
      <c r="B145" s="11">
        <v>138</v>
      </c>
      <c r="C145" s="31"/>
      <c r="D145" s="22" t="s">
        <v>149</v>
      </c>
      <c r="E145" s="4"/>
    </row>
    <row r="146" spans="2:5" x14ac:dyDescent="0.4">
      <c r="B146" s="11">
        <v>139</v>
      </c>
      <c r="C146" s="31"/>
      <c r="D146" s="22" t="s">
        <v>150</v>
      </c>
      <c r="E146" s="4"/>
    </row>
    <row r="147" spans="2:5" x14ac:dyDescent="0.4">
      <c r="B147" s="11">
        <v>140</v>
      </c>
      <c r="C147" s="31"/>
      <c r="D147" s="22" t="s">
        <v>151</v>
      </c>
      <c r="E147" s="4"/>
    </row>
    <row r="148" spans="2:5" x14ac:dyDescent="0.4">
      <c r="B148" s="11">
        <v>141</v>
      </c>
      <c r="C148" s="31"/>
      <c r="D148" s="22" t="s">
        <v>152</v>
      </c>
      <c r="E148" s="4"/>
    </row>
    <row r="149" spans="2:5" x14ac:dyDescent="0.4">
      <c r="B149" s="11">
        <v>142</v>
      </c>
      <c r="C149" s="31"/>
      <c r="D149" s="22" t="s">
        <v>153</v>
      </c>
      <c r="E149" s="4"/>
    </row>
    <row r="150" spans="2:5" x14ac:dyDescent="0.4">
      <c r="B150" s="11">
        <v>143</v>
      </c>
      <c r="C150" s="31"/>
      <c r="D150" s="22" t="s">
        <v>154</v>
      </c>
      <c r="E150" s="4"/>
    </row>
    <row r="151" spans="2:5" ht="17.399999999999999" customHeight="1" x14ac:dyDescent="0.4">
      <c r="B151" s="11">
        <v>144</v>
      </c>
      <c r="C151" s="31"/>
      <c r="D151" s="22" t="s">
        <v>155</v>
      </c>
      <c r="E151" s="4"/>
    </row>
    <row r="152" spans="2:5" ht="17.399999999999999" customHeight="1" x14ac:dyDescent="0.4">
      <c r="B152" s="11">
        <v>145</v>
      </c>
      <c r="C152" s="31"/>
      <c r="D152" s="22" t="s">
        <v>156</v>
      </c>
      <c r="E152" s="4"/>
    </row>
    <row r="153" spans="2:5" ht="17.399999999999999" customHeight="1" x14ac:dyDescent="0.4">
      <c r="B153" s="11">
        <v>146</v>
      </c>
      <c r="C153" s="31"/>
      <c r="D153" s="22" t="s">
        <v>157</v>
      </c>
      <c r="E153" s="4"/>
    </row>
    <row r="154" spans="2:5" ht="17.399999999999999" customHeight="1" x14ac:dyDescent="0.4">
      <c r="B154" s="11">
        <v>147</v>
      </c>
      <c r="C154" s="31"/>
      <c r="D154" s="22" t="s">
        <v>158</v>
      </c>
      <c r="E154" s="4"/>
    </row>
    <row r="155" spans="2:5" ht="17.399999999999999" customHeight="1" x14ac:dyDescent="0.4">
      <c r="B155" s="11">
        <v>148</v>
      </c>
      <c r="C155" s="31"/>
      <c r="D155" s="22" t="s">
        <v>159</v>
      </c>
      <c r="E155" s="4"/>
    </row>
    <row r="156" spans="2:5" ht="17.399999999999999" customHeight="1" x14ac:dyDescent="0.4">
      <c r="B156" s="11">
        <v>149</v>
      </c>
      <c r="C156" s="31"/>
      <c r="D156" s="22" t="s">
        <v>160</v>
      </c>
      <c r="E156" s="4"/>
    </row>
    <row r="157" spans="2:5" ht="17.399999999999999" customHeight="1" x14ac:dyDescent="0.4">
      <c r="B157" s="11">
        <v>150</v>
      </c>
      <c r="C157" s="31"/>
      <c r="D157" s="22" t="s">
        <v>161</v>
      </c>
      <c r="E157" s="4"/>
    </row>
    <row r="158" spans="2:5" ht="17.399999999999999" customHeight="1" x14ac:dyDescent="0.4">
      <c r="B158" s="11">
        <v>151</v>
      </c>
      <c r="C158" s="31"/>
      <c r="D158" s="22" t="s">
        <v>162</v>
      </c>
      <c r="E158" s="4"/>
    </row>
    <row r="159" spans="2:5" ht="17.399999999999999" customHeight="1" x14ac:dyDescent="0.4">
      <c r="B159" s="11">
        <v>152</v>
      </c>
      <c r="C159" s="31"/>
      <c r="D159" s="22" t="s">
        <v>163</v>
      </c>
      <c r="E159" s="4"/>
    </row>
    <row r="160" spans="2:5" x14ac:dyDescent="0.4">
      <c r="B160" s="11">
        <v>153</v>
      </c>
      <c r="C160" s="31"/>
      <c r="D160" s="22" t="s">
        <v>164</v>
      </c>
      <c r="E160" s="4"/>
    </row>
    <row r="161" spans="2:5" ht="17.399999999999999" customHeight="1" x14ac:dyDescent="0.4">
      <c r="B161" s="11">
        <v>154</v>
      </c>
      <c r="C161" s="31"/>
      <c r="D161" s="22" t="s">
        <v>165</v>
      </c>
      <c r="E161" s="4"/>
    </row>
    <row r="162" spans="2:5" x14ac:dyDescent="0.4">
      <c r="B162" s="11">
        <v>155</v>
      </c>
      <c r="C162" s="31"/>
      <c r="D162" s="22" t="s">
        <v>166</v>
      </c>
      <c r="E162" s="4"/>
    </row>
    <row r="163" spans="2:5" x14ac:dyDescent="0.4">
      <c r="B163" s="11">
        <v>156</v>
      </c>
      <c r="C163" s="31"/>
      <c r="D163" s="22" t="s">
        <v>167</v>
      </c>
      <c r="E163" s="4"/>
    </row>
    <row r="164" spans="2:5" x14ac:dyDescent="0.4">
      <c r="B164" s="11">
        <v>157</v>
      </c>
      <c r="C164" s="31"/>
      <c r="D164" s="22" t="s">
        <v>168</v>
      </c>
      <c r="E164" s="4"/>
    </row>
    <row r="165" spans="2:5" x14ac:dyDescent="0.4">
      <c r="B165" s="11">
        <v>158</v>
      </c>
      <c r="C165" s="31"/>
      <c r="D165" s="22" t="s">
        <v>169</v>
      </c>
      <c r="E165" s="4"/>
    </row>
    <row r="166" spans="2:5" x14ac:dyDescent="0.4">
      <c r="B166" s="11">
        <v>159</v>
      </c>
      <c r="C166" s="31"/>
      <c r="D166" s="22" t="s">
        <v>170</v>
      </c>
      <c r="E166" s="4"/>
    </row>
    <row r="167" spans="2:5" x14ac:dyDescent="0.4">
      <c r="B167" s="11">
        <v>160</v>
      </c>
      <c r="C167" s="31"/>
      <c r="D167" s="22" t="s">
        <v>171</v>
      </c>
      <c r="E167" s="4"/>
    </row>
    <row r="168" spans="2:5" x14ac:dyDescent="0.4">
      <c r="B168" s="11">
        <v>161</v>
      </c>
      <c r="C168" s="31"/>
      <c r="D168" s="22" t="s">
        <v>172</v>
      </c>
      <c r="E168" s="4"/>
    </row>
    <row r="169" spans="2:5" x14ac:dyDescent="0.4">
      <c r="B169" s="11">
        <v>162</v>
      </c>
      <c r="C169" s="31"/>
      <c r="D169" s="22" t="s">
        <v>173</v>
      </c>
      <c r="E169" s="4"/>
    </row>
    <row r="170" spans="2:5" x14ac:dyDescent="0.4">
      <c r="B170" s="11">
        <v>163</v>
      </c>
      <c r="C170" s="31"/>
      <c r="D170" s="22" t="s">
        <v>174</v>
      </c>
      <c r="E170" s="4"/>
    </row>
    <row r="171" spans="2:5" x14ac:dyDescent="0.4">
      <c r="B171" s="11">
        <v>164</v>
      </c>
      <c r="C171" s="31"/>
      <c r="D171" s="22" t="s">
        <v>175</v>
      </c>
      <c r="E171" s="4"/>
    </row>
    <row r="172" spans="2:5" ht="17.399999999999999" customHeight="1" x14ac:dyDescent="0.4">
      <c r="B172" s="11">
        <v>165</v>
      </c>
      <c r="C172" s="31"/>
      <c r="D172" s="22" t="s">
        <v>176</v>
      </c>
      <c r="E172" s="4"/>
    </row>
    <row r="173" spans="2:5" x14ac:dyDescent="0.4">
      <c r="B173" s="11">
        <v>166</v>
      </c>
      <c r="C173" s="31"/>
      <c r="D173" s="22" t="s">
        <v>177</v>
      </c>
      <c r="E173" s="4"/>
    </row>
    <row r="174" spans="2:5" x14ac:dyDescent="0.4">
      <c r="B174" s="11">
        <v>167</v>
      </c>
      <c r="C174" s="31"/>
      <c r="D174" s="22" t="s">
        <v>178</v>
      </c>
      <c r="E174" s="4"/>
    </row>
    <row r="175" spans="2:5" ht="17.399999999999999" customHeight="1" x14ac:dyDescent="0.4">
      <c r="B175" s="11">
        <v>168</v>
      </c>
      <c r="C175" s="31"/>
      <c r="D175" s="22" t="s">
        <v>179</v>
      </c>
      <c r="E175" s="4"/>
    </row>
    <row r="176" spans="2:5" ht="17.399999999999999" customHeight="1" x14ac:dyDescent="0.4">
      <c r="B176" s="11">
        <v>169</v>
      </c>
      <c r="C176" s="31"/>
      <c r="D176" s="22" t="s">
        <v>180</v>
      </c>
      <c r="E176" s="4"/>
    </row>
    <row r="177" spans="2:5" ht="17.399999999999999" customHeight="1" x14ac:dyDescent="0.4">
      <c r="B177" s="11">
        <v>170</v>
      </c>
      <c r="C177" s="31"/>
      <c r="D177" s="22" t="s">
        <v>181</v>
      </c>
      <c r="E177" s="4"/>
    </row>
    <row r="178" spans="2:5" x14ac:dyDescent="0.4">
      <c r="B178" s="11">
        <v>171</v>
      </c>
      <c r="C178" s="31"/>
      <c r="D178" s="22" t="s">
        <v>182</v>
      </c>
      <c r="E178" s="19"/>
    </row>
    <row r="179" spans="2:5" x14ac:dyDescent="0.4">
      <c r="B179" s="11">
        <v>172</v>
      </c>
      <c r="C179" s="31"/>
      <c r="D179" s="22" t="s">
        <v>183</v>
      </c>
      <c r="E179" s="19"/>
    </row>
    <row r="180" spans="2:5" x14ac:dyDescent="0.4">
      <c r="B180" s="11">
        <v>173</v>
      </c>
      <c r="C180" s="31"/>
      <c r="D180" s="22" t="s">
        <v>184</v>
      </c>
      <c r="E180" s="4"/>
    </row>
    <row r="181" spans="2:5" x14ac:dyDescent="0.4">
      <c r="B181" s="11">
        <v>174</v>
      </c>
      <c r="C181" s="31"/>
      <c r="D181" s="22" t="s">
        <v>185</v>
      </c>
      <c r="E181" s="4"/>
    </row>
    <row r="182" spans="2:5" x14ac:dyDescent="0.4">
      <c r="B182" s="11">
        <v>175</v>
      </c>
      <c r="C182" s="31"/>
      <c r="D182" s="22" t="s">
        <v>186</v>
      </c>
      <c r="E182" s="4"/>
    </row>
    <row r="183" spans="2:5" ht="21" x14ac:dyDescent="0.4">
      <c r="B183" s="11">
        <v>176</v>
      </c>
      <c r="C183" s="31"/>
      <c r="D183" s="22" t="s">
        <v>187</v>
      </c>
      <c r="E183" s="21"/>
    </row>
    <row r="184" spans="2:5" ht="21" x14ac:dyDescent="0.4">
      <c r="B184" s="11">
        <v>177</v>
      </c>
      <c r="C184" s="31"/>
      <c r="D184" s="22" t="s">
        <v>191</v>
      </c>
      <c r="E184" s="21"/>
    </row>
    <row r="185" spans="2:5" x14ac:dyDescent="0.4">
      <c r="B185" s="11">
        <v>178</v>
      </c>
      <c r="C185" s="31"/>
      <c r="D185" s="22" t="s">
        <v>190</v>
      </c>
      <c r="E185" s="20"/>
    </row>
    <row r="186" spans="2:5" x14ac:dyDescent="0.4">
      <c r="B186" s="11">
        <v>179</v>
      </c>
      <c r="C186" s="31"/>
      <c r="D186" s="22" t="s">
        <v>189</v>
      </c>
      <c r="E186" s="11"/>
    </row>
    <row r="187" spans="2:5" x14ac:dyDescent="0.4">
      <c r="B187" s="11">
        <v>180</v>
      </c>
      <c r="C187" s="31"/>
      <c r="D187" s="22" t="s">
        <v>188</v>
      </c>
      <c r="E187" s="11"/>
    </row>
    <row r="188" spans="2:5" ht="17.399999999999999" customHeight="1" x14ac:dyDescent="0.4">
      <c r="B188" s="11">
        <v>181</v>
      </c>
      <c r="C188" s="31"/>
      <c r="D188" s="18" t="s">
        <v>192</v>
      </c>
      <c r="E188" s="11"/>
    </row>
    <row r="189" spans="2:5" x14ac:dyDescent="0.4">
      <c r="B189" s="11">
        <v>182</v>
      </c>
      <c r="C189" s="31"/>
      <c r="D189" s="18" t="s">
        <v>193</v>
      </c>
      <c r="E189" s="11"/>
    </row>
    <row r="190" spans="2:5" ht="17.399999999999999" customHeight="1" x14ac:dyDescent="0.4">
      <c r="B190" s="11">
        <v>183</v>
      </c>
      <c r="C190" s="31"/>
      <c r="D190" s="18" t="s">
        <v>194</v>
      </c>
      <c r="E190" s="11"/>
    </row>
    <row r="191" spans="2:5" ht="17.399999999999999" customHeight="1" x14ac:dyDescent="0.4">
      <c r="B191" s="11">
        <v>184</v>
      </c>
      <c r="C191" s="31"/>
      <c r="D191" s="18" t="s">
        <v>195</v>
      </c>
      <c r="E191" s="11"/>
    </row>
    <row r="192" spans="2:5" x14ac:dyDescent="0.4">
      <c r="B192" s="11">
        <v>185</v>
      </c>
      <c r="C192" s="31"/>
      <c r="D192" s="22" t="s">
        <v>196</v>
      </c>
      <c r="E192" s="4"/>
    </row>
    <row r="193" spans="2:5" x14ac:dyDescent="0.4">
      <c r="B193" s="11">
        <v>186</v>
      </c>
      <c r="C193" s="31"/>
      <c r="D193" s="22" t="s">
        <v>197</v>
      </c>
      <c r="E193" s="4"/>
    </row>
    <row r="194" spans="2:5" ht="17.399999999999999" customHeight="1" x14ac:dyDescent="0.4">
      <c r="B194" s="11">
        <v>187</v>
      </c>
      <c r="C194" s="31"/>
      <c r="D194" s="22" t="s">
        <v>198</v>
      </c>
      <c r="E194" s="4"/>
    </row>
    <row r="195" spans="2:5" x14ac:dyDescent="0.4">
      <c r="B195" s="11">
        <v>188</v>
      </c>
      <c r="C195" s="31"/>
      <c r="D195" s="22" t="s">
        <v>199</v>
      </c>
      <c r="E195" s="4"/>
    </row>
    <row r="196" spans="2:5" x14ac:dyDescent="0.4">
      <c r="B196" s="11">
        <v>189</v>
      </c>
      <c r="C196" s="31"/>
      <c r="D196" s="22" t="s">
        <v>200</v>
      </c>
      <c r="E196" s="4"/>
    </row>
    <row r="197" spans="2:5" x14ac:dyDescent="0.4">
      <c r="B197" s="11">
        <v>190</v>
      </c>
      <c r="C197" s="31"/>
      <c r="D197" s="22" t="s">
        <v>201</v>
      </c>
      <c r="E197" s="4"/>
    </row>
    <row r="198" spans="2:5" x14ac:dyDescent="0.4">
      <c r="B198" s="11">
        <v>191</v>
      </c>
      <c r="C198" s="31"/>
      <c r="D198" s="22" t="s">
        <v>202</v>
      </c>
      <c r="E198" s="4"/>
    </row>
    <row r="199" spans="2:5" x14ac:dyDescent="0.4">
      <c r="B199" s="11">
        <v>192</v>
      </c>
      <c r="C199" s="31"/>
      <c r="D199" s="22" t="s">
        <v>203</v>
      </c>
      <c r="E199" s="4"/>
    </row>
    <row r="200" spans="2:5" x14ac:dyDescent="0.4">
      <c r="B200" s="11">
        <v>193</v>
      </c>
      <c r="C200" s="26" t="s">
        <v>210</v>
      </c>
      <c r="D200" s="22" t="s">
        <v>204</v>
      </c>
      <c r="E200" s="4"/>
    </row>
    <row r="201" spans="2:5" x14ac:dyDescent="0.4">
      <c r="B201" s="11">
        <v>194</v>
      </c>
      <c r="C201" s="27"/>
      <c r="D201" s="22" t="s">
        <v>207</v>
      </c>
      <c r="E201" s="4"/>
    </row>
    <row r="202" spans="2:5" x14ac:dyDescent="0.4">
      <c r="B202" s="11">
        <v>195</v>
      </c>
      <c r="C202" s="27"/>
      <c r="D202" s="22" t="s">
        <v>208</v>
      </c>
      <c r="E202" s="4"/>
    </row>
    <row r="203" spans="2:5" x14ac:dyDescent="0.4">
      <c r="B203" s="11">
        <v>196</v>
      </c>
      <c r="C203" s="27"/>
      <c r="D203" s="22" t="s">
        <v>209</v>
      </c>
      <c r="E203" s="4"/>
    </row>
    <row r="204" spans="2:5" x14ac:dyDescent="0.4">
      <c r="B204" s="11">
        <v>197</v>
      </c>
      <c r="C204" s="26" t="s">
        <v>215</v>
      </c>
      <c r="D204" s="22" t="s">
        <v>211</v>
      </c>
      <c r="E204" s="4"/>
    </row>
    <row r="205" spans="2:5" x14ac:dyDescent="0.4">
      <c r="B205" s="11">
        <v>198</v>
      </c>
      <c r="C205" s="27"/>
      <c r="D205" s="22" t="s">
        <v>212</v>
      </c>
      <c r="E205" s="4"/>
    </row>
    <row r="206" spans="2:5" x14ac:dyDescent="0.4">
      <c r="B206" s="11">
        <v>199</v>
      </c>
      <c r="C206" s="27"/>
      <c r="D206" s="22" t="s">
        <v>213</v>
      </c>
      <c r="E206" s="4"/>
    </row>
    <row r="207" spans="2:5" x14ac:dyDescent="0.4">
      <c r="B207" s="11">
        <v>200</v>
      </c>
      <c r="C207" s="28"/>
      <c r="D207" s="22" t="s">
        <v>214</v>
      </c>
      <c r="E207" s="4"/>
    </row>
    <row r="208" spans="2:5" x14ac:dyDescent="0.4">
      <c r="B208" s="11">
        <v>201</v>
      </c>
      <c r="C208" s="31" t="s">
        <v>224</v>
      </c>
      <c r="D208" s="5" t="s">
        <v>216</v>
      </c>
      <c r="E208" s="4"/>
    </row>
    <row r="209" spans="2:5" x14ac:dyDescent="0.4">
      <c r="B209" s="11">
        <v>202</v>
      </c>
      <c r="C209" s="31"/>
      <c r="D209" s="5" t="s">
        <v>217</v>
      </c>
      <c r="E209" s="4"/>
    </row>
    <row r="210" spans="2:5" x14ac:dyDescent="0.4">
      <c r="B210" s="11">
        <v>203</v>
      </c>
      <c r="C210" s="31"/>
      <c r="D210" s="5" t="s">
        <v>218</v>
      </c>
      <c r="E210" s="4"/>
    </row>
    <row r="211" spans="2:5" x14ac:dyDescent="0.4">
      <c r="B211" s="11">
        <v>204</v>
      </c>
      <c r="C211" s="31"/>
      <c r="D211" s="5" t="s">
        <v>219</v>
      </c>
      <c r="E211" s="4"/>
    </row>
    <row r="212" spans="2:5" x14ac:dyDescent="0.4">
      <c r="B212" s="11">
        <v>205</v>
      </c>
      <c r="C212" s="31" t="s">
        <v>225</v>
      </c>
      <c r="D212" s="5" t="s">
        <v>220</v>
      </c>
      <c r="E212" s="4"/>
    </row>
    <row r="213" spans="2:5" x14ac:dyDescent="0.4">
      <c r="B213" s="11">
        <v>206</v>
      </c>
      <c r="C213" s="31"/>
      <c r="D213" s="5" t="s">
        <v>221</v>
      </c>
      <c r="E213" s="4"/>
    </row>
    <row r="214" spans="2:5" x14ac:dyDescent="0.4">
      <c r="B214" s="11">
        <v>207</v>
      </c>
      <c r="C214" s="31"/>
      <c r="D214" s="5" t="s">
        <v>222</v>
      </c>
      <c r="E214" s="4"/>
    </row>
    <row r="215" spans="2:5" x14ac:dyDescent="0.4">
      <c r="B215" s="11">
        <v>208</v>
      </c>
      <c r="C215" s="31"/>
      <c r="D215" s="5" t="s">
        <v>223</v>
      </c>
      <c r="E215" s="4"/>
    </row>
    <row r="216" spans="2:5" x14ac:dyDescent="0.4">
      <c r="B216" s="33"/>
      <c r="C216" s="34"/>
      <c r="D216" s="35"/>
      <c r="E216" s="36"/>
    </row>
    <row r="217" spans="2:5" x14ac:dyDescent="0.4">
      <c r="B217" s="33"/>
      <c r="C217" s="34"/>
      <c r="D217" s="35"/>
      <c r="E217" s="36"/>
    </row>
    <row r="218" spans="2:5" x14ac:dyDescent="0.4">
      <c r="B218" s="33"/>
      <c r="C218" s="34"/>
      <c r="D218" s="35"/>
      <c r="E218" s="36"/>
    </row>
    <row r="219" spans="2:5" x14ac:dyDescent="0.4">
      <c r="B219" s="33"/>
      <c r="C219" s="34"/>
      <c r="D219" s="35"/>
      <c r="E219" s="36"/>
    </row>
    <row r="220" spans="2:5" x14ac:dyDescent="0.4">
      <c r="B220" s="33"/>
      <c r="C220" s="34"/>
      <c r="D220" s="35"/>
      <c r="E220" s="36"/>
    </row>
    <row r="221" spans="2:5" x14ac:dyDescent="0.4">
      <c r="B221" s="33"/>
      <c r="C221" s="34"/>
      <c r="D221" s="35"/>
      <c r="E221" s="36"/>
    </row>
    <row r="222" spans="2:5" x14ac:dyDescent="0.4">
      <c r="B222" s="33"/>
      <c r="C222" s="34"/>
      <c r="D222" s="35"/>
      <c r="E222" s="36"/>
    </row>
    <row r="223" spans="2:5" x14ac:dyDescent="0.4">
      <c r="B223" s="33"/>
      <c r="C223" s="34"/>
      <c r="D223" s="35"/>
      <c r="E223" s="36"/>
    </row>
    <row r="224" spans="2:5" x14ac:dyDescent="0.4">
      <c r="B224" s="33"/>
      <c r="C224" s="34"/>
      <c r="D224" s="35"/>
      <c r="E224" s="36"/>
    </row>
    <row r="225" spans="2:5" x14ac:dyDescent="0.4">
      <c r="B225" s="33"/>
      <c r="C225" s="34"/>
      <c r="D225" s="35"/>
      <c r="E225" s="36"/>
    </row>
    <row r="226" spans="2:5" x14ac:dyDescent="0.4">
      <c r="B226" s="33"/>
      <c r="C226" s="34"/>
      <c r="D226" s="35"/>
      <c r="E226" s="36"/>
    </row>
    <row r="227" spans="2:5" x14ac:dyDescent="0.4">
      <c r="B227" s="33"/>
      <c r="C227" s="34"/>
      <c r="D227" s="35"/>
      <c r="E227" s="36"/>
    </row>
    <row r="228" spans="2:5" x14ac:dyDescent="0.4">
      <c r="B228" s="33"/>
      <c r="C228" s="34"/>
      <c r="D228" s="35"/>
      <c r="E228" s="36"/>
    </row>
    <row r="229" spans="2:5" x14ac:dyDescent="0.4">
      <c r="B229" s="33"/>
      <c r="C229" s="34"/>
      <c r="D229" s="35"/>
      <c r="E229" s="36"/>
    </row>
    <row r="230" spans="2:5" x14ac:dyDescent="0.4">
      <c r="B230" s="33"/>
      <c r="C230" s="34"/>
      <c r="D230" s="35"/>
      <c r="E230" s="36"/>
    </row>
    <row r="231" spans="2:5" x14ac:dyDescent="0.4">
      <c r="B231" s="33"/>
      <c r="C231" s="34"/>
      <c r="D231" s="35"/>
      <c r="E231" s="36"/>
    </row>
    <row r="232" spans="2:5" x14ac:dyDescent="0.4">
      <c r="B232" s="33"/>
      <c r="C232" s="34"/>
      <c r="D232" s="35"/>
      <c r="E232" s="36"/>
    </row>
    <row r="233" spans="2:5" x14ac:dyDescent="0.4">
      <c r="B233" s="33"/>
      <c r="C233" s="34"/>
      <c r="D233" s="35"/>
      <c r="E233" s="36"/>
    </row>
    <row r="234" spans="2:5" x14ac:dyDescent="0.4">
      <c r="B234" s="33"/>
      <c r="C234" s="34"/>
      <c r="D234" s="35"/>
      <c r="E234" s="36"/>
    </row>
    <row r="235" spans="2:5" x14ac:dyDescent="0.4">
      <c r="B235" s="33"/>
      <c r="C235" s="34"/>
      <c r="D235" s="35"/>
      <c r="E235" s="36"/>
    </row>
    <row r="236" spans="2:5" x14ac:dyDescent="0.4">
      <c r="B236" s="33"/>
      <c r="C236" s="34"/>
      <c r="D236" s="35"/>
      <c r="E236" s="36"/>
    </row>
    <row r="237" spans="2:5" x14ac:dyDescent="0.4">
      <c r="B237" s="33"/>
      <c r="C237" s="34"/>
      <c r="D237" s="35"/>
      <c r="E237" s="36"/>
    </row>
    <row r="238" spans="2:5" x14ac:dyDescent="0.4">
      <c r="B238" s="33"/>
      <c r="C238" s="34"/>
      <c r="D238" s="35"/>
      <c r="E238" s="36"/>
    </row>
    <row r="239" spans="2:5" x14ac:dyDescent="0.4">
      <c r="B239" s="33"/>
      <c r="C239" s="34"/>
      <c r="D239" s="35"/>
      <c r="E239" s="36"/>
    </row>
    <row r="240" spans="2:5" x14ac:dyDescent="0.4">
      <c r="B240" s="33"/>
      <c r="C240" s="34"/>
      <c r="D240" s="35"/>
      <c r="E240" s="36"/>
    </row>
    <row r="241" spans="2:5" x14ac:dyDescent="0.4">
      <c r="B241" s="33"/>
      <c r="C241" s="34"/>
      <c r="D241" s="35"/>
      <c r="E241" s="36"/>
    </row>
    <row r="242" spans="2:5" x14ac:dyDescent="0.4">
      <c r="B242" s="33"/>
      <c r="C242" s="34"/>
      <c r="D242" s="35"/>
      <c r="E242" s="36"/>
    </row>
    <row r="243" spans="2:5" x14ac:dyDescent="0.4">
      <c r="B243" s="33"/>
      <c r="C243" s="34"/>
      <c r="D243" s="35"/>
      <c r="E243" s="36"/>
    </row>
    <row r="244" spans="2:5" x14ac:dyDescent="0.4">
      <c r="B244" s="33"/>
      <c r="C244" s="34"/>
      <c r="D244" s="35"/>
      <c r="E244" s="36"/>
    </row>
    <row r="245" spans="2:5" x14ac:dyDescent="0.4">
      <c r="B245" s="33"/>
      <c r="C245" s="34"/>
      <c r="D245" s="35"/>
      <c r="E245" s="36"/>
    </row>
    <row r="246" spans="2:5" x14ac:dyDescent="0.4">
      <c r="B246" s="33"/>
      <c r="C246" s="34"/>
      <c r="D246" s="35"/>
      <c r="E246" s="36"/>
    </row>
    <row r="247" spans="2:5" x14ac:dyDescent="0.4">
      <c r="B247" s="33"/>
      <c r="C247" s="34"/>
      <c r="D247" s="35"/>
      <c r="E247" s="36"/>
    </row>
    <row r="248" spans="2:5" x14ac:dyDescent="0.4">
      <c r="B248" s="33"/>
      <c r="C248" s="34"/>
      <c r="D248" s="35"/>
      <c r="E248" s="36"/>
    </row>
    <row r="249" spans="2:5" x14ac:dyDescent="0.4">
      <c r="B249" s="33"/>
      <c r="C249" s="34"/>
      <c r="D249" s="35"/>
      <c r="E249" s="36"/>
    </row>
    <row r="250" spans="2:5" x14ac:dyDescent="0.4">
      <c r="B250" s="33"/>
      <c r="C250" s="34"/>
      <c r="D250" s="35"/>
      <c r="E250" s="36"/>
    </row>
    <row r="251" spans="2:5" x14ac:dyDescent="0.4">
      <c r="B251" s="33"/>
      <c r="C251" s="34"/>
      <c r="D251" s="35"/>
      <c r="E251" s="36"/>
    </row>
    <row r="252" spans="2:5" x14ac:dyDescent="0.4">
      <c r="B252" s="33"/>
      <c r="C252" s="34"/>
      <c r="D252" s="35"/>
      <c r="E252" s="36"/>
    </row>
    <row r="253" spans="2:5" x14ac:dyDescent="0.4">
      <c r="B253" s="33"/>
      <c r="C253" s="34"/>
      <c r="D253" s="35"/>
      <c r="E253" s="36"/>
    </row>
    <row r="254" spans="2:5" x14ac:dyDescent="0.4">
      <c r="B254" s="33"/>
      <c r="C254" s="34"/>
      <c r="D254" s="35"/>
      <c r="E254" s="36"/>
    </row>
    <row r="255" spans="2:5" x14ac:dyDescent="0.4">
      <c r="B255" s="33"/>
      <c r="C255" s="34"/>
      <c r="D255" s="35"/>
      <c r="E255" s="36"/>
    </row>
    <row r="256" spans="2:5" x14ac:dyDescent="0.4">
      <c r="B256" s="33"/>
      <c r="C256" s="34"/>
      <c r="D256" s="35"/>
      <c r="E256" s="36"/>
    </row>
    <row r="257" spans="2:5" x14ac:dyDescent="0.4">
      <c r="B257" s="33"/>
      <c r="C257" s="34"/>
      <c r="D257" s="35"/>
      <c r="E257" s="36"/>
    </row>
    <row r="258" spans="2:5" x14ac:dyDescent="0.4">
      <c r="B258" s="33"/>
      <c r="C258" s="34"/>
      <c r="D258" s="35"/>
      <c r="E258" s="36"/>
    </row>
    <row r="259" spans="2:5" x14ac:dyDescent="0.4">
      <c r="B259" s="33"/>
      <c r="C259" s="34"/>
      <c r="D259" s="35"/>
      <c r="E259" s="36"/>
    </row>
    <row r="260" spans="2:5" x14ac:dyDescent="0.4">
      <c r="B260" s="33"/>
      <c r="C260" s="34"/>
      <c r="D260" s="35"/>
      <c r="E260" s="36"/>
    </row>
    <row r="261" spans="2:5" x14ac:dyDescent="0.4">
      <c r="B261" s="33"/>
      <c r="C261" s="34"/>
      <c r="D261" s="35"/>
      <c r="E261" s="36"/>
    </row>
    <row r="262" spans="2:5" x14ac:dyDescent="0.4">
      <c r="B262" s="33"/>
      <c r="C262" s="34"/>
      <c r="D262" s="35"/>
      <c r="E262" s="36"/>
    </row>
    <row r="263" spans="2:5" x14ac:dyDescent="0.4">
      <c r="B263" s="33"/>
      <c r="C263" s="34"/>
      <c r="D263" s="35"/>
      <c r="E263" s="36"/>
    </row>
    <row r="264" spans="2:5" x14ac:dyDescent="0.4">
      <c r="B264" s="33"/>
      <c r="C264" s="34"/>
      <c r="D264" s="35"/>
      <c r="E264" s="36"/>
    </row>
    <row r="265" spans="2:5" x14ac:dyDescent="0.4">
      <c r="B265" s="33"/>
      <c r="C265" s="34"/>
      <c r="D265" s="35"/>
      <c r="E265" s="36"/>
    </row>
    <row r="266" spans="2:5" x14ac:dyDescent="0.4">
      <c r="B266" s="33"/>
      <c r="C266" s="34"/>
      <c r="D266" s="35"/>
      <c r="E266" s="36"/>
    </row>
    <row r="267" spans="2:5" x14ac:dyDescent="0.4">
      <c r="B267" s="33"/>
      <c r="C267" s="34"/>
      <c r="D267" s="35"/>
      <c r="E267" s="36"/>
    </row>
    <row r="268" spans="2:5" x14ac:dyDescent="0.4">
      <c r="B268" s="33"/>
      <c r="C268" s="34"/>
      <c r="D268" s="35"/>
      <c r="E268" s="36"/>
    </row>
    <row r="269" spans="2:5" x14ac:dyDescent="0.4">
      <c r="B269" s="33"/>
      <c r="C269" s="34"/>
      <c r="D269" s="35"/>
      <c r="E269" s="36"/>
    </row>
    <row r="270" spans="2:5" x14ac:dyDescent="0.4">
      <c r="B270" s="33"/>
      <c r="C270" s="34"/>
      <c r="D270" s="35"/>
      <c r="E270" s="36"/>
    </row>
    <row r="271" spans="2:5" x14ac:dyDescent="0.4">
      <c r="B271" s="33"/>
      <c r="C271" s="34"/>
      <c r="D271" s="35"/>
      <c r="E271" s="36"/>
    </row>
    <row r="272" spans="2:5" x14ac:dyDescent="0.4">
      <c r="B272" s="33"/>
      <c r="C272" s="34"/>
      <c r="D272" s="35"/>
      <c r="E272" s="36"/>
    </row>
    <row r="273" spans="2:5" x14ac:dyDescent="0.4">
      <c r="B273" s="33"/>
      <c r="C273" s="34"/>
      <c r="D273" s="35"/>
      <c r="E273" s="36"/>
    </row>
    <row r="274" spans="2:5" x14ac:dyDescent="0.4">
      <c r="B274" s="33"/>
      <c r="C274" s="34"/>
      <c r="D274" s="35"/>
      <c r="E274" s="36"/>
    </row>
    <row r="275" spans="2:5" x14ac:dyDescent="0.4">
      <c r="B275" s="33"/>
      <c r="C275" s="34"/>
      <c r="D275" s="35"/>
      <c r="E275" s="36"/>
    </row>
    <row r="276" spans="2:5" x14ac:dyDescent="0.4">
      <c r="B276" s="33"/>
      <c r="C276" s="34"/>
      <c r="D276" s="35"/>
      <c r="E276" s="36"/>
    </row>
    <row r="277" spans="2:5" x14ac:dyDescent="0.4">
      <c r="B277" s="33"/>
      <c r="C277" s="34"/>
      <c r="D277" s="35"/>
      <c r="E277" s="36"/>
    </row>
    <row r="278" spans="2:5" x14ac:dyDescent="0.4">
      <c r="B278" s="33"/>
      <c r="C278" s="34"/>
      <c r="D278" s="35"/>
      <c r="E278" s="36"/>
    </row>
    <row r="279" spans="2:5" x14ac:dyDescent="0.4">
      <c r="B279" s="33"/>
      <c r="C279" s="34"/>
      <c r="D279" s="35"/>
      <c r="E279" s="36"/>
    </row>
    <row r="280" spans="2:5" x14ac:dyDescent="0.4">
      <c r="B280" s="33"/>
      <c r="C280" s="34"/>
      <c r="D280" s="37"/>
      <c r="E280" s="36"/>
    </row>
    <row r="281" spans="2:5" x14ac:dyDescent="0.4">
      <c r="B281" s="33"/>
      <c r="C281" s="34"/>
      <c r="D281" s="37"/>
      <c r="E281" s="36"/>
    </row>
    <row r="282" spans="2:5" x14ac:dyDescent="0.4">
      <c r="B282" s="33"/>
      <c r="C282" s="34"/>
      <c r="D282" s="37"/>
      <c r="E282" s="36"/>
    </row>
    <row r="283" spans="2:5" x14ac:dyDescent="0.4">
      <c r="B283" s="33"/>
      <c r="C283" s="34"/>
      <c r="D283" s="37"/>
      <c r="E283" s="36"/>
    </row>
    <row r="284" spans="2:5" x14ac:dyDescent="0.4">
      <c r="B284" s="33"/>
      <c r="C284" s="34"/>
      <c r="D284" s="37"/>
      <c r="E284" s="36"/>
    </row>
    <row r="285" spans="2:5" x14ac:dyDescent="0.4">
      <c r="B285" s="33"/>
      <c r="C285" s="34"/>
      <c r="D285" s="37"/>
      <c r="E285" s="36"/>
    </row>
    <row r="286" spans="2:5" x14ac:dyDescent="0.4">
      <c r="B286" s="33"/>
      <c r="C286" s="34"/>
      <c r="D286" s="37"/>
      <c r="E286" s="36"/>
    </row>
    <row r="287" spans="2:5" x14ac:dyDescent="0.4">
      <c r="B287" s="33"/>
      <c r="C287" s="34"/>
      <c r="D287" s="37"/>
      <c r="E287" s="36"/>
    </row>
    <row r="288" spans="2:5" x14ac:dyDescent="0.4">
      <c r="B288" s="33"/>
      <c r="C288" s="34"/>
      <c r="D288" s="37"/>
      <c r="E288" s="36"/>
    </row>
    <row r="289" spans="2:5" x14ac:dyDescent="0.4">
      <c r="B289" s="33"/>
      <c r="C289" s="34"/>
      <c r="D289" s="37"/>
      <c r="E289" s="36"/>
    </row>
    <row r="290" spans="2:5" x14ac:dyDescent="0.4">
      <c r="B290" s="33"/>
      <c r="C290" s="34"/>
      <c r="D290" s="37"/>
      <c r="E290" s="36"/>
    </row>
    <row r="291" spans="2:5" x14ac:dyDescent="0.4">
      <c r="B291" s="33"/>
      <c r="C291" s="34"/>
      <c r="D291" s="37"/>
      <c r="E291" s="36"/>
    </row>
    <row r="292" spans="2:5" x14ac:dyDescent="0.4">
      <c r="B292" s="33"/>
      <c r="C292" s="34"/>
      <c r="D292" s="37"/>
      <c r="E292" s="36"/>
    </row>
    <row r="293" spans="2:5" x14ac:dyDescent="0.4">
      <c r="B293" s="33"/>
      <c r="C293" s="34"/>
      <c r="D293" s="37"/>
      <c r="E293" s="36"/>
    </row>
    <row r="294" spans="2:5" x14ac:dyDescent="0.4">
      <c r="B294" s="33"/>
      <c r="C294" s="34"/>
      <c r="D294" s="37"/>
      <c r="E294" s="36"/>
    </row>
    <row r="295" spans="2:5" x14ac:dyDescent="0.4">
      <c r="B295" s="33"/>
      <c r="C295" s="34"/>
      <c r="D295" s="37"/>
      <c r="E295" s="36"/>
    </row>
    <row r="296" spans="2:5" x14ac:dyDescent="0.4">
      <c r="B296" s="33"/>
      <c r="C296" s="34"/>
      <c r="D296" s="37"/>
      <c r="E296" s="36"/>
    </row>
    <row r="297" spans="2:5" x14ac:dyDescent="0.4">
      <c r="B297" s="33"/>
      <c r="C297" s="34"/>
      <c r="D297" s="37"/>
      <c r="E297" s="36"/>
    </row>
    <row r="298" spans="2:5" x14ac:dyDescent="0.4">
      <c r="B298" s="33"/>
      <c r="C298" s="34"/>
      <c r="D298" s="37"/>
      <c r="E298" s="36"/>
    </row>
    <row r="299" spans="2:5" x14ac:dyDescent="0.4">
      <c r="B299" s="33"/>
      <c r="C299" s="34"/>
      <c r="D299" s="37"/>
      <c r="E299" s="36"/>
    </row>
    <row r="300" spans="2:5" x14ac:dyDescent="0.4">
      <c r="B300" s="33"/>
      <c r="C300" s="34"/>
      <c r="D300" s="37"/>
      <c r="E300" s="36"/>
    </row>
    <row r="301" spans="2:5" x14ac:dyDescent="0.4">
      <c r="B301" s="33"/>
      <c r="C301" s="34"/>
      <c r="D301" s="37"/>
      <c r="E301" s="36"/>
    </row>
    <row r="302" spans="2:5" x14ac:dyDescent="0.4">
      <c r="B302" s="33"/>
      <c r="C302" s="34"/>
      <c r="D302" s="37"/>
      <c r="E302" s="36"/>
    </row>
    <row r="303" spans="2:5" x14ac:dyDescent="0.4">
      <c r="B303" s="33"/>
      <c r="C303" s="34"/>
      <c r="D303" s="37"/>
      <c r="E303" s="36"/>
    </row>
    <row r="304" spans="2:5" x14ac:dyDescent="0.4">
      <c r="B304" s="33"/>
      <c r="C304" s="34"/>
      <c r="D304" s="37"/>
      <c r="E304" s="36"/>
    </row>
    <row r="305" spans="2:5" x14ac:dyDescent="0.4">
      <c r="B305" s="33"/>
      <c r="C305" s="34"/>
      <c r="D305" s="37"/>
      <c r="E305" s="36"/>
    </row>
    <row r="306" spans="2:5" x14ac:dyDescent="0.4">
      <c r="B306" s="33"/>
      <c r="C306" s="34"/>
      <c r="D306" s="37"/>
      <c r="E306" s="36"/>
    </row>
    <row r="307" spans="2:5" x14ac:dyDescent="0.4">
      <c r="B307" s="33"/>
      <c r="C307" s="34"/>
      <c r="D307" s="37"/>
      <c r="E307" s="36"/>
    </row>
    <row r="308" spans="2:5" x14ac:dyDescent="0.4">
      <c r="B308" s="33"/>
      <c r="C308" s="34"/>
      <c r="D308" s="37"/>
      <c r="E308" s="36"/>
    </row>
    <row r="309" spans="2:5" x14ac:dyDescent="0.4">
      <c r="B309" s="33"/>
      <c r="C309" s="34"/>
      <c r="D309" s="37"/>
      <c r="E309" s="36"/>
    </row>
    <row r="310" spans="2:5" x14ac:dyDescent="0.4">
      <c r="B310" s="33"/>
      <c r="C310" s="34"/>
      <c r="D310" s="37"/>
      <c r="E310" s="36"/>
    </row>
    <row r="311" spans="2:5" x14ac:dyDescent="0.4">
      <c r="B311" s="33"/>
      <c r="C311" s="34"/>
      <c r="D311" s="37"/>
      <c r="E311" s="36"/>
    </row>
    <row r="312" spans="2:5" x14ac:dyDescent="0.4">
      <c r="B312" s="33"/>
      <c r="C312" s="34"/>
      <c r="D312" s="37"/>
      <c r="E312" s="36"/>
    </row>
    <row r="313" spans="2:5" x14ac:dyDescent="0.4">
      <c r="B313" s="33"/>
      <c r="C313" s="34"/>
      <c r="D313" s="37"/>
      <c r="E313" s="36"/>
    </row>
    <row r="314" spans="2:5" x14ac:dyDescent="0.4">
      <c r="B314" s="33"/>
      <c r="C314" s="34"/>
      <c r="D314" s="37"/>
      <c r="E314" s="36"/>
    </row>
    <row r="315" spans="2:5" x14ac:dyDescent="0.4">
      <c r="B315" s="33"/>
      <c r="C315" s="34"/>
      <c r="D315" s="37"/>
      <c r="E315" s="36"/>
    </row>
    <row r="316" spans="2:5" x14ac:dyDescent="0.4">
      <c r="B316" s="33"/>
      <c r="C316" s="34"/>
      <c r="D316" s="37"/>
      <c r="E316" s="36"/>
    </row>
    <row r="317" spans="2:5" x14ac:dyDescent="0.4">
      <c r="B317" s="33"/>
      <c r="C317" s="34"/>
      <c r="D317" s="37"/>
      <c r="E317" s="36"/>
    </row>
    <row r="318" spans="2:5" x14ac:dyDescent="0.4">
      <c r="B318" s="33"/>
      <c r="C318" s="34"/>
      <c r="D318" s="37"/>
      <c r="E318" s="36"/>
    </row>
    <row r="319" spans="2:5" x14ac:dyDescent="0.4">
      <c r="B319" s="33"/>
      <c r="C319" s="34"/>
      <c r="D319" s="37"/>
      <c r="E319" s="36"/>
    </row>
    <row r="320" spans="2:5" x14ac:dyDescent="0.4">
      <c r="B320" s="33"/>
      <c r="C320" s="34"/>
      <c r="D320" s="37"/>
      <c r="E320" s="36"/>
    </row>
    <row r="321" spans="2:5" x14ac:dyDescent="0.4">
      <c r="B321" s="33"/>
      <c r="C321" s="34"/>
      <c r="D321" s="37"/>
      <c r="E321" s="36"/>
    </row>
    <row r="322" spans="2:5" x14ac:dyDescent="0.4">
      <c r="B322" s="33"/>
      <c r="C322" s="34"/>
      <c r="D322" s="37"/>
      <c r="E322" s="36"/>
    </row>
    <row r="323" spans="2:5" x14ac:dyDescent="0.4">
      <c r="B323" s="33"/>
      <c r="C323" s="34"/>
      <c r="D323" s="37"/>
      <c r="E323" s="36"/>
    </row>
    <row r="324" spans="2:5" x14ac:dyDescent="0.4">
      <c r="B324" s="33"/>
      <c r="C324" s="34"/>
      <c r="D324" s="37"/>
      <c r="E324" s="36"/>
    </row>
    <row r="325" spans="2:5" x14ac:dyDescent="0.4">
      <c r="B325" s="33"/>
      <c r="C325" s="34"/>
      <c r="D325" s="37"/>
      <c r="E325" s="36"/>
    </row>
    <row r="326" spans="2:5" x14ac:dyDescent="0.4">
      <c r="B326" s="33"/>
      <c r="C326" s="34"/>
      <c r="D326" s="37"/>
      <c r="E326" s="36"/>
    </row>
    <row r="327" spans="2:5" x14ac:dyDescent="0.4">
      <c r="B327" s="33"/>
      <c r="C327" s="34"/>
      <c r="D327" s="37"/>
      <c r="E327" s="36"/>
    </row>
    <row r="328" spans="2:5" x14ac:dyDescent="0.4">
      <c r="B328" s="33"/>
      <c r="C328" s="34"/>
      <c r="D328" s="37"/>
      <c r="E328" s="36"/>
    </row>
    <row r="329" spans="2:5" x14ac:dyDescent="0.4">
      <c r="B329" s="33"/>
      <c r="C329" s="34"/>
      <c r="D329" s="37"/>
      <c r="E329" s="36"/>
    </row>
    <row r="330" spans="2:5" x14ac:dyDescent="0.4">
      <c r="B330" s="33"/>
      <c r="C330" s="34"/>
      <c r="D330" s="37"/>
      <c r="E330" s="36"/>
    </row>
    <row r="331" spans="2:5" x14ac:dyDescent="0.4">
      <c r="B331" s="33"/>
      <c r="C331" s="34"/>
      <c r="D331" s="37"/>
      <c r="E331" s="36"/>
    </row>
    <row r="332" spans="2:5" x14ac:dyDescent="0.4">
      <c r="B332" s="33"/>
      <c r="C332" s="34"/>
      <c r="D332" s="37"/>
      <c r="E332" s="36"/>
    </row>
    <row r="333" spans="2:5" x14ac:dyDescent="0.4">
      <c r="B333" s="33"/>
      <c r="C333" s="34"/>
      <c r="D333" s="37"/>
      <c r="E333" s="36"/>
    </row>
    <row r="334" spans="2:5" x14ac:dyDescent="0.4">
      <c r="B334" s="33"/>
      <c r="C334" s="34"/>
      <c r="D334" s="37"/>
      <c r="E334" s="36"/>
    </row>
    <row r="335" spans="2:5" x14ac:dyDescent="0.4">
      <c r="B335" s="33"/>
      <c r="C335" s="34"/>
      <c r="D335" s="37"/>
      <c r="E335" s="36"/>
    </row>
    <row r="336" spans="2:5" x14ac:dyDescent="0.4">
      <c r="B336" s="33"/>
      <c r="C336" s="34"/>
      <c r="D336" s="37"/>
      <c r="E336" s="36"/>
    </row>
    <row r="337" spans="2:5" x14ac:dyDescent="0.4">
      <c r="B337" s="33"/>
      <c r="C337" s="34"/>
      <c r="D337" s="37"/>
      <c r="E337" s="36"/>
    </row>
    <row r="338" spans="2:5" x14ac:dyDescent="0.4">
      <c r="B338" s="33"/>
      <c r="C338" s="34"/>
      <c r="D338" s="37"/>
      <c r="E338" s="36"/>
    </row>
    <row r="339" spans="2:5" x14ac:dyDescent="0.4">
      <c r="B339" s="33"/>
      <c r="C339" s="34"/>
      <c r="D339" s="37"/>
      <c r="E339" s="36"/>
    </row>
    <row r="340" spans="2:5" x14ac:dyDescent="0.4">
      <c r="B340" s="33"/>
      <c r="C340" s="34"/>
      <c r="D340" s="37"/>
      <c r="E340" s="36"/>
    </row>
    <row r="341" spans="2:5" x14ac:dyDescent="0.4">
      <c r="B341" s="33"/>
      <c r="C341" s="34"/>
      <c r="D341" s="37"/>
      <c r="E341" s="36"/>
    </row>
    <row r="342" spans="2:5" x14ac:dyDescent="0.4">
      <c r="B342" s="33"/>
      <c r="C342" s="34"/>
      <c r="D342" s="37"/>
      <c r="E342" s="36"/>
    </row>
    <row r="343" spans="2:5" x14ac:dyDescent="0.4">
      <c r="B343" s="33"/>
      <c r="C343" s="34"/>
      <c r="D343" s="37"/>
      <c r="E343" s="36"/>
    </row>
    <row r="344" spans="2:5" x14ac:dyDescent="0.4">
      <c r="B344" s="33"/>
      <c r="C344" s="34"/>
      <c r="D344" s="37"/>
      <c r="E344" s="36"/>
    </row>
    <row r="345" spans="2:5" x14ac:dyDescent="0.4">
      <c r="B345" s="33"/>
      <c r="C345" s="34"/>
      <c r="D345" s="37"/>
      <c r="E345" s="36"/>
    </row>
    <row r="346" spans="2:5" x14ac:dyDescent="0.4">
      <c r="B346" s="33"/>
      <c r="C346" s="34"/>
      <c r="D346" s="37"/>
      <c r="E346" s="36"/>
    </row>
    <row r="347" spans="2:5" x14ac:dyDescent="0.4">
      <c r="B347" s="33"/>
      <c r="C347" s="34"/>
      <c r="D347" s="37"/>
      <c r="E347" s="36"/>
    </row>
    <row r="348" spans="2:5" x14ac:dyDescent="0.4">
      <c r="B348" s="33"/>
      <c r="C348" s="34"/>
      <c r="D348" s="37"/>
      <c r="E348" s="36"/>
    </row>
    <row r="349" spans="2:5" x14ac:dyDescent="0.4">
      <c r="B349" s="33"/>
      <c r="C349" s="34"/>
      <c r="D349" s="37"/>
      <c r="E349" s="36"/>
    </row>
    <row r="350" spans="2:5" x14ac:dyDescent="0.4">
      <c r="B350" s="33"/>
      <c r="C350" s="34"/>
      <c r="D350" s="37"/>
      <c r="E350" s="36"/>
    </row>
    <row r="351" spans="2:5" x14ac:dyDescent="0.4">
      <c r="B351" s="33"/>
      <c r="C351" s="34"/>
      <c r="D351" s="37"/>
      <c r="E351" s="36"/>
    </row>
    <row r="352" spans="2:5" x14ac:dyDescent="0.4">
      <c r="B352" s="33"/>
      <c r="C352" s="34"/>
      <c r="D352" s="37"/>
      <c r="E352" s="36"/>
    </row>
    <row r="353" spans="2:5" x14ac:dyDescent="0.4">
      <c r="B353" s="33"/>
      <c r="C353" s="34"/>
      <c r="D353" s="37"/>
      <c r="E353" s="36"/>
    </row>
    <row r="354" spans="2:5" x14ac:dyDescent="0.4">
      <c r="B354" s="33"/>
      <c r="C354" s="34"/>
      <c r="D354" s="37"/>
      <c r="E354" s="36"/>
    </row>
    <row r="355" spans="2:5" x14ac:dyDescent="0.4">
      <c r="B355" s="33"/>
      <c r="C355" s="34"/>
      <c r="D355" s="37"/>
      <c r="E355" s="36"/>
    </row>
    <row r="356" spans="2:5" x14ac:dyDescent="0.4">
      <c r="B356" s="33"/>
      <c r="C356" s="34"/>
      <c r="D356" s="37"/>
      <c r="E356" s="36"/>
    </row>
    <row r="357" spans="2:5" x14ac:dyDescent="0.4">
      <c r="B357" s="33"/>
      <c r="C357" s="34"/>
      <c r="D357" s="37"/>
      <c r="E357" s="36"/>
    </row>
    <row r="358" spans="2:5" x14ac:dyDescent="0.4">
      <c r="B358" s="33"/>
      <c r="C358" s="34"/>
      <c r="D358" s="37"/>
      <c r="E358" s="36"/>
    </row>
    <row r="359" spans="2:5" x14ac:dyDescent="0.4">
      <c r="B359" s="33"/>
      <c r="C359" s="34"/>
      <c r="D359" s="37"/>
      <c r="E359" s="36"/>
    </row>
    <row r="360" spans="2:5" x14ac:dyDescent="0.4">
      <c r="B360" s="33"/>
      <c r="C360" s="34"/>
      <c r="D360" s="37"/>
      <c r="E360" s="36"/>
    </row>
    <row r="361" spans="2:5" x14ac:dyDescent="0.4">
      <c r="B361" s="33"/>
      <c r="C361" s="34"/>
      <c r="D361" s="37"/>
      <c r="E361" s="36"/>
    </row>
    <row r="362" spans="2:5" x14ac:dyDescent="0.4">
      <c r="B362" s="33"/>
      <c r="C362" s="34"/>
      <c r="D362" s="37"/>
      <c r="E362" s="36"/>
    </row>
    <row r="363" spans="2:5" x14ac:dyDescent="0.4">
      <c r="B363" s="33"/>
      <c r="C363" s="34"/>
      <c r="D363" s="37"/>
      <c r="E363" s="36"/>
    </row>
    <row r="364" spans="2:5" x14ac:dyDescent="0.4">
      <c r="B364" s="33"/>
      <c r="C364" s="34"/>
      <c r="D364" s="37"/>
      <c r="E364" s="36"/>
    </row>
    <row r="365" spans="2:5" x14ac:dyDescent="0.4">
      <c r="B365" s="33"/>
      <c r="C365" s="34"/>
      <c r="D365" s="37"/>
      <c r="E365" s="36"/>
    </row>
    <row r="366" spans="2:5" x14ac:dyDescent="0.4">
      <c r="B366" s="33"/>
      <c r="C366" s="34"/>
      <c r="D366" s="37"/>
      <c r="E366" s="36"/>
    </row>
    <row r="367" spans="2:5" x14ac:dyDescent="0.4">
      <c r="B367" s="33"/>
      <c r="C367" s="34"/>
      <c r="D367" s="37"/>
      <c r="E367" s="36"/>
    </row>
    <row r="368" spans="2:5" x14ac:dyDescent="0.4">
      <c r="B368" s="33"/>
      <c r="C368" s="34"/>
      <c r="D368" s="37"/>
      <c r="E368" s="36"/>
    </row>
    <row r="369" spans="2:5" x14ac:dyDescent="0.4">
      <c r="B369" s="33"/>
      <c r="C369" s="34"/>
      <c r="D369" s="37"/>
      <c r="E369" s="36"/>
    </row>
    <row r="370" spans="2:5" x14ac:dyDescent="0.4">
      <c r="B370" s="33"/>
      <c r="C370" s="34"/>
      <c r="D370" s="37"/>
      <c r="E370" s="36"/>
    </row>
    <row r="371" spans="2:5" x14ac:dyDescent="0.4">
      <c r="B371" s="33"/>
      <c r="C371" s="34"/>
      <c r="D371" s="37"/>
      <c r="E371" s="36"/>
    </row>
    <row r="372" spans="2:5" x14ac:dyDescent="0.4">
      <c r="B372" s="33"/>
      <c r="C372" s="34"/>
      <c r="D372" s="37"/>
      <c r="E372" s="36"/>
    </row>
    <row r="373" spans="2:5" x14ac:dyDescent="0.4">
      <c r="B373" s="33"/>
      <c r="C373" s="34"/>
      <c r="D373" s="37"/>
      <c r="E373" s="36"/>
    </row>
    <row r="374" spans="2:5" x14ac:dyDescent="0.4">
      <c r="B374" s="33"/>
      <c r="C374" s="34"/>
      <c r="D374" s="37"/>
      <c r="E374" s="36"/>
    </row>
    <row r="375" spans="2:5" x14ac:dyDescent="0.4">
      <c r="B375" s="33"/>
      <c r="C375" s="34"/>
      <c r="D375" s="37"/>
      <c r="E375" s="36"/>
    </row>
    <row r="376" spans="2:5" x14ac:dyDescent="0.4">
      <c r="B376" s="33"/>
      <c r="C376" s="34"/>
      <c r="D376" s="37"/>
      <c r="E376" s="36"/>
    </row>
    <row r="377" spans="2:5" x14ac:dyDescent="0.4">
      <c r="B377" s="33"/>
      <c r="C377" s="34"/>
      <c r="D377" s="37"/>
      <c r="E377" s="36"/>
    </row>
    <row r="378" spans="2:5" x14ac:dyDescent="0.4">
      <c r="B378" s="33"/>
      <c r="C378" s="34"/>
      <c r="D378" s="37"/>
      <c r="E378" s="36"/>
    </row>
    <row r="379" spans="2:5" x14ac:dyDescent="0.4">
      <c r="B379" s="33"/>
      <c r="C379" s="34"/>
      <c r="D379" s="37"/>
      <c r="E379" s="36"/>
    </row>
    <row r="380" spans="2:5" x14ac:dyDescent="0.4">
      <c r="B380" s="33"/>
      <c r="C380" s="34"/>
      <c r="D380" s="37"/>
      <c r="E380" s="36"/>
    </row>
    <row r="381" spans="2:5" x14ac:dyDescent="0.4">
      <c r="B381" s="33"/>
      <c r="C381" s="34"/>
      <c r="D381" s="37"/>
      <c r="E381" s="36"/>
    </row>
    <row r="382" spans="2:5" x14ac:dyDescent="0.4">
      <c r="B382" s="33"/>
      <c r="C382" s="34"/>
      <c r="D382" s="37"/>
      <c r="E382" s="36"/>
    </row>
    <row r="383" spans="2:5" x14ac:dyDescent="0.4">
      <c r="B383" s="33"/>
      <c r="C383" s="34"/>
      <c r="D383" s="37"/>
      <c r="E383" s="36"/>
    </row>
    <row r="384" spans="2:5" x14ac:dyDescent="0.4">
      <c r="B384" s="33"/>
      <c r="C384" s="34"/>
      <c r="D384" s="37"/>
      <c r="E384" s="36"/>
    </row>
    <row r="385" spans="2:5" x14ac:dyDescent="0.4">
      <c r="B385" s="33"/>
      <c r="C385" s="34"/>
      <c r="D385" s="37"/>
      <c r="E385" s="36"/>
    </row>
    <row r="386" spans="2:5" x14ac:dyDescent="0.4">
      <c r="B386" s="33"/>
      <c r="C386" s="34"/>
      <c r="D386" s="37"/>
      <c r="E386" s="36"/>
    </row>
    <row r="387" spans="2:5" x14ac:dyDescent="0.4">
      <c r="B387" s="33"/>
      <c r="C387" s="34"/>
      <c r="D387" s="37"/>
      <c r="E387" s="36"/>
    </row>
    <row r="388" spans="2:5" x14ac:dyDescent="0.4">
      <c r="B388" s="33"/>
      <c r="C388" s="34"/>
      <c r="D388" s="37"/>
      <c r="E388" s="36"/>
    </row>
    <row r="389" spans="2:5" x14ac:dyDescent="0.4">
      <c r="B389" s="33"/>
      <c r="C389" s="34"/>
      <c r="D389" s="37"/>
      <c r="E389" s="36"/>
    </row>
    <row r="390" spans="2:5" x14ac:dyDescent="0.4">
      <c r="B390" s="33"/>
      <c r="C390" s="34"/>
      <c r="D390" s="37"/>
      <c r="E390" s="36"/>
    </row>
    <row r="391" spans="2:5" x14ac:dyDescent="0.4">
      <c r="B391" s="33"/>
      <c r="C391" s="34"/>
      <c r="D391" s="37"/>
      <c r="E391" s="36"/>
    </row>
    <row r="392" spans="2:5" x14ac:dyDescent="0.4">
      <c r="B392" s="33"/>
      <c r="C392" s="34"/>
      <c r="D392" s="37"/>
      <c r="E392" s="36"/>
    </row>
    <row r="393" spans="2:5" x14ac:dyDescent="0.4">
      <c r="B393" s="33"/>
      <c r="C393" s="34"/>
      <c r="D393" s="37"/>
      <c r="E393" s="36"/>
    </row>
    <row r="394" spans="2:5" x14ac:dyDescent="0.4">
      <c r="B394" s="33"/>
      <c r="C394" s="34"/>
      <c r="D394" s="37"/>
      <c r="E394" s="36"/>
    </row>
    <row r="395" spans="2:5" x14ac:dyDescent="0.4">
      <c r="B395" s="33"/>
      <c r="C395" s="34"/>
      <c r="D395" s="37"/>
      <c r="E395" s="36"/>
    </row>
    <row r="396" spans="2:5" x14ac:dyDescent="0.4">
      <c r="B396" s="33"/>
      <c r="C396" s="34"/>
      <c r="D396" s="37"/>
      <c r="E396" s="36"/>
    </row>
    <row r="397" spans="2:5" x14ac:dyDescent="0.4">
      <c r="B397" s="33"/>
      <c r="C397" s="34"/>
      <c r="D397" s="37"/>
      <c r="E397" s="36"/>
    </row>
    <row r="398" spans="2:5" x14ac:dyDescent="0.4">
      <c r="B398" s="33"/>
      <c r="C398" s="34"/>
      <c r="D398" s="37"/>
      <c r="E398" s="36"/>
    </row>
    <row r="399" spans="2:5" x14ac:dyDescent="0.4">
      <c r="B399" s="33"/>
      <c r="C399" s="34"/>
      <c r="D399" s="37"/>
      <c r="E399" s="36"/>
    </row>
    <row r="400" spans="2:5" x14ac:dyDescent="0.4">
      <c r="B400" s="33"/>
      <c r="C400" s="34"/>
      <c r="D400" s="37"/>
      <c r="E400" s="36"/>
    </row>
    <row r="401" spans="2:5" x14ac:dyDescent="0.4">
      <c r="B401" s="33"/>
      <c r="C401" s="34"/>
      <c r="D401" s="37"/>
      <c r="E401" s="36"/>
    </row>
    <row r="402" spans="2:5" x14ac:dyDescent="0.4">
      <c r="B402" s="33"/>
      <c r="C402" s="34"/>
      <c r="D402" s="37"/>
      <c r="E402" s="36"/>
    </row>
    <row r="403" spans="2:5" x14ac:dyDescent="0.4">
      <c r="B403" s="33"/>
      <c r="C403" s="34"/>
      <c r="D403" s="37"/>
      <c r="E403" s="36"/>
    </row>
    <row r="404" spans="2:5" x14ac:dyDescent="0.4">
      <c r="B404" s="33"/>
      <c r="C404" s="34"/>
      <c r="D404" s="37"/>
      <c r="E404" s="36"/>
    </row>
    <row r="405" spans="2:5" x14ac:dyDescent="0.4">
      <c r="B405" s="33"/>
      <c r="C405" s="34"/>
      <c r="D405" s="37"/>
      <c r="E405" s="36"/>
    </row>
    <row r="406" spans="2:5" x14ac:dyDescent="0.4">
      <c r="B406" s="33"/>
      <c r="C406" s="34"/>
      <c r="D406" s="37"/>
      <c r="E406" s="36"/>
    </row>
    <row r="407" spans="2:5" x14ac:dyDescent="0.4">
      <c r="B407" s="33"/>
      <c r="C407" s="34"/>
      <c r="D407" s="37"/>
      <c r="E407" s="36"/>
    </row>
    <row r="408" spans="2:5" x14ac:dyDescent="0.4">
      <c r="B408" s="33"/>
      <c r="C408" s="34"/>
      <c r="D408" s="37"/>
      <c r="E408" s="36"/>
    </row>
    <row r="409" spans="2:5" x14ac:dyDescent="0.4">
      <c r="B409" s="33"/>
      <c r="C409" s="34"/>
      <c r="D409" s="37"/>
      <c r="E409" s="36"/>
    </row>
    <row r="410" spans="2:5" x14ac:dyDescent="0.4">
      <c r="B410" s="33"/>
      <c r="C410" s="34"/>
      <c r="D410" s="37"/>
      <c r="E410" s="36"/>
    </row>
    <row r="411" spans="2:5" x14ac:dyDescent="0.4">
      <c r="B411" s="33"/>
      <c r="C411" s="34"/>
      <c r="D411" s="37"/>
      <c r="E411" s="36"/>
    </row>
    <row r="412" spans="2:5" x14ac:dyDescent="0.4">
      <c r="B412" s="33"/>
      <c r="C412" s="34"/>
      <c r="D412" s="37"/>
      <c r="E412" s="36"/>
    </row>
    <row r="413" spans="2:5" x14ac:dyDescent="0.4">
      <c r="B413" s="33"/>
      <c r="C413" s="34"/>
      <c r="D413" s="37"/>
      <c r="E413" s="36"/>
    </row>
    <row r="414" spans="2:5" x14ac:dyDescent="0.4">
      <c r="B414" s="33"/>
      <c r="C414" s="34"/>
      <c r="D414" s="37"/>
      <c r="E414" s="36"/>
    </row>
    <row r="415" spans="2:5" x14ac:dyDescent="0.4">
      <c r="B415" s="33"/>
      <c r="C415" s="34"/>
      <c r="D415" s="37"/>
      <c r="E415" s="36"/>
    </row>
    <row r="416" spans="2:5" x14ac:dyDescent="0.4">
      <c r="B416" s="33"/>
      <c r="C416" s="34"/>
      <c r="D416" s="37"/>
      <c r="E416" s="36"/>
    </row>
    <row r="417" spans="2:5" x14ac:dyDescent="0.4">
      <c r="B417" s="33"/>
      <c r="C417" s="34"/>
      <c r="D417" s="37"/>
      <c r="E417" s="36"/>
    </row>
    <row r="418" spans="2:5" x14ac:dyDescent="0.4">
      <c r="B418" s="33"/>
      <c r="C418" s="34"/>
      <c r="D418" s="37"/>
      <c r="E418" s="36"/>
    </row>
    <row r="419" spans="2:5" x14ac:dyDescent="0.4">
      <c r="B419" s="33"/>
      <c r="C419" s="34"/>
      <c r="D419" s="37"/>
      <c r="E419" s="36"/>
    </row>
    <row r="420" spans="2:5" x14ac:dyDescent="0.4">
      <c r="B420" s="33"/>
      <c r="C420" s="34"/>
      <c r="D420" s="37"/>
      <c r="E420" s="36"/>
    </row>
    <row r="421" spans="2:5" x14ac:dyDescent="0.4">
      <c r="B421" s="33"/>
      <c r="C421" s="34"/>
      <c r="D421" s="37"/>
      <c r="E421" s="36"/>
    </row>
    <row r="422" spans="2:5" x14ac:dyDescent="0.4">
      <c r="B422" s="33"/>
      <c r="C422" s="34"/>
      <c r="D422" s="37"/>
      <c r="E422" s="36"/>
    </row>
    <row r="423" spans="2:5" x14ac:dyDescent="0.4">
      <c r="B423" s="33"/>
      <c r="C423" s="34"/>
      <c r="D423" s="37"/>
      <c r="E423" s="36"/>
    </row>
    <row r="424" spans="2:5" x14ac:dyDescent="0.4">
      <c r="B424" s="33"/>
      <c r="C424" s="34"/>
      <c r="D424" s="37"/>
      <c r="E424" s="36"/>
    </row>
    <row r="425" spans="2:5" x14ac:dyDescent="0.4">
      <c r="B425" s="33"/>
      <c r="C425" s="34"/>
      <c r="D425" s="37"/>
      <c r="E425" s="36"/>
    </row>
    <row r="426" spans="2:5" x14ac:dyDescent="0.4">
      <c r="B426" s="33"/>
      <c r="C426" s="34"/>
      <c r="D426" s="37"/>
      <c r="E426" s="36"/>
    </row>
    <row r="427" spans="2:5" x14ac:dyDescent="0.4">
      <c r="B427" s="33"/>
      <c r="C427" s="34"/>
      <c r="D427" s="37"/>
      <c r="E427" s="36"/>
    </row>
    <row r="428" spans="2:5" x14ac:dyDescent="0.4">
      <c r="B428" s="25">
        <v>421</v>
      </c>
      <c r="C428" s="32"/>
    </row>
    <row r="429" spans="2:5" x14ac:dyDescent="0.4">
      <c r="B429" s="11">
        <v>422</v>
      </c>
      <c r="C429" s="32"/>
    </row>
    <row r="430" spans="2:5" x14ac:dyDescent="0.4">
      <c r="B430" s="11">
        <v>423</v>
      </c>
      <c r="C430" s="32"/>
    </row>
    <row r="431" spans="2:5" x14ac:dyDescent="0.4">
      <c r="B431" s="11">
        <v>424</v>
      </c>
      <c r="C431" s="32"/>
    </row>
    <row r="432" spans="2:5" x14ac:dyDescent="0.4">
      <c r="B432" s="11">
        <v>425</v>
      </c>
      <c r="C432" s="32"/>
    </row>
    <row r="433" spans="2:3" x14ac:dyDescent="0.4">
      <c r="B433" s="11">
        <v>426</v>
      </c>
      <c r="C433" s="32"/>
    </row>
    <row r="434" spans="2:3" x14ac:dyDescent="0.4">
      <c r="B434" s="11">
        <v>427</v>
      </c>
      <c r="C434" s="32"/>
    </row>
    <row r="435" spans="2:3" x14ac:dyDescent="0.4">
      <c r="B435" s="11">
        <v>428</v>
      </c>
      <c r="C435" s="32"/>
    </row>
    <row r="436" spans="2:3" x14ac:dyDescent="0.4">
      <c r="B436" s="11">
        <v>429</v>
      </c>
      <c r="C436" s="32"/>
    </row>
    <row r="437" spans="2:3" x14ac:dyDescent="0.4">
      <c r="B437" s="11">
        <v>430</v>
      </c>
      <c r="C437" s="32"/>
    </row>
    <row r="438" spans="2:3" x14ac:dyDescent="0.4">
      <c r="B438" s="11">
        <v>431</v>
      </c>
      <c r="C438" s="32"/>
    </row>
    <row r="439" spans="2:3" x14ac:dyDescent="0.4">
      <c r="B439" s="11">
        <v>432</v>
      </c>
      <c r="C439" s="32"/>
    </row>
    <row r="440" spans="2:3" x14ac:dyDescent="0.4">
      <c r="B440" s="11">
        <v>433</v>
      </c>
      <c r="C440" s="32"/>
    </row>
    <row r="441" spans="2:3" x14ac:dyDescent="0.4">
      <c r="B441" s="11">
        <v>434</v>
      </c>
      <c r="C441" s="32"/>
    </row>
    <row r="442" spans="2:3" x14ac:dyDescent="0.4">
      <c r="B442" s="11">
        <v>435</v>
      </c>
      <c r="C442" s="32"/>
    </row>
    <row r="443" spans="2:3" x14ac:dyDescent="0.4">
      <c r="B443" s="11">
        <v>436</v>
      </c>
      <c r="C443" s="32"/>
    </row>
    <row r="444" spans="2:3" x14ac:dyDescent="0.4">
      <c r="B444" s="11">
        <v>437</v>
      </c>
      <c r="C444" s="32"/>
    </row>
    <row r="445" spans="2:3" x14ac:dyDescent="0.4">
      <c r="B445" s="11">
        <v>438</v>
      </c>
      <c r="C445" s="32"/>
    </row>
    <row r="446" spans="2:3" x14ac:dyDescent="0.4">
      <c r="B446" s="11">
        <v>439</v>
      </c>
      <c r="C446" s="32"/>
    </row>
    <row r="447" spans="2:3" x14ac:dyDescent="0.4">
      <c r="B447" s="11">
        <v>440</v>
      </c>
      <c r="C447" s="32"/>
    </row>
    <row r="448" spans="2:3" x14ac:dyDescent="0.4">
      <c r="B448" s="11">
        <v>441</v>
      </c>
      <c r="C448" s="32"/>
    </row>
    <row r="449" spans="2:3" x14ac:dyDescent="0.4">
      <c r="B449" s="11">
        <v>442</v>
      </c>
      <c r="C449" s="32"/>
    </row>
    <row r="450" spans="2:3" x14ac:dyDescent="0.4">
      <c r="B450" s="11">
        <v>443</v>
      </c>
      <c r="C450" s="32"/>
    </row>
    <row r="451" spans="2:3" x14ac:dyDescent="0.4">
      <c r="B451" s="11">
        <v>444</v>
      </c>
      <c r="C451" s="32"/>
    </row>
    <row r="452" spans="2:3" x14ac:dyDescent="0.4">
      <c r="B452" s="11">
        <v>445</v>
      </c>
      <c r="C452" s="32"/>
    </row>
    <row r="453" spans="2:3" x14ac:dyDescent="0.4">
      <c r="B453" s="11">
        <v>446</v>
      </c>
      <c r="C453" s="32"/>
    </row>
    <row r="454" spans="2:3" x14ac:dyDescent="0.4">
      <c r="B454" s="11">
        <v>447</v>
      </c>
      <c r="C454" s="32"/>
    </row>
    <row r="455" spans="2:3" x14ac:dyDescent="0.4">
      <c r="B455" s="11">
        <v>448</v>
      </c>
      <c r="C455" s="32"/>
    </row>
    <row r="456" spans="2:3" x14ac:dyDescent="0.4">
      <c r="B456" s="11">
        <v>449</v>
      </c>
      <c r="C456" s="32"/>
    </row>
    <row r="457" spans="2:3" x14ac:dyDescent="0.4">
      <c r="B457" s="11">
        <v>450</v>
      </c>
      <c r="C457" s="32"/>
    </row>
    <row r="458" spans="2:3" x14ac:dyDescent="0.4">
      <c r="B458" s="11">
        <v>451</v>
      </c>
      <c r="C458" s="32"/>
    </row>
    <row r="459" spans="2:3" x14ac:dyDescent="0.4">
      <c r="B459" s="11">
        <v>452</v>
      </c>
      <c r="C459" s="32"/>
    </row>
    <row r="460" spans="2:3" x14ac:dyDescent="0.4">
      <c r="B460" s="11">
        <v>453</v>
      </c>
      <c r="C460" s="32"/>
    </row>
    <row r="461" spans="2:3" x14ac:dyDescent="0.4">
      <c r="B461" s="11">
        <v>454</v>
      </c>
    </row>
    <row r="462" spans="2:3" x14ac:dyDescent="0.4">
      <c r="B462" s="11">
        <v>455</v>
      </c>
    </row>
    <row r="463" spans="2:3" x14ac:dyDescent="0.4">
      <c r="B463" s="11">
        <v>456</v>
      </c>
    </row>
    <row r="464" spans="2:3" x14ac:dyDescent="0.4">
      <c r="B464" s="11">
        <v>457</v>
      </c>
    </row>
    <row r="465" spans="2:2" x14ac:dyDescent="0.4">
      <c r="B465" s="11">
        <v>458</v>
      </c>
    </row>
    <row r="466" spans="2:2" x14ac:dyDescent="0.4">
      <c r="B466" s="11">
        <v>459</v>
      </c>
    </row>
    <row r="467" spans="2:2" x14ac:dyDescent="0.4">
      <c r="B467" s="11">
        <v>460</v>
      </c>
    </row>
    <row r="468" spans="2:2" x14ac:dyDescent="0.4">
      <c r="B468" s="11">
        <v>461</v>
      </c>
    </row>
    <row r="469" spans="2:2" x14ac:dyDescent="0.4">
      <c r="B469" s="11">
        <v>462</v>
      </c>
    </row>
    <row r="470" spans="2:2" x14ac:dyDescent="0.4">
      <c r="B470" s="11">
        <v>463</v>
      </c>
    </row>
    <row r="471" spans="2:2" x14ac:dyDescent="0.4">
      <c r="B471" s="11">
        <v>464</v>
      </c>
    </row>
    <row r="472" spans="2:2" x14ac:dyDescent="0.4">
      <c r="B472" s="11">
        <v>465</v>
      </c>
    </row>
    <row r="473" spans="2:2" x14ac:dyDescent="0.4">
      <c r="B473" s="11">
        <v>466</v>
      </c>
    </row>
    <row r="474" spans="2:2" x14ac:dyDescent="0.4">
      <c r="B474" s="11">
        <v>467</v>
      </c>
    </row>
    <row r="475" spans="2:2" x14ac:dyDescent="0.4">
      <c r="B475" s="11">
        <v>468</v>
      </c>
    </row>
    <row r="476" spans="2:2" x14ac:dyDescent="0.4">
      <c r="B476" s="11">
        <v>469</v>
      </c>
    </row>
    <row r="477" spans="2:2" x14ac:dyDescent="0.4">
      <c r="B477" s="11">
        <v>470</v>
      </c>
    </row>
    <row r="478" spans="2:2" x14ac:dyDescent="0.4">
      <c r="B478" s="11">
        <v>471</v>
      </c>
    </row>
    <row r="479" spans="2:2" x14ac:dyDescent="0.4">
      <c r="B479" s="11">
        <v>472</v>
      </c>
    </row>
    <row r="480" spans="2:2" x14ac:dyDescent="0.4">
      <c r="B480" s="11">
        <v>473</v>
      </c>
    </row>
    <row r="481" spans="2:2" x14ac:dyDescent="0.4">
      <c r="B481" s="11">
        <v>474</v>
      </c>
    </row>
    <row r="482" spans="2:2" x14ac:dyDescent="0.4">
      <c r="B482" s="11">
        <v>475</v>
      </c>
    </row>
    <row r="483" spans="2:2" x14ac:dyDescent="0.4">
      <c r="B483" s="11">
        <v>476</v>
      </c>
    </row>
    <row r="484" spans="2:2" x14ac:dyDescent="0.4">
      <c r="B484" s="11">
        <v>477</v>
      </c>
    </row>
    <row r="485" spans="2:2" x14ac:dyDescent="0.4">
      <c r="B485" s="11">
        <v>478</v>
      </c>
    </row>
    <row r="486" spans="2:2" x14ac:dyDescent="0.4">
      <c r="B486" s="11">
        <v>479</v>
      </c>
    </row>
    <row r="487" spans="2:2" x14ac:dyDescent="0.4">
      <c r="B487" s="11">
        <v>480</v>
      </c>
    </row>
    <row r="488" spans="2:2" x14ac:dyDescent="0.4">
      <c r="B488" s="11">
        <v>481</v>
      </c>
    </row>
    <row r="489" spans="2:2" x14ac:dyDescent="0.4">
      <c r="B489" s="11">
        <v>482</v>
      </c>
    </row>
    <row r="490" spans="2:2" x14ac:dyDescent="0.4">
      <c r="B490" s="11">
        <v>483</v>
      </c>
    </row>
    <row r="491" spans="2:2" x14ac:dyDescent="0.4">
      <c r="B491" s="11">
        <v>484</v>
      </c>
    </row>
    <row r="492" spans="2:2" x14ac:dyDescent="0.4">
      <c r="B492" s="11">
        <v>485</v>
      </c>
    </row>
    <row r="493" spans="2:2" x14ac:dyDescent="0.4">
      <c r="B493" s="11">
        <v>486</v>
      </c>
    </row>
    <row r="494" spans="2:2" x14ac:dyDescent="0.4">
      <c r="B494" s="11">
        <v>487</v>
      </c>
    </row>
    <row r="495" spans="2:2" x14ac:dyDescent="0.4">
      <c r="B495" s="11">
        <v>488</v>
      </c>
    </row>
    <row r="496" spans="2:2" x14ac:dyDescent="0.4">
      <c r="B496" s="11">
        <v>489</v>
      </c>
    </row>
    <row r="497" spans="2:2" x14ac:dyDescent="0.4">
      <c r="B497" s="11">
        <v>490</v>
      </c>
    </row>
    <row r="498" spans="2:2" x14ac:dyDescent="0.4">
      <c r="B498" s="11">
        <v>491</v>
      </c>
    </row>
    <row r="499" spans="2:2" x14ac:dyDescent="0.4">
      <c r="B499" s="11">
        <v>492</v>
      </c>
    </row>
    <row r="500" spans="2:2" x14ac:dyDescent="0.4">
      <c r="B500" s="11">
        <v>493</v>
      </c>
    </row>
    <row r="501" spans="2:2" x14ac:dyDescent="0.4">
      <c r="B501" s="11">
        <v>494</v>
      </c>
    </row>
    <row r="502" spans="2:2" x14ac:dyDescent="0.4">
      <c r="B502" s="11">
        <v>495</v>
      </c>
    </row>
    <row r="503" spans="2:2" x14ac:dyDescent="0.4">
      <c r="B503" s="11">
        <v>496</v>
      </c>
    </row>
    <row r="504" spans="2:2" x14ac:dyDescent="0.4">
      <c r="B504" s="11">
        <v>497</v>
      </c>
    </row>
    <row r="505" spans="2:2" x14ac:dyDescent="0.4">
      <c r="B505" s="11">
        <v>498</v>
      </c>
    </row>
    <row r="506" spans="2:2" x14ac:dyDescent="0.4">
      <c r="B506" s="11">
        <v>499</v>
      </c>
    </row>
    <row r="507" spans="2:2" x14ac:dyDescent="0.4">
      <c r="B507" s="11">
        <v>500</v>
      </c>
    </row>
    <row r="508" spans="2:2" x14ac:dyDescent="0.4">
      <c r="B508" s="11">
        <v>501</v>
      </c>
    </row>
    <row r="509" spans="2:2" x14ac:dyDescent="0.4">
      <c r="B509" s="11">
        <v>502</v>
      </c>
    </row>
    <row r="510" spans="2:2" x14ac:dyDescent="0.4">
      <c r="B510" s="11">
        <v>503</v>
      </c>
    </row>
    <row r="511" spans="2:2" x14ac:dyDescent="0.4">
      <c r="B511" s="11">
        <v>504</v>
      </c>
    </row>
    <row r="512" spans="2:2" x14ac:dyDescent="0.4">
      <c r="B512" s="11">
        <v>505</v>
      </c>
    </row>
    <row r="513" spans="2:2" x14ac:dyDescent="0.4">
      <c r="B513" s="11">
        <v>506</v>
      </c>
    </row>
    <row r="514" spans="2:2" x14ac:dyDescent="0.4">
      <c r="B514" s="11">
        <v>507</v>
      </c>
    </row>
    <row r="515" spans="2:2" x14ac:dyDescent="0.4">
      <c r="B515" s="11">
        <v>508</v>
      </c>
    </row>
    <row r="516" spans="2:2" x14ac:dyDescent="0.4">
      <c r="B516" s="11">
        <v>509</v>
      </c>
    </row>
    <row r="517" spans="2:2" x14ac:dyDescent="0.4">
      <c r="B517" s="11">
        <v>510</v>
      </c>
    </row>
    <row r="518" spans="2:2" x14ac:dyDescent="0.4">
      <c r="B518" s="11">
        <v>511</v>
      </c>
    </row>
    <row r="519" spans="2:2" x14ac:dyDescent="0.4">
      <c r="B519" s="11">
        <v>512</v>
      </c>
    </row>
    <row r="520" spans="2:2" x14ac:dyDescent="0.4">
      <c r="B520" s="11">
        <v>513</v>
      </c>
    </row>
    <row r="521" spans="2:2" x14ac:dyDescent="0.4">
      <c r="B521" s="11">
        <v>514</v>
      </c>
    </row>
    <row r="522" spans="2:2" x14ac:dyDescent="0.4">
      <c r="B522" s="11">
        <v>515</v>
      </c>
    </row>
    <row r="523" spans="2:2" x14ac:dyDescent="0.4">
      <c r="B523" s="11">
        <v>516</v>
      </c>
    </row>
    <row r="524" spans="2:2" x14ac:dyDescent="0.4">
      <c r="B524" s="11">
        <v>517</v>
      </c>
    </row>
    <row r="525" spans="2:2" x14ac:dyDescent="0.4">
      <c r="B525" s="11">
        <v>518</v>
      </c>
    </row>
    <row r="526" spans="2:2" x14ac:dyDescent="0.4">
      <c r="B526" s="11">
        <v>519</v>
      </c>
    </row>
    <row r="527" spans="2:2" x14ac:dyDescent="0.4">
      <c r="B527" s="11">
        <v>520</v>
      </c>
    </row>
    <row r="528" spans="2:2" x14ac:dyDescent="0.4">
      <c r="B528" s="11">
        <v>521</v>
      </c>
    </row>
    <row r="529" spans="2:2" x14ac:dyDescent="0.4">
      <c r="B529" s="11">
        <v>522</v>
      </c>
    </row>
    <row r="530" spans="2:2" x14ac:dyDescent="0.4">
      <c r="B530" s="11">
        <v>523</v>
      </c>
    </row>
    <row r="531" spans="2:2" x14ac:dyDescent="0.4">
      <c r="B531" s="11">
        <v>524</v>
      </c>
    </row>
    <row r="532" spans="2:2" x14ac:dyDescent="0.4">
      <c r="B532" s="11">
        <v>525</v>
      </c>
    </row>
    <row r="533" spans="2:2" x14ac:dyDescent="0.4">
      <c r="B533" s="11">
        <v>526</v>
      </c>
    </row>
    <row r="534" spans="2:2" x14ac:dyDescent="0.4">
      <c r="B534" s="11">
        <v>527</v>
      </c>
    </row>
    <row r="535" spans="2:2" x14ac:dyDescent="0.4">
      <c r="B535" s="11">
        <v>528</v>
      </c>
    </row>
    <row r="536" spans="2:2" x14ac:dyDescent="0.4">
      <c r="B536" s="11">
        <v>529</v>
      </c>
    </row>
    <row r="537" spans="2:2" x14ac:dyDescent="0.4">
      <c r="B537" s="11">
        <v>530</v>
      </c>
    </row>
    <row r="538" spans="2:2" x14ac:dyDescent="0.4">
      <c r="B538" s="11">
        <v>531</v>
      </c>
    </row>
    <row r="539" spans="2:2" x14ac:dyDescent="0.4">
      <c r="B539" s="11">
        <v>532</v>
      </c>
    </row>
    <row r="540" spans="2:2" x14ac:dyDescent="0.4">
      <c r="B540" s="11">
        <v>533</v>
      </c>
    </row>
    <row r="541" spans="2:2" x14ac:dyDescent="0.4">
      <c r="B541" s="11">
        <v>534</v>
      </c>
    </row>
    <row r="542" spans="2:2" x14ac:dyDescent="0.4">
      <c r="B542" s="11">
        <v>535</v>
      </c>
    </row>
    <row r="543" spans="2:2" x14ac:dyDescent="0.4">
      <c r="B543" s="11">
        <v>536</v>
      </c>
    </row>
    <row r="544" spans="2:2" x14ac:dyDescent="0.4">
      <c r="B544" s="11">
        <v>537</v>
      </c>
    </row>
    <row r="545" spans="2:2" x14ac:dyDescent="0.4">
      <c r="B545" s="11">
        <v>538</v>
      </c>
    </row>
    <row r="546" spans="2:2" x14ac:dyDescent="0.4">
      <c r="B546" s="11">
        <v>539</v>
      </c>
    </row>
  </sheetData>
  <mergeCells count="11">
    <mergeCell ref="B2:E2"/>
    <mergeCell ref="C8:C17"/>
    <mergeCell ref="C18:C40"/>
    <mergeCell ref="C41:C45"/>
    <mergeCell ref="C46:C53"/>
    <mergeCell ref="C54:C124"/>
    <mergeCell ref="C125:C199"/>
    <mergeCell ref="C200:C203"/>
    <mergeCell ref="C204:C207"/>
    <mergeCell ref="C212:C215"/>
    <mergeCell ref="C208:C211"/>
  </mergeCells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가연 방</cp:lastModifiedBy>
  <cp:revision>2</cp:revision>
  <dcterms:created xsi:type="dcterms:W3CDTF">2020-05-20T12:57:31Z</dcterms:created>
  <dcterms:modified xsi:type="dcterms:W3CDTF">2024-07-25T06:52:21Z</dcterms:modified>
  <cp:category/>
  <cp:contentStatus/>
</cp:coreProperties>
</file>