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ranRainford\OneDrive - Crimson Transaction Technologies\Desktop\Data Boot Camp\Classwork\Class_2_Activities\UTOR-VIRT-DATA-PT-02-2023-U-LOLC-main\Unit 1 - Excel\Class Activities\Class 2\10-Stu_TopSongsPivot\Unsolved\"/>
    </mc:Choice>
  </mc:AlternateContent>
  <xr:revisionPtr revIDLastSave="0" documentId="13_ncr:1_{3595D8B5-7545-4250-82EF-896DEE274341}" xr6:coauthVersionLast="47" xr6:coauthVersionMax="47" xr10:uidLastSave="{00000000-0000-0000-0000-000000000000}"/>
  <bookViews>
    <workbookView xWindow="2325" yWindow="2175" windowWidth="21600" windowHeight="11295" activeTab="1" xr2:uid="{00000000-000D-0000-FFFF-FFFF00000000}"/>
  </bookViews>
  <sheets>
    <sheet name="Sheet1" sheetId="2" r:id="rId1"/>
    <sheet name="Top 5000 Songs" sheetId="1" r:id="rId2"/>
  </sheets>
  <calcPr calcId="191029" concurrentCalc="0"/>
  <pivotCaches>
    <pivotCache cacheId="5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<sst xmlns="http://schemas.openxmlformats.org/spreadsheetml/2006/main" count="12299" uniqueCount="6873">
  <si>
    <t>position</t>
  </si>
  <si>
    <t>artist</t>
  </si>
  <si>
    <t>name</t>
  </si>
  <si>
    <t>year</t>
  </si>
  <si>
    <t>final_score</t>
  </si>
  <si>
    <t>raw_usa</t>
  </si>
  <si>
    <t>raw_eng</t>
  </si>
  <si>
    <t>raw_eur</t>
  </si>
  <si>
    <t>raw_row</t>
  </si>
  <si>
    <t>Bing Crosby</t>
  </si>
  <si>
    <t>White Christmas</t>
  </si>
  <si>
    <t>Bill Haley &amp; his Comets</t>
  </si>
  <si>
    <t>Rock Around the Clock</t>
  </si>
  <si>
    <t>Sinead O'Connor</t>
  </si>
  <si>
    <t>Nothing Compares 2 U</t>
  </si>
  <si>
    <t>Celine Dion</t>
  </si>
  <si>
    <t>My Heart Will Go On</t>
  </si>
  <si>
    <t>Bryan Adams</t>
  </si>
  <si>
    <t>(Everything I Do) I Do it For You</t>
  </si>
  <si>
    <t>The Beatles</t>
  </si>
  <si>
    <t>Hey Jude</t>
  </si>
  <si>
    <t>Whitney Houston</t>
  </si>
  <si>
    <t>I Will Always Love You</t>
  </si>
  <si>
    <t>Pink Floyd</t>
  </si>
  <si>
    <t>Another Brick in the Wall (part 2)</t>
  </si>
  <si>
    <t>Irene Cara</t>
  </si>
  <si>
    <t>Flashdance... What a Feeling</t>
  </si>
  <si>
    <t>Elton John</t>
  </si>
  <si>
    <t>Candle in the Wind '97</t>
  </si>
  <si>
    <t>Coolio</t>
  </si>
  <si>
    <t>Gangsta's Paradise</t>
  </si>
  <si>
    <t>The Rolling Stones</t>
  </si>
  <si>
    <t>(I Can't Get No) Satisfaction</t>
  </si>
  <si>
    <t>Eminem</t>
  </si>
  <si>
    <t>Lose Yourself</t>
  </si>
  <si>
    <t>Usher</t>
  </si>
  <si>
    <t>Yeah!</t>
  </si>
  <si>
    <t>Cher</t>
  </si>
  <si>
    <t>Believe</t>
  </si>
  <si>
    <t>Bee Gees</t>
  </si>
  <si>
    <t>Stayin' Alive</t>
  </si>
  <si>
    <t>Leona Lewis</t>
  </si>
  <si>
    <t>Bleeding Love</t>
  </si>
  <si>
    <t>The Police</t>
  </si>
  <si>
    <t>Every Breath You Take</t>
  </si>
  <si>
    <t>Let it Be</t>
  </si>
  <si>
    <t>Procol Harum</t>
  </si>
  <si>
    <t>A Whiter Shade of Pale</t>
  </si>
  <si>
    <t>Bobby Darin</t>
  </si>
  <si>
    <t>Mack the Knife</t>
  </si>
  <si>
    <t>Kim Carnes</t>
  </si>
  <si>
    <t>Bette Davis Eyes</t>
  </si>
  <si>
    <t>Rihanna &amp; Jay-Z</t>
  </si>
  <si>
    <t>Umbrella</t>
  </si>
  <si>
    <t>P Diddy &amp; Faith Evans</t>
  </si>
  <si>
    <t>I'll Be Missing You</t>
  </si>
  <si>
    <t>Michael Jackson</t>
  </si>
  <si>
    <t>Billie Jean</t>
  </si>
  <si>
    <t>I Want to Hold Your Hand</t>
  </si>
  <si>
    <t>George Harrison</t>
  </si>
  <si>
    <t>My Sweet Lord</t>
  </si>
  <si>
    <t>Abba</t>
  </si>
  <si>
    <t>Dancing Queen</t>
  </si>
  <si>
    <t>Britney Spears</t>
  </si>
  <si>
    <t>Baby One More Time</t>
  </si>
  <si>
    <t>Judy Garland</t>
  </si>
  <si>
    <t>Over the Rainbow</t>
  </si>
  <si>
    <t>John Travolta &amp; Olivia Newton-John</t>
  </si>
  <si>
    <t>You're the One That I Want</t>
  </si>
  <si>
    <t>USA For Africa</t>
  </si>
  <si>
    <t>We Are the World</t>
  </si>
  <si>
    <t>Hanson</t>
  </si>
  <si>
    <t>Mmmbop</t>
  </si>
  <si>
    <t>Madonna</t>
  </si>
  <si>
    <t>Vogue</t>
  </si>
  <si>
    <t>Los Del Rio</t>
  </si>
  <si>
    <t>Macarena</t>
  </si>
  <si>
    <t>Without Me</t>
  </si>
  <si>
    <t>Spice Girls</t>
  </si>
  <si>
    <t>Wannabe</t>
  </si>
  <si>
    <t>Roy Orbison</t>
  </si>
  <si>
    <t>Oh, Pretty Woman</t>
  </si>
  <si>
    <t>Survivor</t>
  </si>
  <si>
    <t>Eye of the Tiger</t>
  </si>
  <si>
    <t>Elvis Presley</t>
  </si>
  <si>
    <t>Are You Lonesome Tonight?</t>
  </si>
  <si>
    <t>The Village People</t>
  </si>
  <si>
    <t>YMCA</t>
  </si>
  <si>
    <t>Stevie Wonder</t>
  </si>
  <si>
    <t>I Just Called to Say I Love You</t>
  </si>
  <si>
    <t>George Michael</t>
  </si>
  <si>
    <t>Careless Whisper</t>
  </si>
  <si>
    <t>John Lennon</t>
  </si>
  <si>
    <t>Imagine</t>
  </si>
  <si>
    <t>OutKast</t>
  </si>
  <si>
    <t>Hey Ya!</t>
  </si>
  <si>
    <t>UB40</t>
  </si>
  <si>
    <t>Can't Help Falling in Love</t>
  </si>
  <si>
    <t>Katy Perry</t>
  </si>
  <si>
    <t>I Kissed A Girl</t>
  </si>
  <si>
    <t>Queen</t>
  </si>
  <si>
    <t>Bohemian Rhapsody</t>
  </si>
  <si>
    <t>Barbra Streisand</t>
  </si>
  <si>
    <t>A Woman in Love</t>
  </si>
  <si>
    <t>It's Now Or Never</t>
  </si>
  <si>
    <t>Shakira &amp; Wyclef Jean</t>
  </si>
  <si>
    <t>Hips don't lie</t>
  </si>
  <si>
    <t>No Doubt</t>
  </si>
  <si>
    <t>Don't Speak</t>
  </si>
  <si>
    <t>50 Cent</t>
  </si>
  <si>
    <t>In Da Club</t>
  </si>
  <si>
    <t>Kylie Minogue</t>
  </si>
  <si>
    <t>Can't Get You Out of My Head</t>
  </si>
  <si>
    <t>The Black Eyed Peas</t>
  </si>
  <si>
    <t>Where is the Love?</t>
  </si>
  <si>
    <t>Lady GaGa</t>
  </si>
  <si>
    <t>Poker Face</t>
  </si>
  <si>
    <t>Ace of Base</t>
  </si>
  <si>
    <t>The Sign</t>
  </si>
  <si>
    <t>Angie</t>
  </si>
  <si>
    <t>Mungo Jerry</t>
  </si>
  <si>
    <t>In the Summertime</t>
  </si>
  <si>
    <t>Vaughn Monroe</t>
  </si>
  <si>
    <t>(Ghost) Riders in the Sky</t>
  </si>
  <si>
    <t>Joan Jett &amp; The Blackhearts</t>
  </si>
  <si>
    <t>I Love Rock 'n' Roll</t>
  </si>
  <si>
    <t>Justin Timberlake</t>
  </si>
  <si>
    <t>Sexyback</t>
  </si>
  <si>
    <t>Carl Douglas</t>
  </si>
  <si>
    <t>Kung Fu Fighting</t>
  </si>
  <si>
    <t>Hung Up</t>
  </si>
  <si>
    <t>The Monkees</t>
  </si>
  <si>
    <t>I'm a Believer</t>
  </si>
  <si>
    <t>Jailhouse Rock</t>
  </si>
  <si>
    <t>Help!</t>
  </si>
  <si>
    <t>Shakira</t>
  </si>
  <si>
    <t>Whenever, Wherever</t>
  </si>
  <si>
    <t>Ricky Martin</t>
  </si>
  <si>
    <t>Livin' La Vida Loca</t>
  </si>
  <si>
    <t>Flo-Rida &amp; T-Pain</t>
  </si>
  <si>
    <t>Low</t>
  </si>
  <si>
    <t>Chubby Checker</t>
  </si>
  <si>
    <t>The Twist</t>
  </si>
  <si>
    <t>All-4-One</t>
  </si>
  <si>
    <t>I Swear</t>
  </si>
  <si>
    <t>Frank Sinatra</t>
  </si>
  <si>
    <t>Strangers in the Night</t>
  </si>
  <si>
    <t>Boyz II Men</t>
  </si>
  <si>
    <t>End of the Road</t>
  </si>
  <si>
    <t>Bruce Springsteen</t>
  </si>
  <si>
    <t>Streets of Philadelphia</t>
  </si>
  <si>
    <t>The Righteous Brothers</t>
  </si>
  <si>
    <t>Unchained Melody</t>
  </si>
  <si>
    <t>Tony Orlando &amp; Dawn</t>
  </si>
  <si>
    <t>Tie a Yellow Ribbon 'round the Old Oak Tree</t>
  </si>
  <si>
    <t>Glenn Miller</t>
  </si>
  <si>
    <t>In the Mood</t>
  </si>
  <si>
    <t>I Gotta Feeling</t>
  </si>
  <si>
    <t>Nelly &amp; Kelly Rowland</t>
  </si>
  <si>
    <t>Dilemma</t>
  </si>
  <si>
    <t>Lou Bega</t>
  </si>
  <si>
    <t>Mambo No 5 (A Little Bit of ...)</t>
  </si>
  <si>
    <t>Doris Day</t>
  </si>
  <si>
    <t>Que sera sera (Whatever will be will be)</t>
  </si>
  <si>
    <t>Nat King Cole</t>
  </si>
  <si>
    <t>Mona Lisa</t>
  </si>
  <si>
    <t>Terry Jacks</t>
  </si>
  <si>
    <t>Seasons in the Sun</t>
  </si>
  <si>
    <t>Culture Club</t>
  </si>
  <si>
    <t>Karma Chameleon</t>
  </si>
  <si>
    <t>Aerosmith</t>
  </si>
  <si>
    <t>I Don't Want to Miss a Thing</t>
  </si>
  <si>
    <t>Blondie</t>
  </si>
  <si>
    <t>Heart of Glass</t>
  </si>
  <si>
    <t>The Fugees</t>
  </si>
  <si>
    <t>Killing Me Softly With His Song</t>
  </si>
  <si>
    <t>Fergie</t>
  </si>
  <si>
    <t>Big Girls Don't Cry</t>
  </si>
  <si>
    <t>Brandy &amp; Monica</t>
  </si>
  <si>
    <t>The Boy is Mine</t>
  </si>
  <si>
    <t>Rob Thomas &amp; Santana</t>
  </si>
  <si>
    <t>Smooth</t>
  </si>
  <si>
    <t>Shocking Blue</t>
  </si>
  <si>
    <t>Venus</t>
  </si>
  <si>
    <t>Eagles</t>
  </si>
  <si>
    <t>Hotel California</t>
  </si>
  <si>
    <t>Swinging On a Star</t>
  </si>
  <si>
    <t>All You Need is Love</t>
  </si>
  <si>
    <t>(Just Like) Starting Over</t>
  </si>
  <si>
    <t>She Loves You</t>
  </si>
  <si>
    <t>Nickelback</t>
  </si>
  <si>
    <t>How You Remind Me</t>
  </si>
  <si>
    <t>Beyonce</t>
  </si>
  <si>
    <t>Crazy in Love</t>
  </si>
  <si>
    <t>Night Fever</t>
  </si>
  <si>
    <t>Diana Ross</t>
  </si>
  <si>
    <t>Upside Down</t>
  </si>
  <si>
    <t>Do You Really Want to Hurt Me?</t>
  </si>
  <si>
    <t>Sean Kingston</t>
  </si>
  <si>
    <t>Beautiful Girls</t>
  </si>
  <si>
    <t>Like a Prayer</t>
  </si>
  <si>
    <t>The Pussycat Dolls</t>
  </si>
  <si>
    <t>Don't Cha</t>
  </si>
  <si>
    <t>Prince</t>
  </si>
  <si>
    <t>When Doves Cry</t>
  </si>
  <si>
    <t>Timbaland &amp; OneRepublic</t>
  </si>
  <si>
    <t>Apologize</t>
  </si>
  <si>
    <t>Archies</t>
  </si>
  <si>
    <t>Sugar Sugar</t>
  </si>
  <si>
    <t>Yesterday</t>
  </si>
  <si>
    <t>Music</t>
  </si>
  <si>
    <t>Christina Aguilera, Lil' Kim, Mya &amp; Pink</t>
  </si>
  <si>
    <t>Lady Marmalade (Voulez-Vous Coucher Aver Moi Ce Soir?)</t>
  </si>
  <si>
    <t>Don McLean</t>
  </si>
  <si>
    <t>American Pie</t>
  </si>
  <si>
    <t>Las Ketchup</t>
  </si>
  <si>
    <t>The Ketchup Song (Asereje)</t>
  </si>
  <si>
    <t>A-Ha</t>
  </si>
  <si>
    <t>Take On Me</t>
  </si>
  <si>
    <t>Get Back</t>
  </si>
  <si>
    <t>t.A.T.u.</t>
  </si>
  <si>
    <t>All the Things She Said</t>
  </si>
  <si>
    <t>Snow</t>
  </si>
  <si>
    <t>Informer</t>
  </si>
  <si>
    <t>Call Me</t>
  </si>
  <si>
    <t>Chic</t>
  </si>
  <si>
    <t>Le Freak</t>
  </si>
  <si>
    <t>Percy Faith</t>
  </si>
  <si>
    <t>Theme From 'A Summer Place'</t>
  </si>
  <si>
    <t>Take That</t>
  </si>
  <si>
    <t>Back For Good</t>
  </si>
  <si>
    <t>Rihanna &amp; Calvin Harris</t>
  </si>
  <si>
    <t>We Found Love</t>
  </si>
  <si>
    <t>Hello, Goodbye</t>
  </si>
  <si>
    <t>Gnarls Barkley</t>
  </si>
  <si>
    <t>Crazy</t>
  </si>
  <si>
    <t>Chicago</t>
  </si>
  <si>
    <t>If You Leave Me Now</t>
  </si>
  <si>
    <t>Aqua</t>
  </si>
  <si>
    <t>Barbie Girl</t>
  </si>
  <si>
    <t>Phil Collins</t>
  </si>
  <si>
    <t>Another Day in Paradise</t>
  </si>
  <si>
    <t>Paul McCartney &amp; Stevie Wonder</t>
  </si>
  <si>
    <t>Ebony &amp; Ivory</t>
  </si>
  <si>
    <t>I Wanna Dance With Somebody (Who Loves Me)</t>
  </si>
  <si>
    <t>Elton John &amp; Kiki Dee</t>
  </si>
  <si>
    <t>Don't Go Breaking My Heart</t>
  </si>
  <si>
    <t>All That She Wants</t>
  </si>
  <si>
    <t>Boney M</t>
  </si>
  <si>
    <t>Rivers of Babylon</t>
  </si>
  <si>
    <t>Black Or White</t>
  </si>
  <si>
    <t>Simon &amp; Garfunkel</t>
  </si>
  <si>
    <t>Bridge Over Troubled Water</t>
  </si>
  <si>
    <t>Lady GaGa &amp; Colby O'Donis</t>
  </si>
  <si>
    <t>Just Dance</t>
  </si>
  <si>
    <t>TLC</t>
  </si>
  <si>
    <t>No Scrubs</t>
  </si>
  <si>
    <t>James Blunt</t>
  </si>
  <si>
    <t>You're Beautiful</t>
  </si>
  <si>
    <t>Nancy Sinatra</t>
  </si>
  <si>
    <t>These Boots Are Made For Walking</t>
  </si>
  <si>
    <t>Gloria Gaynor</t>
  </si>
  <si>
    <t>I Will Survive</t>
  </si>
  <si>
    <t>Pink</t>
  </si>
  <si>
    <t>So What</t>
  </si>
  <si>
    <t>Ray Charles</t>
  </si>
  <si>
    <t>I Can't Stop Loving You</t>
  </si>
  <si>
    <t>Meat Loaf</t>
  </si>
  <si>
    <t>I'd Do Anything For Love (But I Won't Do That)</t>
  </si>
  <si>
    <t>Let's Twist Again</t>
  </si>
  <si>
    <t>Ben E King</t>
  </si>
  <si>
    <t>Stand By Me</t>
  </si>
  <si>
    <t>Bryan Adams, Rod Stewart &amp; Sting</t>
  </si>
  <si>
    <t>All For Love</t>
  </si>
  <si>
    <t>Eiffel 65</t>
  </si>
  <si>
    <t>Blue (Da Ba Dee)</t>
  </si>
  <si>
    <t>Petula Clark</t>
  </si>
  <si>
    <t>Downtown</t>
  </si>
  <si>
    <t>Beat It</t>
  </si>
  <si>
    <t>The Human League</t>
  </si>
  <si>
    <t>Don't You Want Me</t>
  </si>
  <si>
    <t>Rick Astley</t>
  </si>
  <si>
    <t>Never Gonna Give You Up</t>
  </si>
  <si>
    <t>Eminem &amp; Rihanna</t>
  </si>
  <si>
    <t>Love The Way You Lie</t>
  </si>
  <si>
    <t>Londonbeat</t>
  </si>
  <si>
    <t>I've Been Thinking About You</t>
  </si>
  <si>
    <t>The Kingston Trio</t>
  </si>
  <si>
    <t>Tom Dooley</t>
  </si>
  <si>
    <t>Irreplaceable</t>
  </si>
  <si>
    <t>Bing Crosby &amp; The Andrews Sisters</t>
  </si>
  <si>
    <t>Don't Fence Me In</t>
  </si>
  <si>
    <t>Berlin</t>
  </si>
  <si>
    <t>Take My Breath Away</t>
  </si>
  <si>
    <t>Avril Lavigne</t>
  </si>
  <si>
    <t>Girlfriend</t>
  </si>
  <si>
    <t>Nirvana</t>
  </si>
  <si>
    <t>Smells Like Teen Spirit</t>
  </si>
  <si>
    <t>U2</t>
  </si>
  <si>
    <t>Beautiful Day</t>
  </si>
  <si>
    <t>Dinah Shore</t>
  </si>
  <si>
    <t>Buttons &amp; Bows</t>
  </si>
  <si>
    <t>I'll Make Love to You</t>
  </si>
  <si>
    <t>George McCrae</t>
  </si>
  <si>
    <t>Rock Your Baby</t>
  </si>
  <si>
    <t>Olivia Newton-John</t>
  </si>
  <si>
    <t>(Let's Get) Physical</t>
  </si>
  <si>
    <t>Mariah Carey</t>
  </si>
  <si>
    <t>Without You</t>
  </si>
  <si>
    <t>Complicated</t>
  </si>
  <si>
    <t>Waterloo</t>
  </si>
  <si>
    <t>Les Paul &amp; Mary Ford</t>
  </si>
  <si>
    <t>Vaya Con Dios (may God Be With You)</t>
  </si>
  <si>
    <t>Vanilla Ice</t>
  </si>
  <si>
    <t>Ice Ice Baby</t>
  </si>
  <si>
    <t>Anton Karas</t>
  </si>
  <si>
    <t>Third Man Theme</t>
  </si>
  <si>
    <t>Dionne Warwick &amp; Friends</t>
  </si>
  <si>
    <t>That's What Friends Are For</t>
  </si>
  <si>
    <t>Fernando</t>
  </si>
  <si>
    <t>Madonna &amp; Justin Timberlake</t>
  </si>
  <si>
    <t>Four Minutes</t>
  </si>
  <si>
    <t>R Kelly</t>
  </si>
  <si>
    <t>I Believe I Can Fly</t>
  </si>
  <si>
    <t>Penny Lane</t>
  </si>
  <si>
    <t>Mariah Carey &amp; Boyz II Men</t>
  </si>
  <si>
    <t>One Sweet Day</t>
  </si>
  <si>
    <t>Secret Love</t>
  </si>
  <si>
    <t>Have You Ever Really Loved a Woman?</t>
  </si>
  <si>
    <t>MC Hammer</t>
  </si>
  <si>
    <t>U Can't Touch This</t>
  </si>
  <si>
    <t>Starsound</t>
  </si>
  <si>
    <t>Stars On 45</t>
  </si>
  <si>
    <t>Lipps Inc</t>
  </si>
  <si>
    <t>Funkytown</t>
  </si>
  <si>
    <t>Too Young</t>
  </si>
  <si>
    <t>The Backstreet Boys</t>
  </si>
  <si>
    <t>I Want it That Way</t>
  </si>
  <si>
    <t>Because You Loved Me</t>
  </si>
  <si>
    <t>Falco</t>
  </si>
  <si>
    <t>Rock Me Amadeus</t>
  </si>
  <si>
    <t>Toxic</t>
  </si>
  <si>
    <t>Roberta Flack</t>
  </si>
  <si>
    <t>Get the Party Started</t>
  </si>
  <si>
    <t>The Beach Boys</t>
  </si>
  <si>
    <t>Good Vibrations</t>
  </si>
  <si>
    <t>(The Lights Went Out In) Massachusetts</t>
  </si>
  <si>
    <t>Hot 'n' cold</t>
  </si>
  <si>
    <t>Toni Braxton</t>
  </si>
  <si>
    <t>Un-Break My Heart</t>
  </si>
  <si>
    <t>The Animals</t>
  </si>
  <si>
    <t>House of the Rising Sun</t>
  </si>
  <si>
    <t>Cyndi Lauper</t>
  </si>
  <si>
    <t>Girls Just Wanna Have Fun</t>
  </si>
  <si>
    <t>Tennessee Ernie Ford</t>
  </si>
  <si>
    <t>Sixteen Tons</t>
  </si>
  <si>
    <t>Mary Hopkin</t>
  </si>
  <si>
    <t>Those Were the Days</t>
  </si>
  <si>
    <t>I Feel Fine</t>
  </si>
  <si>
    <t>Jo Stafford</t>
  </si>
  <si>
    <t>You Belong to Me</t>
  </si>
  <si>
    <t>Paperback Writer</t>
  </si>
  <si>
    <t>Lynn Anderson</t>
  </si>
  <si>
    <t>I Beg Your Pardon (I Never Promised You a Rose Garden)</t>
  </si>
  <si>
    <t>Tina Turner</t>
  </si>
  <si>
    <t>What's Love Got to Do With It?</t>
  </si>
  <si>
    <t>Band Aid</t>
  </si>
  <si>
    <t>Do They Know It's Christmas?</t>
  </si>
  <si>
    <t>Honky Tonk Woman</t>
  </si>
  <si>
    <t>Savage Garden</t>
  </si>
  <si>
    <t>Truly Madly Deeply</t>
  </si>
  <si>
    <t>Diana Ross &amp; Lionel Richie</t>
  </si>
  <si>
    <t>Endless Love</t>
  </si>
  <si>
    <t>Steve Miller Band</t>
  </si>
  <si>
    <t>Abracadabra</t>
  </si>
  <si>
    <t>Waterfalls</t>
  </si>
  <si>
    <t>Carly Simon</t>
  </si>
  <si>
    <t>You're So Vain</t>
  </si>
  <si>
    <t>Bad Romance</t>
  </si>
  <si>
    <t>Roxette</t>
  </si>
  <si>
    <t>It Must Have Been Love</t>
  </si>
  <si>
    <t>Tragedy</t>
  </si>
  <si>
    <t>A Hard Day's Night</t>
  </si>
  <si>
    <t>Los Lobos</t>
  </si>
  <si>
    <t>La Bamba</t>
  </si>
  <si>
    <t>The Chordettes</t>
  </si>
  <si>
    <t>Mister Sandman</t>
  </si>
  <si>
    <t>Beyonce &amp; Shakira</t>
  </si>
  <si>
    <t>Beautiful Liar</t>
  </si>
  <si>
    <t>Rod Stewart</t>
  </si>
  <si>
    <t>Maggie May</t>
  </si>
  <si>
    <t>A Groovy Kind of Love</t>
  </si>
  <si>
    <t>Zager &amp; Evans</t>
  </si>
  <si>
    <t>In the Year 2525 (Exordium &amp; Terminus)</t>
  </si>
  <si>
    <t>Fantasy</t>
  </si>
  <si>
    <t>Faith</t>
  </si>
  <si>
    <t>Foreigner</t>
  </si>
  <si>
    <t>I Want to Know What Love Is</t>
  </si>
  <si>
    <t>Heartbreak Hotel</t>
  </si>
  <si>
    <t>LMFAO</t>
  </si>
  <si>
    <t>Party Rock Anthem</t>
  </si>
  <si>
    <t>Suspicious Minds</t>
  </si>
  <si>
    <t>Crocodile Rock</t>
  </si>
  <si>
    <t>Papa Don't Preach</t>
  </si>
  <si>
    <t>Evanescence</t>
  </si>
  <si>
    <t>Bring Me to Life</t>
  </si>
  <si>
    <t>Shut Up</t>
  </si>
  <si>
    <t>Eric Clapton</t>
  </si>
  <si>
    <t>Tears in Heaven</t>
  </si>
  <si>
    <t>Will Smith</t>
  </si>
  <si>
    <t>Men in Black</t>
  </si>
  <si>
    <t>Akon</t>
  </si>
  <si>
    <t>Lonely</t>
  </si>
  <si>
    <t>Alicia Keys</t>
  </si>
  <si>
    <t>No One</t>
  </si>
  <si>
    <t>David Bowie</t>
  </si>
  <si>
    <t>Let's Dance</t>
  </si>
  <si>
    <t>We Belong Together</t>
  </si>
  <si>
    <t>Wet Wet Wet</t>
  </si>
  <si>
    <t>Love is All Around</t>
  </si>
  <si>
    <t>How Deep is Your Love?</t>
  </si>
  <si>
    <t>You Are Not Alone</t>
  </si>
  <si>
    <t>Christina Aguilera</t>
  </si>
  <si>
    <t>Genie in a Bottle</t>
  </si>
  <si>
    <t>Everything But The Girl</t>
  </si>
  <si>
    <t>Missing</t>
  </si>
  <si>
    <t>Fallin'</t>
  </si>
  <si>
    <t>Eamon</t>
  </si>
  <si>
    <t>F**k it (I Don't Want You Back)</t>
  </si>
  <si>
    <t>The Mills Brothers</t>
  </si>
  <si>
    <t>Paper Doll</t>
  </si>
  <si>
    <t>Bobby McFerrin</t>
  </si>
  <si>
    <t>Don't Worry Be Happy</t>
  </si>
  <si>
    <t>Donna Summer</t>
  </si>
  <si>
    <t>Hot Stuff</t>
  </si>
  <si>
    <t>Shaggy</t>
  </si>
  <si>
    <t>Boombastic</t>
  </si>
  <si>
    <t>Patti Page</t>
  </si>
  <si>
    <t>Tennessee Waltz</t>
  </si>
  <si>
    <t>Frankie Goes To Hollywood</t>
  </si>
  <si>
    <t>Relax</t>
  </si>
  <si>
    <t>J Geils Band</t>
  </si>
  <si>
    <t>Centrefold</t>
  </si>
  <si>
    <t>Another One Bites the Dust</t>
  </si>
  <si>
    <t>Hound Dog</t>
  </si>
  <si>
    <t>Frozen</t>
  </si>
  <si>
    <t>Elvis Presley &amp; JXL</t>
  </si>
  <si>
    <t>A Little Less Conversation</t>
  </si>
  <si>
    <t>Beautiful</t>
  </si>
  <si>
    <t>Chumbawamba</t>
  </si>
  <si>
    <t>Tubthumping</t>
  </si>
  <si>
    <t>Fats Domino</t>
  </si>
  <si>
    <t>Blueberry Hill</t>
  </si>
  <si>
    <t>Domenico Modugno</t>
  </si>
  <si>
    <t>Volare</t>
  </si>
  <si>
    <t>Daniel Powter</t>
  </si>
  <si>
    <t>Bad Day</t>
  </si>
  <si>
    <t>The Pet Shop Boys</t>
  </si>
  <si>
    <t>West End Girls</t>
  </si>
  <si>
    <t>The Bangles</t>
  </si>
  <si>
    <t>Walk Like an Egyptian</t>
  </si>
  <si>
    <t>Rihanna</t>
  </si>
  <si>
    <t>Don't Stop the Music</t>
  </si>
  <si>
    <t>Lionel Richie</t>
  </si>
  <si>
    <t>Say You, Say Me</t>
  </si>
  <si>
    <t>Nelly Furtado &amp; Timbaland</t>
  </si>
  <si>
    <t>Promiscuous</t>
  </si>
  <si>
    <t>Four Non Blondes</t>
  </si>
  <si>
    <t>What's Up?</t>
  </si>
  <si>
    <t>Janet Jackson</t>
  </si>
  <si>
    <t>That's the Way Love Goes</t>
  </si>
  <si>
    <t>Firework</t>
  </si>
  <si>
    <t>Patrick Hernandez</t>
  </si>
  <si>
    <t>Born to Be Alive</t>
  </si>
  <si>
    <t>Culture Beat</t>
  </si>
  <si>
    <t>Mr Vain</t>
  </si>
  <si>
    <t>With Or Without You</t>
  </si>
  <si>
    <t>Green Day</t>
  </si>
  <si>
    <t>Boulevard of Broken Dreams</t>
  </si>
  <si>
    <t>Seal</t>
  </si>
  <si>
    <t>Kiss From a Rose</t>
  </si>
  <si>
    <t>Bon Jovi</t>
  </si>
  <si>
    <t>Always</t>
  </si>
  <si>
    <t>Please Forgive Me</t>
  </si>
  <si>
    <t>Pat Boone</t>
  </si>
  <si>
    <t>Speedy Gonzales</t>
  </si>
  <si>
    <t>Tears For Fears</t>
  </si>
  <si>
    <t>Shout</t>
  </si>
  <si>
    <t>Bonnie Tyler</t>
  </si>
  <si>
    <t>Total Eclipse of the Heart</t>
  </si>
  <si>
    <t>Wham!</t>
  </si>
  <si>
    <t>Wake Me Up Before You Go Go</t>
  </si>
  <si>
    <t>Adele</t>
  </si>
  <si>
    <t>Rolling In The Deep</t>
  </si>
  <si>
    <t>The Crew-Cuts</t>
  </si>
  <si>
    <t>Sh-Boom (Life Could Be a Dream)</t>
  </si>
  <si>
    <t>Yellow Submarine</t>
  </si>
  <si>
    <t>Bill Medley &amp; Jennifer Warnes</t>
  </si>
  <si>
    <t>(I've Had) the Time of My Life</t>
  </si>
  <si>
    <t>Bruno Mars</t>
  </si>
  <si>
    <t>Just the Way You Are</t>
  </si>
  <si>
    <t>Blaze of Glory</t>
  </si>
  <si>
    <t>Stan</t>
  </si>
  <si>
    <t>The Platters</t>
  </si>
  <si>
    <t>Smoke Gets in Your Eyes</t>
  </si>
  <si>
    <t>Mr Big</t>
  </si>
  <si>
    <t>To Be With You</t>
  </si>
  <si>
    <t>The Sounds of Silence</t>
  </si>
  <si>
    <t>Harry Nilsson</t>
  </si>
  <si>
    <t>David Guetta &amp; Akon</t>
  </si>
  <si>
    <t>Sexy Chick (sexy Bitch)</t>
  </si>
  <si>
    <t>Katy Perry &amp; Snoop Dogg</t>
  </si>
  <si>
    <t>California Gurls</t>
  </si>
  <si>
    <t>Men At Work</t>
  </si>
  <si>
    <t>Down Under</t>
  </si>
  <si>
    <t>All Night Long (All Night)</t>
  </si>
  <si>
    <t>LeAnn Rimes</t>
  </si>
  <si>
    <t>Can't Fight the Moonlight</t>
  </si>
  <si>
    <t>Shaggy &amp; Ricardo 'RikRok' Ducent</t>
  </si>
  <si>
    <t>It Wasn't Me</t>
  </si>
  <si>
    <t>Sheryl Crow</t>
  </si>
  <si>
    <t>All I Wanna Do</t>
  </si>
  <si>
    <t>Rednex</t>
  </si>
  <si>
    <t>Cotton Eye Joe</t>
  </si>
  <si>
    <t>Jumpin' Jack Flash</t>
  </si>
  <si>
    <t>Red Red Wine</t>
  </si>
  <si>
    <t>Boom Boom Pow</t>
  </si>
  <si>
    <t>Soft Cell</t>
  </si>
  <si>
    <t>Tainted Love</t>
  </si>
  <si>
    <t>Teresa Brewer</t>
  </si>
  <si>
    <t>(Put Another Nickel In) Music! Music! Music!</t>
  </si>
  <si>
    <t>Oops!... I Did it Again</t>
  </si>
  <si>
    <t>Dexys Midnight Runners</t>
  </si>
  <si>
    <t>Come On Eileen</t>
  </si>
  <si>
    <t>Rocco Granata</t>
  </si>
  <si>
    <t>Marina</t>
  </si>
  <si>
    <t>Jennifer Lopez</t>
  </si>
  <si>
    <t>If You Had My Love</t>
  </si>
  <si>
    <t>Only girl (in the world)</t>
  </si>
  <si>
    <t>Ke$ha</t>
  </si>
  <si>
    <t>Tik-Toc</t>
  </si>
  <si>
    <t>N Sync</t>
  </si>
  <si>
    <t>Bye, Bye, Bye</t>
  </si>
  <si>
    <t>Dido</t>
  </si>
  <si>
    <t>White Flag</t>
  </si>
  <si>
    <t>Kanye West &amp; Jamie Foxx</t>
  </si>
  <si>
    <t>Gold Digger</t>
  </si>
  <si>
    <t>I Feel Love</t>
  </si>
  <si>
    <t>Grenade</t>
  </si>
  <si>
    <t>Les Brown &amp; Doris Day</t>
  </si>
  <si>
    <t>Sentimental Journey</t>
  </si>
  <si>
    <t>The Byrds</t>
  </si>
  <si>
    <t>Mr Tambourine Man</t>
  </si>
  <si>
    <t>Gerry Rafferty</t>
  </si>
  <si>
    <t>Baker Street</t>
  </si>
  <si>
    <t>Taio Cruz</t>
  </si>
  <si>
    <t>Dynamite</t>
  </si>
  <si>
    <t>All Shook Up</t>
  </si>
  <si>
    <t>Angel</t>
  </si>
  <si>
    <t>The Knack</t>
  </si>
  <si>
    <t>My Sharona</t>
  </si>
  <si>
    <t>Ticket to Ride</t>
  </si>
  <si>
    <t>Natalie Imbruglia</t>
  </si>
  <si>
    <t>Torn</t>
  </si>
  <si>
    <t>Nelly Furtado</t>
  </si>
  <si>
    <t>Say It Right</t>
  </si>
  <si>
    <t>REM</t>
  </si>
  <si>
    <t>Losing My Religion</t>
  </si>
  <si>
    <t>Haddaway</t>
  </si>
  <si>
    <t>What is Love?</t>
  </si>
  <si>
    <t>Scott McKenzie</t>
  </si>
  <si>
    <t>San Francisco (Wear Some Flowers in Your Hair)</t>
  </si>
  <si>
    <t>The Andrews Sisters</t>
  </si>
  <si>
    <t>Rum &amp; Coca-Cola</t>
  </si>
  <si>
    <t>I Still Haven't Found What I'm Looking For</t>
  </si>
  <si>
    <t>Joyride</t>
  </si>
  <si>
    <t>Billy Swan</t>
  </si>
  <si>
    <t>I Can Help</t>
  </si>
  <si>
    <t>Robert Miles</t>
  </si>
  <si>
    <t>Children</t>
  </si>
  <si>
    <t>The Goo Goo Dolls</t>
  </si>
  <si>
    <t>Iris</t>
  </si>
  <si>
    <t>Paul McCartney &amp; Michael Jackson</t>
  </si>
  <si>
    <t>Say Say Say</t>
  </si>
  <si>
    <t>Ms Jackson</t>
  </si>
  <si>
    <t>Otis Redding</t>
  </si>
  <si>
    <t>(Sittin' On) the Dock of the Bay</t>
  </si>
  <si>
    <t>Sam The Sham &amp; The Pharaohs</t>
  </si>
  <si>
    <t>Wooly Bully</t>
  </si>
  <si>
    <t>Don't Be Cruel</t>
  </si>
  <si>
    <t>Kris Kross</t>
  </si>
  <si>
    <t>Jump</t>
  </si>
  <si>
    <t>SOS</t>
  </si>
  <si>
    <t>It's a Heartache</t>
  </si>
  <si>
    <t>Paint it Black</t>
  </si>
  <si>
    <t>The Everly Brothers</t>
  </si>
  <si>
    <t>Cathy's Clown</t>
  </si>
  <si>
    <t>Mario</t>
  </si>
  <si>
    <t>Let Me Love You</t>
  </si>
  <si>
    <t>Too Much Heaven</t>
  </si>
  <si>
    <t>Dick Haymes</t>
  </si>
  <si>
    <t>You'll Never Know</t>
  </si>
  <si>
    <t>Come Together</t>
  </si>
  <si>
    <t>Lobo</t>
  </si>
  <si>
    <t>I'd Love You to Want Me</t>
  </si>
  <si>
    <t>Daydream Believer</t>
  </si>
  <si>
    <t>Flo-Rida &amp; Ke$ha</t>
  </si>
  <si>
    <t>Right Round</t>
  </si>
  <si>
    <t>Don't Phunk With My Heart</t>
  </si>
  <si>
    <t>Woman</t>
  </si>
  <si>
    <t>Jefferson Starship</t>
  </si>
  <si>
    <t>Nothing's Gonna Stop Us Now</t>
  </si>
  <si>
    <t>Johnny Horton</t>
  </si>
  <si>
    <t>Battle of New Orleans</t>
  </si>
  <si>
    <t>Jason Mraz</t>
  </si>
  <si>
    <t>I am Yours</t>
  </si>
  <si>
    <t>Against All Odds (Take a Look At Me Now)</t>
  </si>
  <si>
    <t>Scatman John</t>
  </si>
  <si>
    <t>Scatman (Ski-Ba-Bop-Ba-Dop-Bop)</t>
  </si>
  <si>
    <t>Kanye West</t>
  </si>
  <si>
    <t>Stronger</t>
  </si>
  <si>
    <t>Nena</t>
  </si>
  <si>
    <t>99 Red Balloons</t>
  </si>
  <si>
    <t>Surrender</t>
  </si>
  <si>
    <t>Gene Autry</t>
  </si>
  <si>
    <t>Rudolph, the Red-Nosed Reindeer</t>
  </si>
  <si>
    <t>Oasis</t>
  </si>
  <si>
    <t>Wonderwall</t>
  </si>
  <si>
    <t>The Tornados</t>
  </si>
  <si>
    <t>Telstar</t>
  </si>
  <si>
    <t>Crazy Little Thing Called Love</t>
  </si>
  <si>
    <t>Desire</t>
  </si>
  <si>
    <t>Gwen Stefani</t>
  </si>
  <si>
    <t>Hollaback Girl</t>
  </si>
  <si>
    <t>(You're The) Devil in Disguise</t>
  </si>
  <si>
    <t>You've Lost That Lovin' Feelin'</t>
  </si>
  <si>
    <t>Michael Jackson &amp; Janet Jackson</t>
  </si>
  <si>
    <t>Scream</t>
  </si>
  <si>
    <t>Destiny's Child</t>
  </si>
  <si>
    <t>Lose My Breath</t>
  </si>
  <si>
    <t>Return to Sender</t>
  </si>
  <si>
    <t>Norman Greenbaum</t>
  </si>
  <si>
    <t>Spirit in the Sky</t>
  </si>
  <si>
    <t>The Most Beautiful Girl in the World</t>
  </si>
  <si>
    <t>Unforgettable</t>
  </si>
  <si>
    <t>Ma Baker</t>
  </si>
  <si>
    <t>Wings</t>
  </si>
  <si>
    <t>Mull of Kintyre</t>
  </si>
  <si>
    <t>Offspring</t>
  </si>
  <si>
    <t>Pretty Fly (For a White Guy)</t>
  </si>
  <si>
    <t>Like a Virgin</t>
  </si>
  <si>
    <t>The Mamas &amp; The Papas</t>
  </si>
  <si>
    <t>Monday Monday</t>
  </si>
  <si>
    <t>Buddy Holly</t>
  </si>
  <si>
    <t>That'll Be the Day</t>
  </si>
  <si>
    <t>Take a Bow</t>
  </si>
  <si>
    <t>Johnnie Ray</t>
  </si>
  <si>
    <t>Cry</t>
  </si>
  <si>
    <t>Del Shannon</t>
  </si>
  <si>
    <t>Runaway</t>
  </si>
  <si>
    <t>Together Again</t>
  </si>
  <si>
    <t>Paul Anka</t>
  </si>
  <si>
    <t>Diana</t>
  </si>
  <si>
    <t>Jerry Lee Lewis</t>
  </si>
  <si>
    <t>Great Balls of Fire</t>
  </si>
  <si>
    <t>Guns n' Roses</t>
  </si>
  <si>
    <t>Sweet Child O' Mine</t>
  </si>
  <si>
    <t>(Now &amp; then There's) A Fool Such As I</t>
  </si>
  <si>
    <t>10CC</t>
  </si>
  <si>
    <t>I'm Not in Love</t>
  </si>
  <si>
    <t>Fifth Dimension</t>
  </si>
  <si>
    <t>Aquarius/Let The Sunshine In</t>
  </si>
  <si>
    <t>Anita Ward</t>
  </si>
  <si>
    <t>Ring My Bell</t>
  </si>
  <si>
    <t>Do Ya Think I'm Sexy?</t>
  </si>
  <si>
    <t>Enrique Iglesias</t>
  </si>
  <si>
    <t>Hero</t>
  </si>
  <si>
    <t>Kid Rock</t>
  </si>
  <si>
    <t>All summer long</t>
  </si>
  <si>
    <t>Enigma</t>
  </si>
  <si>
    <t>Sadeness</t>
  </si>
  <si>
    <t>Snap</t>
  </si>
  <si>
    <t>Rhythm is a Dancer</t>
  </si>
  <si>
    <t>Timbaland &amp; Keri Hilson</t>
  </si>
  <si>
    <t>The Way I Are</t>
  </si>
  <si>
    <t>M</t>
  </si>
  <si>
    <t>Pop Muzik</t>
  </si>
  <si>
    <t>Vanessa Carlton</t>
  </si>
  <si>
    <t>A Thousand Miles</t>
  </si>
  <si>
    <t>Alanis Morissette</t>
  </si>
  <si>
    <t>Ironic</t>
  </si>
  <si>
    <t>Hello</t>
  </si>
  <si>
    <t>Livin' On a Prayer</t>
  </si>
  <si>
    <t>The Sweet</t>
  </si>
  <si>
    <t>The Ballroom Blitz</t>
  </si>
  <si>
    <t>In the Air Tonight</t>
  </si>
  <si>
    <t>Five Minutes More</t>
  </si>
  <si>
    <t>Al Martino</t>
  </si>
  <si>
    <t>Here in My Heart</t>
  </si>
  <si>
    <t>Van Halen</t>
  </si>
  <si>
    <t>Peter Gabriel</t>
  </si>
  <si>
    <t>Sledgehammer</t>
  </si>
  <si>
    <t>Gordon Jenkins &amp; The Weavers</t>
  </si>
  <si>
    <t>Goodnight, Irene</t>
  </si>
  <si>
    <t>The Look</t>
  </si>
  <si>
    <t>F R David</t>
  </si>
  <si>
    <t>Words</t>
  </si>
  <si>
    <t>Sixpence None The Richer</t>
  </si>
  <si>
    <t>Kiss Me</t>
  </si>
  <si>
    <t>Fame</t>
  </si>
  <si>
    <t>Tommy James &amp; the Shondells</t>
  </si>
  <si>
    <t>Crimson &amp; Clover</t>
  </si>
  <si>
    <t>Fine Young Cannibals</t>
  </si>
  <si>
    <t>She Drives Me Crazy</t>
  </si>
  <si>
    <t>Led Zeppelin</t>
  </si>
  <si>
    <t>Whole Lotta Love</t>
  </si>
  <si>
    <t>Don't Stop 'Til You Get Enough</t>
  </si>
  <si>
    <t>Hot Butter</t>
  </si>
  <si>
    <t>Popcorn</t>
  </si>
  <si>
    <t>Eternal Flame</t>
  </si>
  <si>
    <t>Santana</t>
  </si>
  <si>
    <t>Maria Maria</t>
  </si>
  <si>
    <t>Al Jolson</t>
  </si>
  <si>
    <t>Swanee</t>
  </si>
  <si>
    <t>Captain &amp; Tennille</t>
  </si>
  <si>
    <t>Love Will Keep Us Together</t>
  </si>
  <si>
    <t>Billy Ocean</t>
  </si>
  <si>
    <t>Get Outta My Dreams Get Into My Car</t>
  </si>
  <si>
    <t>Perez Prado</t>
  </si>
  <si>
    <t>Cherry Pink &amp; Apple Blossom White</t>
  </si>
  <si>
    <t>Ini Kamoze</t>
  </si>
  <si>
    <t>Here Comes the Hotstepper</t>
  </si>
  <si>
    <t>Marvin Gaye</t>
  </si>
  <si>
    <t>I Heard it Through the Grapevine</t>
  </si>
  <si>
    <t>Coldplay</t>
  </si>
  <si>
    <t>Viva La Vida</t>
  </si>
  <si>
    <t>The Box Tops</t>
  </si>
  <si>
    <t>The Letter</t>
  </si>
  <si>
    <t>Pee Wee Hunt</t>
  </si>
  <si>
    <t>12th Street Rag</t>
  </si>
  <si>
    <t>Kool &amp; The Gang</t>
  </si>
  <si>
    <t>Celebration</t>
  </si>
  <si>
    <t>Only You (And You Alone)</t>
  </si>
  <si>
    <t>Exile</t>
  </si>
  <si>
    <t>Kiss You All Over</t>
  </si>
  <si>
    <t>The Kinks</t>
  </si>
  <si>
    <t>Lola</t>
  </si>
  <si>
    <t>Bachman-Turner Overdrive</t>
  </si>
  <si>
    <t>You Ain't Seen Nothin' Yet</t>
  </si>
  <si>
    <t>Smack That</t>
  </si>
  <si>
    <t>All Saints</t>
  </si>
  <si>
    <t>Never Ever</t>
  </si>
  <si>
    <t>The Four Seasons</t>
  </si>
  <si>
    <t>December 1963 (Oh What a Night)</t>
  </si>
  <si>
    <t>Everybody Wants to Rule the World</t>
  </si>
  <si>
    <t>Al Dexter &amp; his Troopers</t>
  </si>
  <si>
    <t>Pistol Packin' Mama</t>
  </si>
  <si>
    <t>The Power</t>
  </si>
  <si>
    <t>Richard Marx</t>
  </si>
  <si>
    <t>Right Here Waiting</t>
  </si>
  <si>
    <t>Love Letters in the Sand</t>
  </si>
  <si>
    <t>Brown Sugar</t>
  </si>
  <si>
    <t>Nature Boy</t>
  </si>
  <si>
    <t>Paul &amp; Paula</t>
  </si>
  <si>
    <t>Hey Paula</t>
  </si>
  <si>
    <t>Kingsmen</t>
  </si>
  <si>
    <t>Louie Louie</t>
  </si>
  <si>
    <t>The Ronettes</t>
  </si>
  <si>
    <t>Be My Baby</t>
  </si>
  <si>
    <t>The Manhattans</t>
  </si>
  <si>
    <t>Kiss &amp; Say Goodbye</t>
  </si>
  <si>
    <t>Three Dog Night</t>
  </si>
  <si>
    <t>Joy to the World</t>
  </si>
  <si>
    <t>Olivia Newton-John &amp; Electric Light Orchestra</t>
  </si>
  <si>
    <t>Xanadu</t>
  </si>
  <si>
    <t>Red Hot Chili Peppers</t>
  </si>
  <si>
    <t>Under the Bridge</t>
  </si>
  <si>
    <t>In the Ghetto</t>
  </si>
  <si>
    <t>Love Don't Cost a Thing</t>
  </si>
  <si>
    <t>Perry Como</t>
  </si>
  <si>
    <t>Don't Let the Stars Get in Your Eyes</t>
  </si>
  <si>
    <t>The Time (Dirty Bit)</t>
  </si>
  <si>
    <t>Disturbia</t>
  </si>
  <si>
    <t>The Doors</t>
  </si>
  <si>
    <t>Light My Fire</t>
  </si>
  <si>
    <t>The Ballad of John &amp; Yoko</t>
  </si>
  <si>
    <t>B J Thomas</t>
  </si>
  <si>
    <t>Raindrops Keep Falling On My Head</t>
  </si>
  <si>
    <t>The Eurythmics</t>
  </si>
  <si>
    <t>Sweet Dreams (Are Made of This)</t>
  </si>
  <si>
    <t>Can't Buy Me Love</t>
  </si>
  <si>
    <t>Dean Martin</t>
  </si>
  <si>
    <t>Memories Are Made of This</t>
  </si>
  <si>
    <t>The Drifters</t>
  </si>
  <si>
    <t>Save the Last Dance For Me</t>
  </si>
  <si>
    <t>Neil Young</t>
  </si>
  <si>
    <t>Heart of Gold</t>
  </si>
  <si>
    <t>The Scissor Sisters</t>
  </si>
  <si>
    <t>I Don't Feel Like Dancin'</t>
  </si>
  <si>
    <t>Jive Bunny &amp; The Mastermixers</t>
  </si>
  <si>
    <t>Swing the Mood</t>
  </si>
  <si>
    <t>Kitty Kallen</t>
  </si>
  <si>
    <t>Little Things Mean a Lot</t>
  </si>
  <si>
    <t>Who's That Girl?</t>
  </si>
  <si>
    <t>Born This Way</t>
  </si>
  <si>
    <t>Tom Jones</t>
  </si>
  <si>
    <t>She's a Lady</t>
  </si>
  <si>
    <t>Extreme</t>
  </si>
  <si>
    <t>More Than Words</t>
  </si>
  <si>
    <t>Nancy Sinatra &amp; Frank Sinatra</t>
  </si>
  <si>
    <t>Somethin' Stupid</t>
  </si>
  <si>
    <t>Right Said Fred</t>
  </si>
  <si>
    <t>I'm Too Sexy</t>
  </si>
  <si>
    <t>Just Lose It</t>
  </si>
  <si>
    <t>Vera Lynn</t>
  </si>
  <si>
    <t>Auf Wiederseh'n Sweetheart</t>
  </si>
  <si>
    <t>Creedence Clearwater Revival</t>
  </si>
  <si>
    <t>Proud Mary</t>
  </si>
  <si>
    <t>Maroon 5 &amp; Christina Aguilera</t>
  </si>
  <si>
    <t>Moves Like Jagger</t>
  </si>
  <si>
    <t>Hold Me, Thrill Me, Kiss Me, Kill Me</t>
  </si>
  <si>
    <t>Moonlight Serenade</t>
  </si>
  <si>
    <t>Crash Test Dummies</t>
  </si>
  <si>
    <t>Mmm Mmm Mmm Mmm</t>
  </si>
  <si>
    <t>Up Around the Bend</t>
  </si>
  <si>
    <t>If I Were a Boy</t>
  </si>
  <si>
    <t>Something About the Way You look Tonight</t>
  </si>
  <si>
    <t>Jennifer Lopez &amp; Pitbull</t>
  </si>
  <si>
    <t>On The Floor</t>
  </si>
  <si>
    <t>Bobby Goldsboro</t>
  </si>
  <si>
    <t>Honey</t>
  </si>
  <si>
    <t>Musical Youth</t>
  </si>
  <si>
    <t>Pass the Dutchie</t>
  </si>
  <si>
    <t>Hard to Say I'm Sorry</t>
  </si>
  <si>
    <t>Joe Cocker &amp; Jennifer Warnes</t>
  </si>
  <si>
    <t>Up Where We Belong</t>
  </si>
  <si>
    <t>Tonight's the Night (Gonna Be Alright)</t>
  </si>
  <si>
    <t>Isaac Hayes</t>
  </si>
  <si>
    <t>Theme From 'Shaft'</t>
  </si>
  <si>
    <t>John Fred &amp; The Playboy Band</t>
  </si>
  <si>
    <t>Judy in Disguise (With Glasses)</t>
  </si>
  <si>
    <t>Billy Joel</t>
  </si>
  <si>
    <t>The River of Dreams</t>
  </si>
  <si>
    <t>Crazy Frog</t>
  </si>
  <si>
    <t>Axel F</t>
  </si>
  <si>
    <t>Joan Osborne</t>
  </si>
  <si>
    <t>One of Us</t>
  </si>
  <si>
    <t>Teenage Dream</t>
  </si>
  <si>
    <t>Lisa Stansfield</t>
  </si>
  <si>
    <t>All Around the World</t>
  </si>
  <si>
    <t>Alannah Myles</t>
  </si>
  <si>
    <t>Black Velvet</t>
  </si>
  <si>
    <t>Trini Lopez</t>
  </si>
  <si>
    <t>If I Had a Hammer</t>
  </si>
  <si>
    <t>The First Time Ever I Saw Your Face</t>
  </si>
  <si>
    <t>Lady Madonna</t>
  </si>
  <si>
    <t>Dire Straits</t>
  </si>
  <si>
    <t>Money For Nothing</t>
  </si>
  <si>
    <t>Francis Craig</t>
  </si>
  <si>
    <t>Near You</t>
  </si>
  <si>
    <t>Good Luck Charm</t>
  </si>
  <si>
    <t>Frankie Avalon</t>
  </si>
  <si>
    <t>Duffy</t>
  </si>
  <si>
    <t>Mercy</t>
  </si>
  <si>
    <t>The Commodores</t>
  </si>
  <si>
    <t>Three Times a Lady</t>
  </si>
  <si>
    <t>Chattanooga Choo Choo</t>
  </si>
  <si>
    <t>Vision of Love</t>
  </si>
  <si>
    <t>Knock Three Times</t>
  </si>
  <si>
    <t>Amii Stewart</t>
  </si>
  <si>
    <t>Knock On Wood</t>
  </si>
  <si>
    <t>How High the Moon</t>
  </si>
  <si>
    <t>The Song From Moulin Rouge (Where Is Your Heart)</t>
  </si>
  <si>
    <t>The Winner Takes it All</t>
  </si>
  <si>
    <t>Silly Love Songs</t>
  </si>
  <si>
    <t>Ignition</t>
  </si>
  <si>
    <t>Carpenters</t>
  </si>
  <si>
    <t>(They Long to Be) Close to You</t>
  </si>
  <si>
    <t>Frankie Valli</t>
  </si>
  <si>
    <t>Grease</t>
  </si>
  <si>
    <t>SOS (Rescue Me)</t>
  </si>
  <si>
    <t>Chris de Burgh</t>
  </si>
  <si>
    <t>The Lady in Red</t>
  </si>
  <si>
    <t>Shania Twain</t>
  </si>
  <si>
    <t>You're Still the One</t>
  </si>
  <si>
    <t>Ain't No Other Man</t>
  </si>
  <si>
    <t>Strawberry Fields Forever</t>
  </si>
  <si>
    <t>D12</t>
  </si>
  <si>
    <t>My Band</t>
  </si>
  <si>
    <t>Tiffany</t>
  </si>
  <si>
    <t>I Think We're Alone Now</t>
  </si>
  <si>
    <t>Uncle Kracker</t>
  </si>
  <si>
    <t>Follow Me</t>
  </si>
  <si>
    <t>Goodbye Yellow Brick Road</t>
  </si>
  <si>
    <t>Patti LaBelle</t>
  </si>
  <si>
    <t>Gwen Stefani &amp; Akon</t>
  </si>
  <si>
    <t>The Sweet Escape</t>
  </si>
  <si>
    <t>The Way We Were</t>
  </si>
  <si>
    <t>Fox On the Run</t>
  </si>
  <si>
    <t>C&amp;C Music Factory</t>
  </si>
  <si>
    <t>Gonna Make You Sweat (Everybody Dance Now)</t>
  </si>
  <si>
    <t>Thriller</t>
  </si>
  <si>
    <t>Ray Parker Jr</t>
  </si>
  <si>
    <t>Ghostbusters</t>
  </si>
  <si>
    <t>Return to Innocence</t>
  </si>
  <si>
    <t>Bob Dylan</t>
  </si>
  <si>
    <t>Like a Rolling Stone</t>
  </si>
  <si>
    <t>Plain White T's</t>
  </si>
  <si>
    <t>Hey There Delilah</t>
  </si>
  <si>
    <t>Miss You</t>
  </si>
  <si>
    <t>The Great Pretender</t>
  </si>
  <si>
    <t>Amy Winehouse</t>
  </si>
  <si>
    <t>Rehab</t>
  </si>
  <si>
    <t>Champs</t>
  </si>
  <si>
    <t>Tequila</t>
  </si>
  <si>
    <t>Andy Gibb</t>
  </si>
  <si>
    <t>Shadow Dancing</t>
  </si>
  <si>
    <t>The Real Slim Shady</t>
  </si>
  <si>
    <t>Jesus to a Child</t>
  </si>
  <si>
    <t>INXS</t>
  </si>
  <si>
    <t>Need You Tonight</t>
  </si>
  <si>
    <t>Dreamlover</t>
  </si>
  <si>
    <t>Kate Bush</t>
  </si>
  <si>
    <t>Wuthering Heights</t>
  </si>
  <si>
    <t>The Four Tops</t>
  </si>
  <si>
    <t>Reach Out (I'll Be There)</t>
  </si>
  <si>
    <t>Babylon Zoo</t>
  </si>
  <si>
    <t>Spaceman</t>
  </si>
  <si>
    <t>New Vaudeville Band</t>
  </si>
  <si>
    <t>Winchester Cathedral</t>
  </si>
  <si>
    <t>Superstition</t>
  </si>
  <si>
    <t>Lauryn Hill</t>
  </si>
  <si>
    <t>Doo Wop (That Thing)</t>
  </si>
  <si>
    <t>Womanizer</t>
  </si>
  <si>
    <t>Justify My Love</t>
  </si>
  <si>
    <t>The B52s</t>
  </si>
  <si>
    <t>Love Shack</t>
  </si>
  <si>
    <t>Lady GaGa &amp; Beyonce</t>
  </si>
  <si>
    <t>Telephone</t>
  </si>
  <si>
    <t>Can You Feel the Love Tonight</t>
  </si>
  <si>
    <t>Al Green</t>
  </si>
  <si>
    <t>Let's Stay Together</t>
  </si>
  <si>
    <t>Diana King</t>
  </si>
  <si>
    <t>Shy Guy</t>
  </si>
  <si>
    <t>O-Zone</t>
  </si>
  <si>
    <t>Dragostea Din Tei</t>
  </si>
  <si>
    <t>Jennifer Paige</t>
  </si>
  <si>
    <t>Crush</t>
  </si>
  <si>
    <t>Batdance</t>
  </si>
  <si>
    <t>Vertigo</t>
  </si>
  <si>
    <t>Kaoma</t>
  </si>
  <si>
    <t>Lambada</t>
  </si>
  <si>
    <t>Something</t>
  </si>
  <si>
    <t>All I Have to Do is Dream</t>
  </si>
  <si>
    <t>Baccara</t>
  </si>
  <si>
    <t>Yes Sir, I Can Boogie</t>
  </si>
  <si>
    <t>Daddy Cool</t>
  </si>
  <si>
    <t>How Do I Live?</t>
  </si>
  <si>
    <t>Someone Like You</t>
  </si>
  <si>
    <t>Discotheque</t>
  </si>
  <si>
    <t>George Michael &amp; Elton John</t>
  </si>
  <si>
    <t>Don't Let the Sun Go Down On Me</t>
  </si>
  <si>
    <t>The Kalin Twins</t>
  </si>
  <si>
    <t>When</t>
  </si>
  <si>
    <t>This Used to Be My Playground</t>
  </si>
  <si>
    <t>Little Eva</t>
  </si>
  <si>
    <t>The Loco-Motion</t>
  </si>
  <si>
    <t>Underneath Your Clothes</t>
  </si>
  <si>
    <t>Rosemary Clooney</t>
  </si>
  <si>
    <t>Hey There</t>
  </si>
  <si>
    <t>Debbie Boone</t>
  </si>
  <si>
    <t>You Light Up My Life</t>
  </si>
  <si>
    <t>Pras Michel</t>
  </si>
  <si>
    <t>Ghetto Supastar (That is What You Are)</t>
  </si>
  <si>
    <t>Bellamy Brothers</t>
  </si>
  <si>
    <t>Let Your Love Flow</t>
  </si>
  <si>
    <t>Britney Spears &amp; Madonna</t>
  </si>
  <si>
    <t>Me Against the Music</t>
  </si>
  <si>
    <t>Europe</t>
  </si>
  <si>
    <t>The Final Countdown</t>
  </si>
  <si>
    <t>Chris Montez</t>
  </si>
  <si>
    <t>All For You</t>
  </si>
  <si>
    <t>2 Become 1</t>
  </si>
  <si>
    <t>Joe Dolce</t>
  </si>
  <si>
    <t>Shaddup You Face</t>
  </si>
  <si>
    <t>Dani California</t>
  </si>
  <si>
    <t>Crazy For You</t>
  </si>
  <si>
    <t>Gotye &amp; Kimbra</t>
  </si>
  <si>
    <t>Somebody That I Used to Know</t>
  </si>
  <si>
    <t>It's My Life</t>
  </si>
  <si>
    <t>Get Right</t>
  </si>
  <si>
    <t>Please Mr Postman</t>
  </si>
  <si>
    <t>Wild Wild West</t>
  </si>
  <si>
    <t>Don't Matter</t>
  </si>
  <si>
    <t>La Isla Bonita</t>
  </si>
  <si>
    <t>Kiss</t>
  </si>
  <si>
    <t>Tommy Roe</t>
  </si>
  <si>
    <t>Dizzy</t>
  </si>
  <si>
    <t>Depeche Mode</t>
  </si>
  <si>
    <t>Enjoy the Silence</t>
  </si>
  <si>
    <t>Vanessa Williams</t>
  </si>
  <si>
    <t>Save the Best For Last</t>
  </si>
  <si>
    <t>George Baker Selection</t>
  </si>
  <si>
    <t>Una Paloma Blanca</t>
  </si>
  <si>
    <t>Gilbert O'Sullivan</t>
  </si>
  <si>
    <t>Get Down</t>
  </si>
  <si>
    <t>Tony Bennett</t>
  </si>
  <si>
    <t>Stranger in Paradise</t>
  </si>
  <si>
    <t>Mary J Blige</t>
  </si>
  <si>
    <t>Family Affair</t>
  </si>
  <si>
    <t>Nikita</t>
  </si>
  <si>
    <t>Delilah</t>
  </si>
  <si>
    <t>Single Ladies (Put A Ring On It)</t>
  </si>
  <si>
    <t>Instant Karma</t>
  </si>
  <si>
    <t>(I've Got a Gal In) Kalamazoo</t>
  </si>
  <si>
    <t>50 Cent &amp; Olivia</t>
  </si>
  <si>
    <t>Candy Shop</t>
  </si>
  <si>
    <t>The Scorpions</t>
  </si>
  <si>
    <t>Wind of Change</t>
  </si>
  <si>
    <t>Belinda Carlisle</t>
  </si>
  <si>
    <t>Heaven is a Place On Earth</t>
  </si>
  <si>
    <t>Neil Diamond</t>
  </si>
  <si>
    <t>Cracklin' Rosie</t>
  </si>
  <si>
    <t>Daniel Boone</t>
  </si>
  <si>
    <t>Beautiful Sunday</t>
  </si>
  <si>
    <t>Edwin Hawkins Singers</t>
  </si>
  <si>
    <t>Oh Happy Day</t>
  </si>
  <si>
    <t>Say You'll Be There</t>
  </si>
  <si>
    <t>Kenny Loggins</t>
  </si>
  <si>
    <t>Footloose</t>
  </si>
  <si>
    <t>Murray Head</t>
  </si>
  <si>
    <t>One Night in Bangkok</t>
  </si>
  <si>
    <t>Carole King</t>
  </si>
  <si>
    <t>It's Too Late</t>
  </si>
  <si>
    <t>Speed of Sound</t>
  </si>
  <si>
    <t>Huey Lewis &amp; The News</t>
  </si>
  <si>
    <t>The Power of Love</t>
  </si>
  <si>
    <t>Paula Abdul &amp; The Wild Pair</t>
  </si>
  <si>
    <t>Opposites Attract</t>
  </si>
  <si>
    <t>The Joker</t>
  </si>
  <si>
    <t>Dancing in the Dark</t>
  </si>
  <si>
    <t>The Fray</t>
  </si>
  <si>
    <t>How to Save a Life</t>
  </si>
  <si>
    <t>When the Going Gets Tough, the Tough Get Going</t>
  </si>
  <si>
    <t>Conway Twitty</t>
  </si>
  <si>
    <t>It's Only Make Believe</t>
  </si>
  <si>
    <t>Paul Hardcastle</t>
  </si>
  <si>
    <t>Only The Lonely (Know The Way I Feel)</t>
  </si>
  <si>
    <t>Mika</t>
  </si>
  <si>
    <t>Grace Kelly</t>
  </si>
  <si>
    <t>We Are the Champions</t>
  </si>
  <si>
    <t>Barry Ryan</t>
  </si>
  <si>
    <t>Eloise</t>
  </si>
  <si>
    <t>Heart</t>
  </si>
  <si>
    <t>All I Wanna Do is Make Love to You</t>
  </si>
  <si>
    <t>Harry Belafonte</t>
  </si>
  <si>
    <t>Banana Boat Song</t>
  </si>
  <si>
    <t>Aretha Franklin</t>
  </si>
  <si>
    <t>Respect</t>
  </si>
  <si>
    <t>Quit Playing Games (With My Heart)</t>
  </si>
  <si>
    <t>Lonely Boy</t>
  </si>
  <si>
    <t>Duran Duran</t>
  </si>
  <si>
    <t>A View to a Kill</t>
  </si>
  <si>
    <t>Mr Acker Bilk</t>
  </si>
  <si>
    <t>Stranger On the Shore</t>
  </si>
  <si>
    <t>Change the World</t>
  </si>
  <si>
    <t>My Love</t>
  </si>
  <si>
    <t>Brotherhood of Man</t>
  </si>
  <si>
    <t>Save All Your Kisses For Me</t>
  </si>
  <si>
    <t>Lloyd Price</t>
  </si>
  <si>
    <t>(You've Got) Personality</t>
  </si>
  <si>
    <t>Artie Shaw</t>
  </si>
  <si>
    <t>Begin the Beguine</t>
  </si>
  <si>
    <t>Uptown Girl</t>
  </si>
  <si>
    <t>Alone Again (Naturally)</t>
  </si>
  <si>
    <t>Leo Sayer</t>
  </si>
  <si>
    <t>When I Need You</t>
  </si>
  <si>
    <t>Cliff Richard</t>
  </si>
  <si>
    <t>We Don't Talk Anymore</t>
  </si>
  <si>
    <t>The Marcels</t>
  </si>
  <si>
    <t>Blue Moon</t>
  </si>
  <si>
    <t>Jenny From the Block</t>
  </si>
  <si>
    <t>One</t>
  </si>
  <si>
    <t>Art Mooney</t>
  </si>
  <si>
    <t>I'm Looking Over a Four Leaf Clover</t>
  </si>
  <si>
    <t>Live to Tell</t>
  </si>
  <si>
    <t>I Just Wanna Be Your Everything</t>
  </si>
  <si>
    <t>Summer Nights</t>
  </si>
  <si>
    <t>The Moody Blues</t>
  </si>
  <si>
    <t>Nights in White Satin</t>
  </si>
  <si>
    <t>Bird Dog</t>
  </si>
  <si>
    <t>Usher &amp; will.i.am</t>
  </si>
  <si>
    <t>OMG</t>
  </si>
  <si>
    <t>Lifehouse</t>
  </si>
  <si>
    <t>Hanging by a Moment</t>
  </si>
  <si>
    <t>Ricky Nelson</t>
  </si>
  <si>
    <t>Hello Mary Lou</t>
  </si>
  <si>
    <t>Tommy Edwards</t>
  </si>
  <si>
    <t>It's All in the Game</t>
  </si>
  <si>
    <t>Mariah Carey &amp; Whitney Houston</t>
  </si>
  <si>
    <t>When You Believe</t>
  </si>
  <si>
    <t>We Can Work it Out</t>
  </si>
  <si>
    <t>Soul Asylum</t>
  </si>
  <si>
    <t>Runaway Train</t>
  </si>
  <si>
    <t>Santa Esmerelda</t>
  </si>
  <si>
    <t>Don't Let Me Be Misunderstood</t>
  </si>
  <si>
    <t>I Should Be So Lucky</t>
  </si>
  <si>
    <t>Shape of My Heart</t>
  </si>
  <si>
    <t>The Supremes</t>
  </si>
  <si>
    <t>Where Did Our Love Go</t>
  </si>
  <si>
    <t>Guy Mitchell</t>
  </si>
  <si>
    <t>Singing The Blues</t>
  </si>
  <si>
    <t>The Verve</t>
  </si>
  <si>
    <t>Bitter Sweet Symphony</t>
  </si>
  <si>
    <t>What Goes Around Comes Around</t>
  </si>
  <si>
    <t>The Temptations</t>
  </si>
  <si>
    <t>My Girl</t>
  </si>
  <si>
    <t>Bananarama</t>
  </si>
  <si>
    <t>The Rubettes</t>
  </si>
  <si>
    <t>Sugar Baby Love</t>
  </si>
  <si>
    <t>Pitbull, Ne-Yo, Afrojack &amp; Nayer</t>
  </si>
  <si>
    <t>Give Me Everything</t>
  </si>
  <si>
    <t>Independent Women Part 1</t>
  </si>
  <si>
    <t>Frenesi</t>
  </si>
  <si>
    <t>Snoop Dogg &amp; Pharrell Williams</t>
  </si>
  <si>
    <t>Drop it Like It's Hot</t>
  </si>
  <si>
    <t>Jimmy Dorsey</t>
  </si>
  <si>
    <t>Tangerine</t>
  </si>
  <si>
    <t>Big Mountain</t>
  </si>
  <si>
    <t>Baby, I Love Your Way</t>
  </si>
  <si>
    <t>Maroon 5</t>
  </si>
  <si>
    <t>She Will Be Loved</t>
  </si>
  <si>
    <t>Emilia</t>
  </si>
  <si>
    <t>Big Big World</t>
  </si>
  <si>
    <t>Kokomo</t>
  </si>
  <si>
    <t>Moonlight Cocktail</t>
  </si>
  <si>
    <t>Macy Gray</t>
  </si>
  <si>
    <t>I Try</t>
  </si>
  <si>
    <t>Patricia</t>
  </si>
  <si>
    <t>Percy Sledge</t>
  </si>
  <si>
    <t>When a Man Loves a Woman</t>
  </si>
  <si>
    <t>Chuck Berry</t>
  </si>
  <si>
    <t>Johnny B Goode</t>
  </si>
  <si>
    <t>Love to Love You Baby</t>
  </si>
  <si>
    <t>Ringo Starr</t>
  </si>
  <si>
    <t>Photograph</t>
  </si>
  <si>
    <t>Day Tripper</t>
  </si>
  <si>
    <t>BoB &amp; Hayley Williams</t>
  </si>
  <si>
    <t>Airplanes</t>
  </si>
  <si>
    <t>Glen Campbell</t>
  </si>
  <si>
    <t>Rhinestone Cowboy</t>
  </si>
  <si>
    <t>Sandie Shaw</t>
  </si>
  <si>
    <t>Puppet On a String</t>
  </si>
  <si>
    <t>Bad Moon Rising</t>
  </si>
  <si>
    <t>Two Hearts</t>
  </si>
  <si>
    <t>I Was Made For Lovin' You</t>
  </si>
  <si>
    <t>Christie</t>
  </si>
  <si>
    <t>Yellow River</t>
  </si>
  <si>
    <t>Louis Armstrong</t>
  </si>
  <si>
    <t>Hello Dolly</t>
  </si>
  <si>
    <t>Delicado</t>
  </si>
  <si>
    <t>Pennies From Heaven</t>
  </si>
  <si>
    <t>Sheena Easton</t>
  </si>
  <si>
    <t>Morning Train (Nine to Five)</t>
  </si>
  <si>
    <t>Time After Time</t>
  </si>
  <si>
    <t>Color Me Badd</t>
  </si>
  <si>
    <t>I Wanna Sex You Up</t>
  </si>
  <si>
    <t>Linkin Park</t>
  </si>
  <si>
    <t>In the End</t>
  </si>
  <si>
    <t>We Don't Need Another Hero (Thunderdome)</t>
  </si>
  <si>
    <t>Love Theme From 'A Star is Born' (Evergreen)</t>
  </si>
  <si>
    <t>Frankie Laine</t>
  </si>
  <si>
    <t>Mule Train</t>
  </si>
  <si>
    <t>Paula Abdul</t>
  </si>
  <si>
    <t>Rush Rush</t>
  </si>
  <si>
    <t>Greatest Love of All</t>
  </si>
  <si>
    <t>Milli Vanilli</t>
  </si>
  <si>
    <t>Girl, I'm Gonna Miss You</t>
  </si>
  <si>
    <t>Till The End of Time</t>
  </si>
  <si>
    <t>Money, Money, Money</t>
  </si>
  <si>
    <t>Don't Turn Around</t>
  </si>
  <si>
    <t>Mike &amp; The Mechanics</t>
  </si>
  <si>
    <t>The Living Years</t>
  </si>
  <si>
    <t>Nelly</t>
  </si>
  <si>
    <t>My Place</t>
  </si>
  <si>
    <t>Kelly Clarkson</t>
  </si>
  <si>
    <t>Because of You</t>
  </si>
  <si>
    <t>Mrs Robinson</t>
  </si>
  <si>
    <t>Pon De Replay</t>
  </si>
  <si>
    <t>Christopher Cross</t>
  </si>
  <si>
    <t>Arthur's Theme (Best That You Can Do)</t>
  </si>
  <si>
    <t>Jordin Sparks &amp; Chris Brown</t>
  </si>
  <si>
    <t>No Air</t>
  </si>
  <si>
    <t>Four Aces</t>
  </si>
  <si>
    <t>Love is a Many Splendoured Thing</t>
  </si>
  <si>
    <t>Sara Bareilles</t>
  </si>
  <si>
    <t>Love Song</t>
  </si>
  <si>
    <t>One More Try</t>
  </si>
  <si>
    <t>Hot in Herre</t>
  </si>
  <si>
    <t>The Doobie Brothers</t>
  </si>
  <si>
    <t>What a Fool Believes</t>
  </si>
  <si>
    <t>Pussycat</t>
  </si>
  <si>
    <t>Mississippi</t>
  </si>
  <si>
    <t>Girl, You Know It's True</t>
  </si>
  <si>
    <t>Prisoner of Love</t>
  </si>
  <si>
    <t>Next</t>
  </si>
  <si>
    <t>Too Close</t>
  </si>
  <si>
    <t>My Humps</t>
  </si>
  <si>
    <t>The Tide is High</t>
  </si>
  <si>
    <t>Sean Paul</t>
  </si>
  <si>
    <t>Temperature</t>
  </si>
  <si>
    <t>Wooden Heart</t>
  </si>
  <si>
    <t>Usher &amp; Alicia Keys</t>
  </si>
  <si>
    <t>My Boo</t>
  </si>
  <si>
    <t>Donna Lewis</t>
  </si>
  <si>
    <t>I Love You Always Forever</t>
  </si>
  <si>
    <t>Clair</t>
  </si>
  <si>
    <t>Baby Jane</t>
  </si>
  <si>
    <t>My Immortal</t>
  </si>
  <si>
    <t>Dolly Parton</t>
  </si>
  <si>
    <t>9 to 5</t>
  </si>
  <si>
    <t>Kay Kyser</t>
  </si>
  <si>
    <t>The Woody Woodpecker Song</t>
  </si>
  <si>
    <t>Eddie Fisher</t>
  </si>
  <si>
    <t>I'm Walking Behind You</t>
  </si>
  <si>
    <t>London Bridge</t>
  </si>
  <si>
    <t>As Long As You Love Me</t>
  </si>
  <si>
    <t>The Hollies</t>
  </si>
  <si>
    <t>The Air That I Breathe</t>
  </si>
  <si>
    <t>Afroman</t>
  </si>
  <si>
    <t>Because I Got High</t>
  </si>
  <si>
    <t>That's Amore</t>
  </si>
  <si>
    <t>I'll be seeing you</t>
  </si>
  <si>
    <t>Usher &amp; Young Jeezy</t>
  </si>
  <si>
    <t>Love In This Club</t>
  </si>
  <si>
    <t>Buggles</t>
  </si>
  <si>
    <t>Video Killed the Radio Star</t>
  </si>
  <si>
    <t>Sailing</t>
  </si>
  <si>
    <t>Besame Mucho</t>
  </si>
  <si>
    <t>Get Off of My Cloud</t>
  </si>
  <si>
    <t>Michael Jackson &amp; Siedah Garrett</t>
  </si>
  <si>
    <t>I Just Can't Stop Loving You</t>
  </si>
  <si>
    <t>DNA &amp; Suzanne Vega</t>
  </si>
  <si>
    <t>Tom's Diner</t>
  </si>
  <si>
    <t>Silver Convention</t>
  </si>
  <si>
    <t>Fly Robin Fly</t>
  </si>
  <si>
    <t>Train</t>
  </si>
  <si>
    <t>Drops of Jupiter (Tell Me)</t>
  </si>
  <si>
    <t>Gettin' Jiggy Wit It</t>
  </si>
  <si>
    <t>Got My Mind Set On You</t>
  </si>
  <si>
    <t>The Jackson 5</t>
  </si>
  <si>
    <t>I Want You Back</t>
  </si>
  <si>
    <t>MC Sar &amp; The Real McCoy</t>
  </si>
  <si>
    <t>Another Night</t>
  </si>
  <si>
    <t>Say My Name</t>
  </si>
  <si>
    <t>Bad Girls</t>
  </si>
  <si>
    <t>Chris Brown &amp; Juelz Santana</t>
  </si>
  <si>
    <t>Run It</t>
  </si>
  <si>
    <t>Tommy Dorsey &amp; Frank Sinatra</t>
  </si>
  <si>
    <t>I'll Never Smile Again</t>
  </si>
  <si>
    <t>Meet Me Half Way</t>
  </si>
  <si>
    <t>Ordinary World</t>
  </si>
  <si>
    <t>In the Navy</t>
  </si>
  <si>
    <t>Fred Astaire</t>
  </si>
  <si>
    <t>The Way You Look Tonight</t>
  </si>
  <si>
    <t>Fast Love</t>
  </si>
  <si>
    <t>Jay-Z &amp; Linkin Park</t>
  </si>
  <si>
    <t>Numb/Encore</t>
  </si>
  <si>
    <t>Dream Lover</t>
  </si>
  <si>
    <t>The Cardigans</t>
  </si>
  <si>
    <t>Lovefool</t>
  </si>
  <si>
    <t>Knowing Me, Knowing You</t>
  </si>
  <si>
    <t>The Diamonds</t>
  </si>
  <si>
    <t>Little Darlin'</t>
  </si>
  <si>
    <t>Barry White</t>
  </si>
  <si>
    <t>You're the First, the Last, My Everything</t>
  </si>
  <si>
    <t>Van McCoy</t>
  </si>
  <si>
    <t>The Hustle</t>
  </si>
  <si>
    <t>Into the Groove</t>
  </si>
  <si>
    <t>Rose Royce</t>
  </si>
  <si>
    <t>Car Wash</t>
  </si>
  <si>
    <t>(Sexual) Healing</t>
  </si>
  <si>
    <t>Evelyn Knight</t>
  </si>
  <si>
    <t>A Little Bird Told Me</t>
  </si>
  <si>
    <t>Janis Joplin</t>
  </si>
  <si>
    <t>Me &amp; Bobby McGee</t>
  </si>
  <si>
    <t>Ray of Light</t>
  </si>
  <si>
    <t>(What A) Wonderful World</t>
  </si>
  <si>
    <t>Eleanor Rigby</t>
  </si>
  <si>
    <t>Sister Sledge</t>
  </si>
  <si>
    <t>We Are Family</t>
  </si>
  <si>
    <t>Carly Rae Jepsen</t>
  </si>
  <si>
    <t>Call Me Maybe</t>
  </si>
  <si>
    <t>Always On My Mind</t>
  </si>
  <si>
    <t>U2 &amp; Green Day</t>
  </si>
  <si>
    <t>The Saints are Coming</t>
  </si>
  <si>
    <t>Fred Astaire &amp; Leo Reisman</t>
  </si>
  <si>
    <t>Night &amp; Day</t>
  </si>
  <si>
    <t>Take a Chance On Me</t>
  </si>
  <si>
    <t>Shirley &amp; Company</t>
  </si>
  <si>
    <t>Shame, Shame, Shame</t>
  </si>
  <si>
    <t>Get Busy</t>
  </si>
  <si>
    <t>Kay Starr</t>
  </si>
  <si>
    <t>Wheel of Fortune</t>
  </si>
  <si>
    <t>OMC</t>
  </si>
  <si>
    <t>How Bizarre</t>
  </si>
  <si>
    <t>The Fireballs</t>
  </si>
  <si>
    <t>Sugar Shack</t>
  </si>
  <si>
    <t>Sugarhill Gang</t>
  </si>
  <si>
    <t>Rapper's Delight</t>
  </si>
  <si>
    <t>Gary Puckett &amp; The Union Gap</t>
  </si>
  <si>
    <t>Young Girl</t>
  </si>
  <si>
    <t>I Need You Now</t>
  </si>
  <si>
    <t>K-Ci &amp; JoJo</t>
  </si>
  <si>
    <t>All My Life</t>
  </si>
  <si>
    <t>Youssou N'Dour &amp; Neneh Cherry</t>
  </si>
  <si>
    <t>7 Seconds</t>
  </si>
  <si>
    <t>Die Another Day</t>
  </si>
  <si>
    <t>Nazareth</t>
  </si>
  <si>
    <t>Love Hurts</t>
  </si>
  <si>
    <t>America</t>
  </si>
  <si>
    <t>Horse With No Name</t>
  </si>
  <si>
    <t>Love Me Tender</t>
  </si>
  <si>
    <t>Sam Cooke</t>
  </si>
  <si>
    <t>Wonderful World</t>
  </si>
  <si>
    <t>Phil Harris</t>
  </si>
  <si>
    <t>The Thing</t>
  </si>
  <si>
    <t>Brenda Lee</t>
  </si>
  <si>
    <t>I'm Sorry</t>
  </si>
  <si>
    <t>That Don't Impress Me Much</t>
  </si>
  <si>
    <t>That Lucky Old Sun (Just Rolls Around Heaven All Day)</t>
  </si>
  <si>
    <t>George Gershwin</t>
  </si>
  <si>
    <t>Rhapsody in Blue</t>
  </si>
  <si>
    <t>Exhale (Shoop Shoop)</t>
  </si>
  <si>
    <t>Wild Boys</t>
  </si>
  <si>
    <t>Beautiful Stranger</t>
  </si>
  <si>
    <t>Purple Rain</t>
  </si>
  <si>
    <t>The Green Green Grass of Home</t>
  </si>
  <si>
    <t>Estelle &amp; Kanye West</t>
  </si>
  <si>
    <t>American Boy</t>
  </si>
  <si>
    <t>Enya</t>
  </si>
  <si>
    <t>Orinoco Flow</t>
  </si>
  <si>
    <t>Steppenwolf</t>
  </si>
  <si>
    <t>Born to Be Wild</t>
  </si>
  <si>
    <t>Simple Minds</t>
  </si>
  <si>
    <t>Don't You (Forget About Me)</t>
  </si>
  <si>
    <t>Chiquitita</t>
  </si>
  <si>
    <t>Band On the Run</t>
  </si>
  <si>
    <t>Kate Smith</t>
  </si>
  <si>
    <t>God Bless America</t>
  </si>
  <si>
    <t>Heartbreaker</t>
  </si>
  <si>
    <t>Harry James</t>
  </si>
  <si>
    <t>Sleepy Lagoon</t>
  </si>
  <si>
    <t>Everytime</t>
  </si>
  <si>
    <t>BoB &amp; Bruno Mars</t>
  </si>
  <si>
    <t>Nothin' on You</t>
  </si>
  <si>
    <t>1910 Fruitgum Co</t>
  </si>
  <si>
    <t>Simon Says</t>
  </si>
  <si>
    <t>The Partridge Family</t>
  </si>
  <si>
    <t>I Think I Love You</t>
  </si>
  <si>
    <t>You Make Me Feel Like Dancing</t>
  </si>
  <si>
    <t>Wanted</t>
  </si>
  <si>
    <t>Top of the World</t>
  </si>
  <si>
    <t>Burn</t>
  </si>
  <si>
    <t>Express Yourself</t>
  </si>
  <si>
    <t>Jay-Z &amp; Alicia Keys</t>
  </si>
  <si>
    <t>Empire State Of Mind</t>
  </si>
  <si>
    <t>Gorillaz</t>
  </si>
  <si>
    <t>Feel Good Inc</t>
  </si>
  <si>
    <t>DJ Jazzy Jeff &amp; The Fresh Prince</t>
  </si>
  <si>
    <t>Boom! Shake the Room</t>
  </si>
  <si>
    <t>Chaka Khan</t>
  </si>
  <si>
    <t>I Feel For You</t>
  </si>
  <si>
    <t>The Foundations</t>
  </si>
  <si>
    <t>Build Me Up Buttercup</t>
  </si>
  <si>
    <t>Mario Winans</t>
  </si>
  <si>
    <t>I Don't Wanna Know</t>
  </si>
  <si>
    <t>Timbaland &amp; Nelly Furtado &amp; Justin Timberlake</t>
  </si>
  <si>
    <t>Give it to Me</t>
  </si>
  <si>
    <t>Sly &amp; The Family Stone</t>
  </si>
  <si>
    <t>Paul Whiteman</t>
  </si>
  <si>
    <t>Whispering</t>
  </si>
  <si>
    <t>Hurt</t>
  </si>
  <si>
    <t>Michelle</t>
  </si>
  <si>
    <t>I'll Be There</t>
  </si>
  <si>
    <t>How Much is That Doggy in the Window?</t>
  </si>
  <si>
    <t>Jewel</t>
  </si>
  <si>
    <t>You Were Meant for Me</t>
  </si>
  <si>
    <t>Song Sung Blue</t>
  </si>
  <si>
    <t>Bobby Vinton</t>
  </si>
  <si>
    <t>Roses Are Red</t>
  </si>
  <si>
    <t>Don Cornell</t>
  </si>
  <si>
    <t>Hold My Hand</t>
  </si>
  <si>
    <t>Engelbert Humperdinck</t>
  </si>
  <si>
    <t>The Last Waltz</t>
  </si>
  <si>
    <t>Everybody (Backstreet's Back)</t>
  </si>
  <si>
    <t>Hoobastank</t>
  </si>
  <si>
    <t>The Reason</t>
  </si>
  <si>
    <t>Wilson Phillips</t>
  </si>
  <si>
    <t>Hold On</t>
  </si>
  <si>
    <t>Peggy Lee</t>
  </si>
  <si>
    <t>Manana (Is Soon Enough For Me)</t>
  </si>
  <si>
    <t>Little Richard</t>
  </si>
  <si>
    <t>Long Tall Sally</t>
  </si>
  <si>
    <t>Benny Goodman</t>
  </si>
  <si>
    <t>Sing, Sing, Sing (With A Swing)</t>
  </si>
  <si>
    <t>Smokie</t>
  </si>
  <si>
    <t>Living Next Door to Alice</t>
  </si>
  <si>
    <t>New Kids On The Block</t>
  </si>
  <si>
    <t>Step By Step</t>
  </si>
  <si>
    <t>Manfred Mann</t>
  </si>
  <si>
    <t>Mighty Quinn</t>
  </si>
  <si>
    <t>The Troggs</t>
  </si>
  <si>
    <t>Wild Thing</t>
  </si>
  <si>
    <t>2 Unlimited</t>
  </si>
  <si>
    <t>No Limit</t>
  </si>
  <si>
    <t>Laura Branigan</t>
  </si>
  <si>
    <t>Self Control</t>
  </si>
  <si>
    <t>Yolanda Be Cool &amp; DCup</t>
  </si>
  <si>
    <t>We No Speak Americano</t>
  </si>
  <si>
    <t>Only Time</t>
  </si>
  <si>
    <t>Oh My Papa (O Mein Papa)</t>
  </si>
  <si>
    <t>I Want You</t>
  </si>
  <si>
    <t>California Dreamin'</t>
  </si>
  <si>
    <t>Secret</t>
  </si>
  <si>
    <t>Bad</t>
  </si>
  <si>
    <t>Lisa Loeb &amp; Nine Stories</t>
  </si>
  <si>
    <t>Stay (I Missed You)</t>
  </si>
  <si>
    <t>Whole Lotta Shakin' Goin' On</t>
  </si>
  <si>
    <t>Rapture</t>
  </si>
  <si>
    <t>Highwaymen</t>
  </si>
  <si>
    <t>Michael Row the Boat</t>
  </si>
  <si>
    <t>Sonny &amp; Cher</t>
  </si>
  <si>
    <t>I Got You Babe</t>
  </si>
  <si>
    <t>Debbie Reynolds</t>
  </si>
  <si>
    <t>Tammy</t>
  </si>
  <si>
    <t>Guess Who</t>
  </si>
  <si>
    <t>American Woman</t>
  </si>
  <si>
    <t>Mario Lanza</t>
  </si>
  <si>
    <t>Be My Love</t>
  </si>
  <si>
    <t>Aaliyah</t>
  </si>
  <si>
    <t>Try Again</t>
  </si>
  <si>
    <t>Kenny Rogers</t>
  </si>
  <si>
    <t>Lady</t>
  </si>
  <si>
    <t>Nini Rosso</t>
  </si>
  <si>
    <t>Il Silenzio</t>
  </si>
  <si>
    <t>I'll Remember</t>
  </si>
  <si>
    <t>The Long &amp; Winding Road</t>
  </si>
  <si>
    <t>Technotronic</t>
  </si>
  <si>
    <t>Get Up (Before the Night is Over)</t>
  </si>
  <si>
    <t>Cee-Lo Green</t>
  </si>
  <si>
    <t>F**k You/forget You</t>
  </si>
  <si>
    <t>Melanie</t>
  </si>
  <si>
    <t>Brand New Key</t>
  </si>
  <si>
    <t>Together Forever</t>
  </si>
  <si>
    <t>Ne-Yo</t>
  </si>
  <si>
    <t>So Sick</t>
  </si>
  <si>
    <t>Taio Cruz &amp; Ludacris</t>
  </si>
  <si>
    <t>Break Your Heart</t>
  </si>
  <si>
    <t>Pop Tops</t>
  </si>
  <si>
    <t>Mammy Blue</t>
  </si>
  <si>
    <t>Living Doll</t>
  </si>
  <si>
    <t>Just Walkin' in the Rain</t>
  </si>
  <si>
    <t>Inner Circle</t>
  </si>
  <si>
    <t>Sweat (A La La La La Song)</t>
  </si>
  <si>
    <t>Crazy Town</t>
  </si>
  <si>
    <t>Butterfly</t>
  </si>
  <si>
    <t>Halo</t>
  </si>
  <si>
    <t>Billy Ray Cyrus</t>
  </si>
  <si>
    <t>Achy Breaky Heart</t>
  </si>
  <si>
    <t>Remember the Time</t>
  </si>
  <si>
    <t>Kelis</t>
  </si>
  <si>
    <t>Milkshake</t>
  </si>
  <si>
    <t>Escapade</t>
  </si>
  <si>
    <t>Meredith Brooks</t>
  </si>
  <si>
    <t>Bitch</t>
  </si>
  <si>
    <t>2Pac &amp; Dr Dre</t>
  </si>
  <si>
    <t>California Love</t>
  </si>
  <si>
    <t>19th Nervous Breakdown</t>
  </si>
  <si>
    <t>Don Henley</t>
  </si>
  <si>
    <t>The Boys of Summer</t>
  </si>
  <si>
    <t>Jimmie Rodgers</t>
  </si>
  <si>
    <t>T For Texas (Blue Yodel No 1)</t>
  </si>
  <si>
    <t>Check On It</t>
  </si>
  <si>
    <t>EMF</t>
  </si>
  <si>
    <t>Unbelievable</t>
  </si>
  <si>
    <t>KC &amp; The Sunshine Band</t>
  </si>
  <si>
    <t>That's the Way (I Like It)</t>
  </si>
  <si>
    <t>Steve Winwood</t>
  </si>
  <si>
    <t>Higher Love</t>
  </si>
  <si>
    <t>Connie Francis</t>
  </si>
  <si>
    <t>Who's Sorry Now?</t>
  </si>
  <si>
    <t>Simply Red</t>
  </si>
  <si>
    <t>If You Don't Know Me By Now</t>
  </si>
  <si>
    <t>Stuck On You</t>
  </si>
  <si>
    <t>Robert Palmer</t>
  </si>
  <si>
    <t>Addicted to Love</t>
  </si>
  <si>
    <t>Pump Up the Jam</t>
  </si>
  <si>
    <t>A Little Bit Me, a Little Bit You</t>
  </si>
  <si>
    <t>Al Hibbler</t>
  </si>
  <si>
    <t>Crying in the Chapel</t>
  </si>
  <si>
    <t>Creep</t>
  </si>
  <si>
    <t>Ob-La-Di, Ob-La-Da</t>
  </si>
  <si>
    <t>I Knew I Loved You</t>
  </si>
  <si>
    <t>Carl Perkins</t>
  </si>
  <si>
    <t>Blue Suede Shoes</t>
  </si>
  <si>
    <t>Lovin' Spoonful</t>
  </si>
  <si>
    <t>Summer in the City</t>
  </si>
  <si>
    <t>I Wanna Go Home (The Wreck of the 'John B')</t>
  </si>
  <si>
    <t>Hands Clean</t>
  </si>
  <si>
    <t>Three Coins in the Fountain</t>
  </si>
  <si>
    <t>Herman's Hermits</t>
  </si>
  <si>
    <t>No Milk Today</t>
  </si>
  <si>
    <t>Lookin' Out My Back Door</t>
  </si>
  <si>
    <t>Iyaz</t>
  </si>
  <si>
    <t>Replay</t>
  </si>
  <si>
    <t>Bobby Brown</t>
  </si>
  <si>
    <t>Humpin' Around</t>
  </si>
  <si>
    <t>This Love</t>
  </si>
  <si>
    <t>For Your Eyes Only</t>
  </si>
  <si>
    <t>You Win Again</t>
  </si>
  <si>
    <t>Little Peggy March</t>
  </si>
  <si>
    <t>I Will Follow Him</t>
  </si>
  <si>
    <t>Sk8er Boi</t>
  </si>
  <si>
    <t>The Browns</t>
  </si>
  <si>
    <t>The Three Bells (Les Trois Cloches)</t>
  </si>
  <si>
    <t>Saving All My Love For You</t>
  </si>
  <si>
    <t>Eddy Grant</t>
  </si>
  <si>
    <t>Electric Avenue</t>
  </si>
  <si>
    <t>I Believe</t>
  </si>
  <si>
    <t>Manic Monday</t>
  </si>
  <si>
    <t>Eric Prydz</t>
  </si>
  <si>
    <t>Call On Me</t>
  </si>
  <si>
    <t>My Prayer</t>
  </si>
  <si>
    <t>Kyu Sakamoto</t>
  </si>
  <si>
    <t>Sukiyaki</t>
  </si>
  <si>
    <t>Derek &amp; The Dominos</t>
  </si>
  <si>
    <t>Layla</t>
  </si>
  <si>
    <t>Donny Osmond</t>
  </si>
  <si>
    <t>Puppy Love</t>
  </si>
  <si>
    <t>Johnny Nash</t>
  </si>
  <si>
    <t>I Can See Clearly Now</t>
  </si>
  <si>
    <t>The Proclaimers</t>
  </si>
  <si>
    <t>I'm Gonna Be (500 miles)</t>
  </si>
  <si>
    <t>Julie Covington</t>
  </si>
  <si>
    <t>Don't Cry For Me Argentina</t>
  </si>
  <si>
    <t>(Let Me Be Your) Teddy Bear</t>
  </si>
  <si>
    <t>What a Girl Wants</t>
  </si>
  <si>
    <t>Charles &amp; Eddie</t>
  </si>
  <si>
    <t>Would I Lie to You?</t>
  </si>
  <si>
    <t>No Mercy</t>
  </si>
  <si>
    <t>Where Do You Go?</t>
  </si>
  <si>
    <t>Hall &amp; Oates</t>
  </si>
  <si>
    <t>Maneater</t>
  </si>
  <si>
    <t>Paper Lace</t>
  </si>
  <si>
    <t>The Night Chicago Died</t>
  </si>
  <si>
    <t>Philadelphia Freedom</t>
  </si>
  <si>
    <t>Stickwitu</t>
  </si>
  <si>
    <t>La Bouche</t>
  </si>
  <si>
    <t>Be My Lover</t>
  </si>
  <si>
    <t>I Can Dream, Can't I?</t>
  </si>
  <si>
    <t>Dr Hook</t>
  </si>
  <si>
    <t>Sylvia's Mother</t>
  </si>
  <si>
    <t>Please Don't Go</t>
  </si>
  <si>
    <t>Chris Brown</t>
  </si>
  <si>
    <t>Forever</t>
  </si>
  <si>
    <t>Glenn Medeiros</t>
  </si>
  <si>
    <t>Nothing's Gonna Change My Love For You</t>
  </si>
  <si>
    <t>Two Tribes</t>
  </si>
  <si>
    <t>REO Speedwagon</t>
  </si>
  <si>
    <t>Keep On Loving You</t>
  </si>
  <si>
    <t>This is My Song</t>
  </si>
  <si>
    <t>Rude boy</t>
  </si>
  <si>
    <t>Love Unlimited</t>
  </si>
  <si>
    <t>Love's Theme</t>
  </si>
  <si>
    <t>Start Me Up</t>
  </si>
  <si>
    <t>Los Bravos</t>
  </si>
  <si>
    <t>Black is Black</t>
  </si>
  <si>
    <t>Straight Up</t>
  </si>
  <si>
    <t>Baha Men</t>
  </si>
  <si>
    <t>Who Let the Dogs Out?</t>
  </si>
  <si>
    <t>Colbie Caillat</t>
  </si>
  <si>
    <t>Bubbly</t>
  </si>
  <si>
    <t>Kevin Lyttle</t>
  </si>
  <si>
    <t>Turn Me On</t>
  </si>
  <si>
    <t>Let's Get it On</t>
  </si>
  <si>
    <t>Do Wah Diddy Diddy</t>
  </si>
  <si>
    <t>Leroy Anderson</t>
  </si>
  <si>
    <t>Blue Tango</t>
  </si>
  <si>
    <t>Jane Birkin &amp; Serge Gainsbourg</t>
  </si>
  <si>
    <t>Je T'Aime (Moi Non Plus)</t>
  </si>
  <si>
    <t>Edward Maya &amp; Vika Jigulina</t>
  </si>
  <si>
    <t>Stereo love</t>
  </si>
  <si>
    <t>Crying</t>
  </si>
  <si>
    <t>Baltimora</t>
  </si>
  <si>
    <t>Tarzan Boy</t>
  </si>
  <si>
    <t>The Emotions</t>
  </si>
  <si>
    <t>Best of My Love</t>
  </si>
  <si>
    <t>Run DMC &amp; Jason Nevins</t>
  </si>
  <si>
    <t>It's Like That</t>
  </si>
  <si>
    <t>Paul Mauriat &amp; his Orchestra</t>
  </si>
  <si>
    <t>Love Is Blue (L'Amour Est Bleu)</t>
  </si>
  <si>
    <t>Michael Sembello</t>
  </si>
  <si>
    <t>Maniac</t>
  </si>
  <si>
    <t>Trio</t>
  </si>
  <si>
    <t>Da Da Da ich lieb dich nicht du liebst mich nicht aha aha aha</t>
  </si>
  <si>
    <t>Crowded House</t>
  </si>
  <si>
    <t>Don't Dream It's Over</t>
  </si>
  <si>
    <t>Cheek to Cheek</t>
  </si>
  <si>
    <t>Sir Duke</t>
  </si>
  <si>
    <t>It's a Sin</t>
  </si>
  <si>
    <t>I'm Your Baby Tonight</t>
  </si>
  <si>
    <t>Amy Grant</t>
  </si>
  <si>
    <t>Baby Baby</t>
  </si>
  <si>
    <t>Singing Nun (Soeur Sourire)</t>
  </si>
  <si>
    <t>Dominique</t>
  </si>
  <si>
    <t>Makes Me Wonder</t>
  </si>
  <si>
    <t>Baby Love</t>
  </si>
  <si>
    <t>Crystal Waters</t>
  </si>
  <si>
    <t>Gypsy Woman (La Da Dee)</t>
  </si>
  <si>
    <t>Peaches &amp; Herb</t>
  </si>
  <si>
    <t>Reunited</t>
  </si>
  <si>
    <t>Luther Vandross &amp; Mariah Carey</t>
  </si>
  <si>
    <t>Cherish</t>
  </si>
  <si>
    <t>Mockin' Bird Hill</t>
  </si>
  <si>
    <t>Gimme More</t>
  </si>
  <si>
    <t>The Sugababes</t>
  </si>
  <si>
    <t>Push the Button</t>
  </si>
  <si>
    <t>All I Want For Christmas is You</t>
  </si>
  <si>
    <t>Desmond Dekker</t>
  </si>
  <si>
    <t>Israelites</t>
  </si>
  <si>
    <t>Papa Was a Rolling Stone</t>
  </si>
  <si>
    <t>The Pretenders</t>
  </si>
  <si>
    <t>Brass In Pocket (I'm Special)</t>
  </si>
  <si>
    <t>All Good Things (Come to an End)</t>
  </si>
  <si>
    <t>On a Slow Boat to China</t>
  </si>
  <si>
    <t>I Can't Go For That (No Can Do)</t>
  </si>
  <si>
    <t>Waiting For a Girl Like You</t>
  </si>
  <si>
    <t>Every Little Thing She Does is Magic</t>
  </si>
  <si>
    <t>The New Radicals</t>
  </si>
  <si>
    <t>You Get What You Give</t>
  </si>
  <si>
    <t>The Turtles</t>
  </si>
  <si>
    <t>Happy Together</t>
  </si>
  <si>
    <t>Mr Mister</t>
  </si>
  <si>
    <t>Broken Wings</t>
  </si>
  <si>
    <t>Bessie Smith</t>
  </si>
  <si>
    <t>Down Hearted Blues</t>
  </si>
  <si>
    <t>We Built This City</t>
  </si>
  <si>
    <t>Hopelessly Devoted to You</t>
  </si>
  <si>
    <t>Natasha Bedingfield</t>
  </si>
  <si>
    <t>These Words</t>
  </si>
  <si>
    <t>Paul McCartney</t>
  </si>
  <si>
    <t>Another Day</t>
  </si>
  <si>
    <t>Clocks</t>
  </si>
  <si>
    <t>Patti LaBelle &amp; Michael McDonald</t>
  </si>
  <si>
    <t>On My Own</t>
  </si>
  <si>
    <t>Rock Your Body</t>
  </si>
  <si>
    <t>Jennifer Rush</t>
  </si>
  <si>
    <t>Travellin' Band</t>
  </si>
  <si>
    <t>Buttons</t>
  </si>
  <si>
    <t>Shakespear's Sister</t>
  </si>
  <si>
    <t>Stay</t>
  </si>
  <si>
    <t>Everybody's Somebody's Fool</t>
  </si>
  <si>
    <t>I Want Your Sex</t>
  </si>
  <si>
    <t>I Shot the Sheriff</t>
  </si>
  <si>
    <t>Tracy Chapman</t>
  </si>
  <si>
    <t>Fast Car</t>
  </si>
  <si>
    <t>David Soul</t>
  </si>
  <si>
    <t>Don't Give Up On Us</t>
  </si>
  <si>
    <t>True Blue</t>
  </si>
  <si>
    <t>Hey, soul sister</t>
  </si>
  <si>
    <t>The Tremeloes</t>
  </si>
  <si>
    <t>Silence is Golden</t>
  </si>
  <si>
    <t>Neil Sedaka</t>
  </si>
  <si>
    <t>Oh Carol</t>
  </si>
  <si>
    <t>Peter Cetera</t>
  </si>
  <si>
    <t>Glory of Love</t>
  </si>
  <si>
    <t>Suzi Quatro</t>
  </si>
  <si>
    <t>Can the Can</t>
  </si>
  <si>
    <t>Terence Trent D'Arby</t>
  </si>
  <si>
    <t>Wishing Well</t>
  </si>
  <si>
    <t>Katy Perry &amp; Kanye West</t>
  </si>
  <si>
    <t>E.T.</t>
  </si>
  <si>
    <t>Go West</t>
  </si>
  <si>
    <t>I've Heard That Song Before</t>
  </si>
  <si>
    <t>Sorry</t>
  </si>
  <si>
    <t>Walter Murphy &amp; The Big Apple Band</t>
  </si>
  <si>
    <t>A Fifth of Beethoven</t>
  </si>
  <si>
    <t>Sultans of Swing</t>
  </si>
  <si>
    <t>BLACKstreet &amp; Dr Dre</t>
  </si>
  <si>
    <t>No Diggity</t>
  </si>
  <si>
    <t>Mony Mony</t>
  </si>
  <si>
    <t>The Cranberries</t>
  </si>
  <si>
    <t>Zombie</t>
  </si>
  <si>
    <t>Aretha Franklin &amp; George Michael</t>
  </si>
  <si>
    <t>I Knew You Were Waiting (For Me)</t>
  </si>
  <si>
    <t>Deee-Lite</t>
  </si>
  <si>
    <t>Groove is in the Heart</t>
  </si>
  <si>
    <t>Yazz &amp; The Plastic Population</t>
  </si>
  <si>
    <t>The Only Way is Up</t>
  </si>
  <si>
    <t>With You</t>
  </si>
  <si>
    <t>The Reflex</t>
  </si>
  <si>
    <t>Blockbuster</t>
  </si>
  <si>
    <t>Long Cool Woman in a Black Dress</t>
  </si>
  <si>
    <t>Ned Miller</t>
  </si>
  <si>
    <t>From a Jack to a King</t>
  </si>
  <si>
    <t>Thank You</t>
  </si>
  <si>
    <t>Praying For Time</t>
  </si>
  <si>
    <t>This Ole House</t>
  </si>
  <si>
    <t>Spandau Ballet</t>
  </si>
  <si>
    <t>The Last Time</t>
  </si>
  <si>
    <t>What I've Done</t>
  </si>
  <si>
    <t>Rockwell</t>
  </si>
  <si>
    <t>Somebody's Watching Me</t>
  </si>
  <si>
    <t>Bloodhound Gang</t>
  </si>
  <si>
    <t>The Bad Touch</t>
  </si>
  <si>
    <t>Incomplete</t>
  </si>
  <si>
    <t>Fool's Garden</t>
  </si>
  <si>
    <t>The Lemon Tree</t>
  </si>
  <si>
    <t>Free</t>
  </si>
  <si>
    <t>All Right Now</t>
  </si>
  <si>
    <t>Beyonce &amp; Jay-Z</t>
  </si>
  <si>
    <t>Deja Vu</t>
  </si>
  <si>
    <t>The New Seekers</t>
  </si>
  <si>
    <t>I'd Like to Teach the World to Sing</t>
  </si>
  <si>
    <t>The Royal Scots Dragoon Guards</t>
  </si>
  <si>
    <t>Amazing Grace</t>
  </si>
  <si>
    <t>Chris Barber's Jazz Band</t>
  </si>
  <si>
    <t>Petite Fleur (Little Flower)</t>
  </si>
  <si>
    <t>Rags to Riches</t>
  </si>
  <si>
    <t>Born in the USA</t>
  </si>
  <si>
    <t>The Fly</t>
  </si>
  <si>
    <t>Goodbye</t>
  </si>
  <si>
    <t>Lumidee</t>
  </si>
  <si>
    <t>Never Leave You (Uh Oooh Uh Oooh)</t>
  </si>
  <si>
    <t>My Life Would Suck Without You</t>
  </si>
  <si>
    <t>Owl City</t>
  </si>
  <si>
    <t>Fireflies</t>
  </si>
  <si>
    <t>Flo-Rida &amp; David Guetta</t>
  </si>
  <si>
    <t>Club can't handle me</t>
  </si>
  <si>
    <t>Pitbull</t>
  </si>
  <si>
    <t>I Know You Want Me (calle Ocho)</t>
  </si>
  <si>
    <t>David Bowie &amp; Mick Jagger</t>
  </si>
  <si>
    <t>Dancing in the Street</t>
  </si>
  <si>
    <t>Eight Days a Week</t>
  </si>
  <si>
    <t>Mary Wells</t>
  </si>
  <si>
    <t>My Guy</t>
  </si>
  <si>
    <t>Daniel</t>
  </si>
  <si>
    <t>Mouth &amp; MacNeal</t>
  </si>
  <si>
    <t>How Do You Do!</t>
  </si>
  <si>
    <t>Steam</t>
  </si>
  <si>
    <t>Na Na Hey Hey (Kiss Him Goodbye)</t>
  </si>
  <si>
    <t>White Town</t>
  </si>
  <si>
    <t>Your Woman</t>
  </si>
  <si>
    <t>John Cougar Mellencamp</t>
  </si>
  <si>
    <t>Jack &amp; Diane</t>
  </si>
  <si>
    <t>50 Cent &amp; Justin Timberlake</t>
  </si>
  <si>
    <t>Ayo Technology</t>
  </si>
  <si>
    <t>Ben</t>
  </si>
  <si>
    <t>Blood on the Dance Floor</t>
  </si>
  <si>
    <t>Johnny Mercer</t>
  </si>
  <si>
    <t>On the Atchison, Topeka &amp; the Santa Fe</t>
  </si>
  <si>
    <t>Radio Ga Ga</t>
  </si>
  <si>
    <t>You Should Be Dancing</t>
  </si>
  <si>
    <t>Bei Mir Bist Du Schoen</t>
  </si>
  <si>
    <t>Don't Tell Me</t>
  </si>
  <si>
    <t>Twist &amp; Shout</t>
  </si>
  <si>
    <t>Ballerina</t>
  </si>
  <si>
    <t>Sammy Kaye</t>
  </si>
  <si>
    <t>Daddy</t>
  </si>
  <si>
    <t>I Do, I Do, I Do, I Do, I Do</t>
  </si>
  <si>
    <t>Missy 'Misdemeanor' Elliott</t>
  </si>
  <si>
    <t>Work It</t>
  </si>
  <si>
    <t>Lynyrd Skynyrd</t>
  </si>
  <si>
    <t>Sweet Home Alabama</t>
  </si>
  <si>
    <t>Dusty Springfield &amp; The Pet Shop Boys</t>
  </si>
  <si>
    <t>What Have I Done to Deserve This</t>
  </si>
  <si>
    <t>Band Aid 20</t>
  </si>
  <si>
    <t>Master Blaster (Jammin')</t>
  </si>
  <si>
    <t>Harry Richman</t>
  </si>
  <si>
    <t>Puttin' on the Ritz</t>
  </si>
  <si>
    <t>Mamma Mia</t>
  </si>
  <si>
    <t>Modjo</t>
  </si>
  <si>
    <t>Lady (Hear Me Tonight)</t>
  </si>
  <si>
    <t>Gene Austin</t>
  </si>
  <si>
    <t>Bye Bye, Blackbird</t>
  </si>
  <si>
    <t>Hot Chocolate</t>
  </si>
  <si>
    <t>You Sexy Thing</t>
  </si>
  <si>
    <t>Turn! Turn! Turn! (To Everything There is a Season)</t>
  </si>
  <si>
    <t>The Ink Spots</t>
  </si>
  <si>
    <t>We Three (My Echo, My Shadow &amp; Me)</t>
  </si>
  <si>
    <t>The Calling</t>
  </si>
  <si>
    <t>Wherever You Will Go</t>
  </si>
  <si>
    <t>Think Twice</t>
  </si>
  <si>
    <t>(Shake, Shake, Shake) Shake Your Booty</t>
  </si>
  <si>
    <t>El Condor Pasa (If I Could)</t>
  </si>
  <si>
    <t>Cutting Crew</t>
  </si>
  <si>
    <t>(I Just) Died in Your Arms Tonight</t>
  </si>
  <si>
    <t>T Rex</t>
  </si>
  <si>
    <t>Get it On</t>
  </si>
  <si>
    <t>Barry McGuire</t>
  </si>
  <si>
    <t>Eve of Destruction</t>
  </si>
  <si>
    <t>Chad Kroeger</t>
  </si>
  <si>
    <t>She's Not You</t>
  </si>
  <si>
    <t>Jim Reeves</t>
  </si>
  <si>
    <t>He'll Have to Go</t>
  </si>
  <si>
    <t>Bye Bye Love</t>
  </si>
  <si>
    <t>Sunday, Monday or Always</t>
  </si>
  <si>
    <t>American Life</t>
  </si>
  <si>
    <t>Mambo Italiano</t>
  </si>
  <si>
    <t>Nobody Does it Better</t>
  </si>
  <si>
    <t>One Moment in Time</t>
  </si>
  <si>
    <t>Yes</t>
  </si>
  <si>
    <t>Owner of a Lonely Heart</t>
  </si>
  <si>
    <t>It's All Coming Back to Me Now</t>
  </si>
  <si>
    <t>More Than I Can Say</t>
  </si>
  <si>
    <t>The Simpsons</t>
  </si>
  <si>
    <t>Do the Bartman</t>
  </si>
  <si>
    <t>Don't Stand So Close to Me</t>
  </si>
  <si>
    <t>Jimmy Boyd</t>
  </si>
  <si>
    <t>I Saw Mommy Kissing Santa Claus</t>
  </si>
  <si>
    <t>Lesley Gore</t>
  </si>
  <si>
    <t>It's My Party</t>
  </si>
  <si>
    <t>Vic Damone</t>
  </si>
  <si>
    <t>You're Breakin' My Heart</t>
  </si>
  <si>
    <t>That Old Black Magic</t>
  </si>
  <si>
    <t>Nelly &amp; Tim McGraw</t>
  </si>
  <si>
    <t>Over &amp; Over</t>
  </si>
  <si>
    <t>Frankie Lymon &amp; The Teenagers</t>
  </si>
  <si>
    <t>Why Do Fools Fall in Love?</t>
  </si>
  <si>
    <t>Since U Been Gone</t>
  </si>
  <si>
    <t>Smokey Robinson</t>
  </si>
  <si>
    <t>Tears of a Clown</t>
  </si>
  <si>
    <t>Bootylicious</t>
  </si>
  <si>
    <t>Sugar Ray</t>
  </si>
  <si>
    <t>Every Morning</t>
  </si>
  <si>
    <t>You Are the Sunshine of My Life</t>
  </si>
  <si>
    <t>By the Way</t>
  </si>
  <si>
    <t>Club Nouveau</t>
  </si>
  <si>
    <t>Lean On Me</t>
  </si>
  <si>
    <t>Again</t>
  </si>
  <si>
    <t>Chi-Baba, Chi-Baba (My Bambino Go to Sleep)</t>
  </si>
  <si>
    <t>Johnny Preston</t>
  </si>
  <si>
    <t>Running Bear</t>
  </si>
  <si>
    <t>Hues Corporation</t>
  </si>
  <si>
    <t>Rock the Boat</t>
  </si>
  <si>
    <t>Baby Boy</t>
  </si>
  <si>
    <t>Stairway to Heaven</t>
  </si>
  <si>
    <t>Spice Up Your Life</t>
  </si>
  <si>
    <t>Suicide Blonde</t>
  </si>
  <si>
    <t>MacArthur Park</t>
  </si>
  <si>
    <t>KLF</t>
  </si>
  <si>
    <t>3am Eternal</t>
  </si>
  <si>
    <t>Mr President</t>
  </si>
  <si>
    <t>Coco Jamboo</t>
  </si>
  <si>
    <t>Switch</t>
  </si>
  <si>
    <t>Always Be My Baby</t>
  </si>
  <si>
    <t>November Rain</t>
  </si>
  <si>
    <t>The Spin Doctors</t>
  </si>
  <si>
    <t>Two Princes</t>
  </si>
  <si>
    <t>Annie Lennox</t>
  </si>
  <si>
    <t>No More 'I Love Yous'</t>
  </si>
  <si>
    <t>Enrique Iglesias &amp; Pitbull</t>
  </si>
  <si>
    <t>I Like It</t>
  </si>
  <si>
    <t>Clout</t>
  </si>
  <si>
    <t>Substitute</t>
  </si>
  <si>
    <t>Akon &amp; Snoop Dogg</t>
  </si>
  <si>
    <t>I Wanna Love You</t>
  </si>
  <si>
    <t>You make Me Wanna</t>
  </si>
  <si>
    <t>Some Enchanted Evening</t>
  </si>
  <si>
    <t>Stevie B</t>
  </si>
  <si>
    <t>Because I Love You (The Postman Song)</t>
  </si>
  <si>
    <t>Chris Brown &amp; T-Pain</t>
  </si>
  <si>
    <t>Kiss Kiss</t>
  </si>
  <si>
    <t>Soul II Soul</t>
  </si>
  <si>
    <t>Back to Life (However Do You Want Me)</t>
  </si>
  <si>
    <t>It Don't Come Easy</t>
  </si>
  <si>
    <t>A Different Corner</t>
  </si>
  <si>
    <t>The Three Degrees</t>
  </si>
  <si>
    <t>When Will I See You Again?</t>
  </si>
  <si>
    <t>Fairground Attraction</t>
  </si>
  <si>
    <t>Perfect</t>
  </si>
  <si>
    <t>Alone</t>
  </si>
  <si>
    <t>Cab Calloway &amp; his Cotton Club Orchestra</t>
  </si>
  <si>
    <t>Minnie the Moocher</t>
  </si>
  <si>
    <t>Robbie Williams</t>
  </si>
  <si>
    <t>Rock DJ</t>
  </si>
  <si>
    <t>Danny &amp; The Juniors</t>
  </si>
  <si>
    <t>At the Hop</t>
  </si>
  <si>
    <t>Billie Holiday</t>
  </si>
  <si>
    <t>Strange Fruit</t>
  </si>
  <si>
    <t>What'd I Say</t>
  </si>
  <si>
    <t>The Ames Brothers</t>
  </si>
  <si>
    <t>You You You</t>
  </si>
  <si>
    <t>Unpretty</t>
  </si>
  <si>
    <t>Pretend</t>
  </si>
  <si>
    <t>Fairground</t>
  </si>
  <si>
    <t>Everybody Loves Somebody</t>
  </si>
  <si>
    <t>Toni Basil</t>
  </si>
  <si>
    <t>Mickey</t>
  </si>
  <si>
    <t>Eve &amp; Gwen Stefani</t>
  </si>
  <si>
    <t>Let Me Blow Ya Mind</t>
  </si>
  <si>
    <t>En Vogue</t>
  </si>
  <si>
    <t>Don't Let Go (Love)</t>
  </si>
  <si>
    <t>Millie Small</t>
  </si>
  <si>
    <t>My Boy Lollipop</t>
  </si>
  <si>
    <t>T.I. &amp; Rihanna</t>
  </si>
  <si>
    <t>Live Your Life</t>
  </si>
  <si>
    <t>Booker T &amp; the MGs</t>
  </si>
  <si>
    <t>Green Onions</t>
  </si>
  <si>
    <t>Run DMC &amp; Aerosmith</t>
  </si>
  <si>
    <t>Walk This Way</t>
  </si>
  <si>
    <t>Bone Thugs-n-Harmony</t>
  </si>
  <si>
    <t>Tha Crossroads</t>
  </si>
  <si>
    <t>La Copa De La Vida</t>
  </si>
  <si>
    <t>Martika</t>
  </si>
  <si>
    <t>Toy Soldiers</t>
  </si>
  <si>
    <t>Jay Sean &amp; Lil' Wayne</t>
  </si>
  <si>
    <t>Down</t>
  </si>
  <si>
    <t>Mel &amp; Kim</t>
  </si>
  <si>
    <t>Respectable</t>
  </si>
  <si>
    <t>Learnin' the Blues</t>
  </si>
  <si>
    <t>Tutti Frutti</t>
  </si>
  <si>
    <t>Have You Ever Seen the Rain?</t>
  </si>
  <si>
    <t>Roll With It</t>
  </si>
  <si>
    <t>Patience</t>
  </si>
  <si>
    <t>Stop! in the Name of Love</t>
  </si>
  <si>
    <t>Anastacia</t>
  </si>
  <si>
    <t>I'm Outta Love</t>
  </si>
  <si>
    <t>Freda Payne</t>
  </si>
  <si>
    <t>Band of Gold</t>
  </si>
  <si>
    <t>James Taylor</t>
  </si>
  <si>
    <t>You've Got a Friend</t>
  </si>
  <si>
    <t>Regina Belle &amp; Peabo Bryson</t>
  </si>
  <si>
    <t>A Whole New World (Aladdin's Theme)</t>
  </si>
  <si>
    <t>I'm Real</t>
  </si>
  <si>
    <t>Crazy World of Arthur Brown</t>
  </si>
  <si>
    <t>Fire</t>
  </si>
  <si>
    <t>Yesterday Once More</t>
  </si>
  <si>
    <t>Sexy and I Know It</t>
  </si>
  <si>
    <t>Ruby Tuesday</t>
  </si>
  <si>
    <t>Wilbert Harrison</t>
  </si>
  <si>
    <t>Kansas City</t>
  </si>
  <si>
    <t>Breathe Again</t>
  </si>
  <si>
    <t>You Always Hurt the One You Love</t>
  </si>
  <si>
    <t>Dave Edmunds</t>
  </si>
  <si>
    <t>I Hear You Knockin'</t>
  </si>
  <si>
    <t>Mike Oldfield</t>
  </si>
  <si>
    <t>Moonlight Shadow</t>
  </si>
  <si>
    <t>I'm Your Man</t>
  </si>
  <si>
    <t>U Got it Bad</t>
  </si>
  <si>
    <t>The Sweetest Thing</t>
  </si>
  <si>
    <t>Earth Song</t>
  </si>
  <si>
    <t>Not afraid</t>
  </si>
  <si>
    <t>(I Got Spurs That) Jingle, Jangle, Jingle</t>
  </si>
  <si>
    <t>John Paul Young</t>
  </si>
  <si>
    <t>Love is in the Air</t>
  </si>
  <si>
    <t>I Had the Craziest Dream</t>
  </si>
  <si>
    <t>Supertramp</t>
  </si>
  <si>
    <t>The Logical Song</t>
  </si>
  <si>
    <t>The Boomtown Rats</t>
  </si>
  <si>
    <t>I Don't Like Mondays</t>
  </si>
  <si>
    <t>All My Lovin' (You're Never Gonna Get It)</t>
  </si>
  <si>
    <t>Brian Hyland</t>
  </si>
  <si>
    <t>Itsy Bitsy Teeny Weeny Yellow Polka Dot Bikini</t>
  </si>
  <si>
    <t>Earth, Wind &amp; Fire</t>
  </si>
  <si>
    <t>Boogie Wonderland</t>
  </si>
  <si>
    <t>Being With You</t>
  </si>
  <si>
    <t>Les Brown</t>
  </si>
  <si>
    <t>My Dreams Are Getting Better All the Time</t>
  </si>
  <si>
    <t>Bing Crosby &amp; Les Paul</t>
  </si>
  <si>
    <t>It's Been a Long, Long Time</t>
  </si>
  <si>
    <t>American Idiot</t>
  </si>
  <si>
    <t>Good Times</t>
  </si>
  <si>
    <t>Kajagoogoo</t>
  </si>
  <si>
    <t>Too Shy</t>
  </si>
  <si>
    <t>My Life</t>
  </si>
  <si>
    <t>Let's Groove</t>
  </si>
  <si>
    <t>Stupid Girls</t>
  </si>
  <si>
    <t>Deep Blue Something</t>
  </si>
  <si>
    <t>Breakfast At Tiffany's</t>
  </si>
  <si>
    <t>Rasmus</t>
  </si>
  <si>
    <t>In the Shadows</t>
  </si>
  <si>
    <t>Snoop Dogg &amp; Charlie Wilson &amp; Justin Timberlake</t>
  </si>
  <si>
    <t>Signs</t>
  </si>
  <si>
    <t>Edwin Starr</t>
  </si>
  <si>
    <t>War</t>
  </si>
  <si>
    <t>Rag Mop</t>
  </si>
  <si>
    <t>A Taste of Honey</t>
  </si>
  <si>
    <t>Boogie Oogie Oogie</t>
  </si>
  <si>
    <t>The Prodigy</t>
  </si>
  <si>
    <t>Breathe</t>
  </si>
  <si>
    <t>(Un Dos Tres) Maria</t>
  </si>
  <si>
    <t>If (They Made Me a King)</t>
  </si>
  <si>
    <t>Piece Of Me</t>
  </si>
  <si>
    <t>On Bended Knee</t>
  </si>
  <si>
    <t>Summer Holiday</t>
  </si>
  <si>
    <t>Styx</t>
  </si>
  <si>
    <t>Babe</t>
  </si>
  <si>
    <t>Don't Let Me Get Me</t>
  </si>
  <si>
    <t>Dead Or Alive</t>
  </si>
  <si>
    <t>You Spin me 'round (Like a Record)</t>
  </si>
  <si>
    <t>You're in My Heart (The Final Acclaim)</t>
  </si>
  <si>
    <t>True Colors</t>
  </si>
  <si>
    <t>The Way You Make Me Feel</t>
  </si>
  <si>
    <t>Kenny Rogers &amp; Dolly Parton</t>
  </si>
  <si>
    <t>Islands in the Stream</t>
  </si>
  <si>
    <t>(I Love You) For Sentimental Reasons</t>
  </si>
  <si>
    <t>You Send Me</t>
  </si>
  <si>
    <t>Men Without Hats</t>
  </si>
  <si>
    <t>The Safety Dance</t>
  </si>
  <si>
    <t>Tab Hunter</t>
  </si>
  <si>
    <t>Young Love</t>
  </si>
  <si>
    <t>Part-Time Lover</t>
  </si>
  <si>
    <t>One More Night</t>
  </si>
  <si>
    <t>Get Down Tonight</t>
  </si>
  <si>
    <t>Closer</t>
  </si>
  <si>
    <t>Maxi Priest</t>
  </si>
  <si>
    <t>Close to You</t>
  </si>
  <si>
    <t>Hit the Road, Jack</t>
  </si>
  <si>
    <t>Alice Cooper</t>
  </si>
  <si>
    <t>School's Out</t>
  </si>
  <si>
    <t>Bewitched (bothered &amp; bewildered)</t>
  </si>
  <si>
    <t>Boyzone</t>
  </si>
  <si>
    <t>No Matter What</t>
  </si>
  <si>
    <t>I Went to Your Wedding</t>
  </si>
  <si>
    <t>Sandra</t>
  </si>
  <si>
    <t>(I'll Never Be) Maria Magdalena</t>
  </si>
  <si>
    <t>The Cowsills</t>
  </si>
  <si>
    <t>Hair</t>
  </si>
  <si>
    <t>Count Basie</t>
  </si>
  <si>
    <t>One O'Clock Jump</t>
  </si>
  <si>
    <t>The Cars</t>
  </si>
  <si>
    <t>Drive</t>
  </si>
  <si>
    <t>Santana &amp; Michelle Branch</t>
  </si>
  <si>
    <t>The Game of Love</t>
  </si>
  <si>
    <t>Feel</t>
  </si>
  <si>
    <t>Georgie Fame</t>
  </si>
  <si>
    <t>Ballad of Bonnie &amp; Clyde</t>
  </si>
  <si>
    <t>Maria Elena</t>
  </si>
  <si>
    <t>MARRS</t>
  </si>
  <si>
    <t>Pump Up the Volume</t>
  </si>
  <si>
    <t>The Seekers</t>
  </si>
  <si>
    <t>Georgy Girl</t>
  </si>
  <si>
    <t>Donovan</t>
  </si>
  <si>
    <t>Atlantis</t>
  </si>
  <si>
    <t>The Song Spinners</t>
  </si>
  <si>
    <t>Comin' in on a Wing &amp; a Prayer</t>
  </si>
  <si>
    <t>Beck</t>
  </si>
  <si>
    <t>Loser</t>
  </si>
  <si>
    <t>I Have Nothing</t>
  </si>
  <si>
    <t>Do That to Me One More Time</t>
  </si>
  <si>
    <t>We Will Rock You</t>
  </si>
  <si>
    <t>Super Trouper</t>
  </si>
  <si>
    <t>Fleetwood Mac</t>
  </si>
  <si>
    <t>Go Your Own Way</t>
  </si>
  <si>
    <t>Alive &amp; Kicking</t>
  </si>
  <si>
    <t>We've Only Just Begun</t>
  </si>
  <si>
    <t>Barry Manilow</t>
  </si>
  <si>
    <t>Mandy</t>
  </si>
  <si>
    <t>Jon Secada</t>
  </si>
  <si>
    <t>Just Another Day</t>
  </si>
  <si>
    <t>Minnie Riperton</t>
  </si>
  <si>
    <t>Loving You</t>
  </si>
  <si>
    <t>Mary's Boy Child/Oh My Lord</t>
  </si>
  <si>
    <t>Spiller &amp; Sophie Ellis-Bextor</t>
  </si>
  <si>
    <t>Groovejet (If This Ain't Love)</t>
  </si>
  <si>
    <t>You Can't Hurry Love</t>
  </si>
  <si>
    <t>My Chemical Romance</t>
  </si>
  <si>
    <t>Welcome to the Black Parade</t>
  </si>
  <si>
    <t>The Rembrandts</t>
  </si>
  <si>
    <t>I'll Be There For You</t>
  </si>
  <si>
    <t>Toto</t>
  </si>
  <si>
    <t>Rosanna</t>
  </si>
  <si>
    <t>Cliff Edwards (Ukelele Ike)</t>
  </si>
  <si>
    <t>When You Wish Upon a Star</t>
  </si>
  <si>
    <t>Metallica</t>
  </si>
  <si>
    <t>Until it Sleeps</t>
  </si>
  <si>
    <t>Thank U</t>
  </si>
  <si>
    <t>Left Outside Alone</t>
  </si>
  <si>
    <t>Little Willy</t>
  </si>
  <si>
    <t>The Shirelles</t>
  </si>
  <si>
    <t>Will You Love Me Tomorrow</t>
  </si>
  <si>
    <t>Ciara &amp; Missy 'Misdemeanor' Elliot</t>
  </si>
  <si>
    <t>1-2 Step</t>
  </si>
  <si>
    <t>Contours</t>
  </si>
  <si>
    <t>Do You Love Me?</t>
  </si>
  <si>
    <t>The Shadows</t>
  </si>
  <si>
    <t>Apache</t>
  </si>
  <si>
    <t>My Love is Your Love</t>
  </si>
  <si>
    <t>Maureen McGovern</t>
  </si>
  <si>
    <t>The Morning After</t>
  </si>
  <si>
    <t>Tex Williams &amp; The Western Caravan</t>
  </si>
  <si>
    <t>Smoke! Smoke! Smoke! (That Cigarette)</t>
  </si>
  <si>
    <t>Frank Chacksfield</t>
  </si>
  <si>
    <t>Terry's Theme From 'Limelight'</t>
  </si>
  <si>
    <t>PM Dawn</t>
  </si>
  <si>
    <t>Set Adrift On a Memory of Bliss</t>
  </si>
  <si>
    <t>Nicki French</t>
  </si>
  <si>
    <t>Bob Sinclar, Goleo VI &amp; Gary 'Nesta' Pine</t>
  </si>
  <si>
    <t>Love Generation</t>
  </si>
  <si>
    <t>Wild Cherry</t>
  </si>
  <si>
    <t>Play That Funky Music</t>
  </si>
  <si>
    <t>Africa</t>
  </si>
  <si>
    <t>The Shangri-Las</t>
  </si>
  <si>
    <t>Leader of the Pack</t>
  </si>
  <si>
    <t>Jan &amp; Dean</t>
  </si>
  <si>
    <t>Surf City</t>
  </si>
  <si>
    <t>To Each His Own</t>
  </si>
  <si>
    <t>I'm Like a Bird</t>
  </si>
  <si>
    <t>Freddie Mercury</t>
  </si>
  <si>
    <t>Living On My Own</t>
  </si>
  <si>
    <t>Cry Me a River</t>
  </si>
  <si>
    <t>Viva Forever</t>
  </si>
  <si>
    <t>Till I Waltz Again With You</t>
  </si>
  <si>
    <t>Dirty Diana</t>
  </si>
  <si>
    <t>Let it Snow! Let it Snow! Let it Snow!</t>
  </si>
  <si>
    <t>Don't Look Back in Anger</t>
  </si>
  <si>
    <t>Paul Young</t>
  </si>
  <si>
    <t>Every Time You Go Away</t>
  </si>
  <si>
    <t>Ben Bernie</t>
  </si>
  <si>
    <t>Sweet Georgia Brown</t>
  </si>
  <si>
    <t>Atomic Kitten</t>
  </si>
  <si>
    <t>Whole Again</t>
  </si>
  <si>
    <t>Jive Talkin'</t>
  </si>
  <si>
    <t>Vernon Dalhart</t>
  </si>
  <si>
    <t>The Prisoner's Song</t>
  </si>
  <si>
    <t>Your Song</t>
  </si>
  <si>
    <t>If I Could Turn Back Time</t>
  </si>
  <si>
    <t>Material Girl</t>
  </si>
  <si>
    <t>Burning Heart</t>
  </si>
  <si>
    <t>(You Drive Me) Crazy</t>
  </si>
  <si>
    <t>Rhythm of My Heart</t>
  </si>
  <si>
    <t>Can't Stop This Thing We Started</t>
  </si>
  <si>
    <t>Dion</t>
  </si>
  <si>
    <t>Runaround Sue</t>
  </si>
  <si>
    <t>Freddy Martin</t>
  </si>
  <si>
    <t>Symphony</t>
  </si>
  <si>
    <t>They Don't Care About Us</t>
  </si>
  <si>
    <t>Charlene</t>
  </si>
  <si>
    <t>I've Never Been to Me</t>
  </si>
  <si>
    <t>Georgia On My Mind</t>
  </si>
  <si>
    <t>Wind It Up</t>
  </si>
  <si>
    <t>Half As Much</t>
  </si>
  <si>
    <t>Oh Carolina</t>
  </si>
  <si>
    <t>Please Please Me</t>
  </si>
  <si>
    <t>There Are Such Things</t>
  </si>
  <si>
    <t>Colors of the Wind</t>
  </si>
  <si>
    <t>Black Sabbath</t>
  </si>
  <si>
    <t>Paranoid</t>
  </si>
  <si>
    <t>Craig Douglas</t>
  </si>
  <si>
    <t>Only Sixteen</t>
  </si>
  <si>
    <t>What's Going On?</t>
  </si>
  <si>
    <t>Call me when you're sober</t>
  </si>
  <si>
    <t>Justified &amp; Ancient</t>
  </si>
  <si>
    <t>Bennie &amp; the Jets</t>
  </si>
  <si>
    <t>Des'ree</t>
  </si>
  <si>
    <t>Life</t>
  </si>
  <si>
    <t>ABC</t>
  </si>
  <si>
    <t>Paparazzi</t>
  </si>
  <si>
    <t>Shakira &amp; Freshly Ground</t>
  </si>
  <si>
    <t>Waka Waka (This Time For Africa)</t>
  </si>
  <si>
    <t>Miguel Rios</t>
  </si>
  <si>
    <t>A Song Of Joy</t>
  </si>
  <si>
    <t>Sherry</t>
  </si>
  <si>
    <t>I'll Walk Alone</t>
  </si>
  <si>
    <t>The Christmas Song (Chestnuts Roasting On An Open Fire)</t>
  </si>
  <si>
    <t>Edison Lighthouse</t>
  </si>
  <si>
    <t>Love Grows (Where My Rosemary Goes)</t>
  </si>
  <si>
    <t>Cryin'</t>
  </si>
  <si>
    <t>Middle of The Road</t>
  </si>
  <si>
    <t>Chirpy, Chirpy, Cheep, Cheep</t>
  </si>
  <si>
    <t>Bomfunk MCs</t>
  </si>
  <si>
    <t>Freestyler</t>
  </si>
  <si>
    <t>A R Rahman &amp; The Pussycat Dolls</t>
  </si>
  <si>
    <t>Jay Ho (you Are My Destiny)</t>
  </si>
  <si>
    <t>Mitch Miller</t>
  </si>
  <si>
    <t>Yellow Rose of Texas</t>
  </si>
  <si>
    <t>Touch Me</t>
  </si>
  <si>
    <t>Emotions</t>
  </si>
  <si>
    <t>Deep Purple</t>
  </si>
  <si>
    <t>Smoke On the Water</t>
  </si>
  <si>
    <t>Sisqo</t>
  </si>
  <si>
    <t>Thong Song</t>
  </si>
  <si>
    <t>Paul Simon</t>
  </si>
  <si>
    <t>50 Ways to Leave Your Lover</t>
  </si>
  <si>
    <t>Frijid Pink</t>
  </si>
  <si>
    <t>Jamelia</t>
  </si>
  <si>
    <t>Superstar</t>
  </si>
  <si>
    <t>Notorious BIG &amp; P Diddy</t>
  </si>
  <si>
    <t>Mo Money Mo Problems</t>
  </si>
  <si>
    <t>How Do You Mend a Broken Heart</t>
  </si>
  <si>
    <t>Kings of Leon</t>
  </si>
  <si>
    <t>Sex on Fire</t>
  </si>
  <si>
    <t>Jerry Murad's Harmonicats</t>
  </si>
  <si>
    <t>Peg o' My Heart</t>
  </si>
  <si>
    <t>Thelma Houston</t>
  </si>
  <si>
    <t>Don't Leave Me This Way</t>
  </si>
  <si>
    <t>Fanny Brice</t>
  </si>
  <si>
    <t>My Man</t>
  </si>
  <si>
    <t>The Last Dance</t>
  </si>
  <si>
    <t>Peggy Sue</t>
  </si>
  <si>
    <t>Michael Bolton</t>
  </si>
  <si>
    <t>How am I Supposed to Live Without You?</t>
  </si>
  <si>
    <t>Sting</t>
  </si>
  <si>
    <t>If I Ever Lose My Faith in You</t>
  </si>
  <si>
    <t>We Didn't Start the Fire</t>
  </si>
  <si>
    <t>Jason Derulo</t>
  </si>
  <si>
    <t>Whatcha Say</t>
  </si>
  <si>
    <t>You'll See</t>
  </si>
  <si>
    <t>fun.</t>
  </si>
  <si>
    <t>We Are Young</t>
  </si>
  <si>
    <t>Bill Withers</t>
  </si>
  <si>
    <t>I'm With You</t>
  </si>
  <si>
    <t>Mama Told Me Not to Come</t>
  </si>
  <si>
    <t>All the Man That I Need</t>
  </si>
  <si>
    <t>Someday</t>
  </si>
  <si>
    <t>Lulu</t>
  </si>
  <si>
    <t>To Sir, With Love</t>
  </si>
  <si>
    <t>Sonique</t>
  </si>
  <si>
    <t>It Feels So Good</t>
  </si>
  <si>
    <t>Bobbie Gentry</t>
  </si>
  <si>
    <t>Ode To Billie Joe</t>
  </si>
  <si>
    <t>Green Eyes</t>
  </si>
  <si>
    <t>You're Makin' Me High</t>
  </si>
  <si>
    <t>I Started a Joke</t>
  </si>
  <si>
    <t>Jennifer Lopez &amp; LL Cool J</t>
  </si>
  <si>
    <t>All I Have</t>
  </si>
  <si>
    <t>Show Me the Meaning of Being Lonely</t>
  </si>
  <si>
    <t>You Rock My World</t>
  </si>
  <si>
    <t>Kim Wilde</t>
  </si>
  <si>
    <t>Kids in America</t>
  </si>
  <si>
    <t>Taylor Dayne</t>
  </si>
  <si>
    <t>Tell it to My Heart</t>
  </si>
  <si>
    <t>The Boxer</t>
  </si>
  <si>
    <t>There! I've Said it Again</t>
  </si>
  <si>
    <t>It's Gonna Be Me</t>
  </si>
  <si>
    <t>It's Raining Again</t>
  </si>
  <si>
    <t>Father Figure</t>
  </si>
  <si>
    <t>D'You Know What I Mean?</t>
  </si>
  <si>
    <t>Bailamos</t>
  </si>
  <si>
    <t>Doesn't Really Matter</t>
  </si>
  <si>
    <t>Alejandro</t>
  </si>
  <si>
    <t>MFSB</t>
  </si>
  <si>
    <t>TSOP (The Sound of Philadelphia)</t>
  </si>
  <si>
    <t>N-Trance &amp; Ricardo Da Force</t>
  </si>
  <si>
    <t>Staff Sergeant Barry Sadler</t>
  </si>
  <si>
    <t>Ballad of the Green Berets</t>
  </si>
  <si>
    <t>Samantha Sang</t>
  </si>
  <si>
    <t>Emotion</t>
  </si>
  <si>
    <t>Barbra Streisand &amp; Donna Summer</t>
  </si>
  <si>
    <t>No More Tears (Enough is Enough)</t>
  </si>
  <si>
    <t>Rasputin</t>
  </si>
  <si>
    <t>Counting Crows</t>
  </si>
  <si>
    <t>Mr Jones</t>
  </si>
  <si>
    <t>Enter Sandman</t>
  </si>
  <si>
    <t>Run Away</t>
  </si>
  <si>
    <t>Coming Up</t>
  </si>
  <si>
    <t>The Gypsy</t>
  </si>
  <si>
    <t>Stagger Lee</t>
  </si>
  <si>
    <t>That's the Way it Is</t>
  </si>
  <si>
    <t>Don't Cry</t>
  </si>
  <si>
    <t>Shanice</t>
  </si>
  <si>
    <t>I Love Your Smile</t>
  </si>
  <si>
    <t>Ciara &amp; Petey Pablo</t>
  </si>
  <si>
    <t>Goodies</t>
  </si>
  <si>
    <t>Sunny Afternoon</t>
  </si>
  <si>
    <t>I Don't Wanna Dance</t>
  </si>
  <si>
    <t>Magic</t>
  </si>
  <si>
    <t>Wake Up Little Susie</t>
  </si>
  <si>
    <t>Lucky</t>
  </si>
  <si>
    <t>Last Train to Clarksville</t>
  </si>
  <si>
    <t>David Whitfield &amp; Mantovani</t>
  </si>
  <si>
    <t>Cara Mia</t>
  </si>
  <si>
    <t>C W McCall</t>
  </si>
  <si>
    <t>Convoy</t>
  </si>
  <si>
    <t>Chris Isaak</t>
  </si>
  <si>
    <t>Wicked Game</t>
  </si>
  <si>
    <t>Roger Miller</t>
  </si>
  <si>
    <t>King of the Road</t>
  </si>
  <si>
    <t>Stardust</t>
  </si>
  <si>
    <t>The One</t>
  </si>
  <si>
    <t>Everybody Hurts</t>
  </si>
  <si>
    <t>Sheila</t>
  </si>
  <si>
    <t>Samantha Fox</t>
  </si>
  <si>
    <t>Touch Me (I Want Your Body)</t>
  </si>
  <si>
    <t>Could've Been</t>
  </si>
  <si>
    <t>You're Sixteen, You're Beautiful (And You're Mine)</t>
  </si>
  <si>
    <t>Rick Dees &amp; his Cast of Idiots</t>
  </si>
  <si>
    <t>Disco Duck</t>
  </si>
  <si>
    <t>Heatwave</t>
  </si>
  <si>
    <t>Boogie Nights</t>
  </si>
  <si>
    <t>Peter Schilling</t>
  </si>
  <si>
    <t>Major Tom (Coming Home)</t>
  </si>
  <si>
    <t>Joey Dee &amp; The Starliters</t>
  </si>
  <si>
    <t>Peppermint Twist</t>
  </si>
  <si>
    <t>B*Witched</t>
  </si>
  <si>
    <t>C'est La Vie</t>
  </si>
  <si>
    <t>Jefferson Airplane</t>
  </si>
  <si>
    <t>White Rabbit</t>
  </si>
  <si>
    <t>Sunny</t>
  </si>
  <si>
    <t>David Guetta &amp; Kelly Rowland</t>
  </si>
  <si>
    <t>When Love Takes Over</t>
  </si>
  <si>
    <t>The Smashing Pumpkins</t>
  </si>
  <si>
    <t>Never Can Say Goodbye</t>
  </si>
  <si>
    <t>Eruption</t>
  </si>
  <si>
    <t>I Can't Stand the Rain</t>
  </si>
  <si>
    <t>Warren G &amp; Nate Dogg</t>
  </si>
  <si>
    <t>Regulate</t>
  </si>
  <si>
    <t>Ac-cent-tchu-ate the Positive</t>
  </si>
  <si>
    <t>Help Yourself</t>
  </si>
  <si>
    <t>Now Is the Hour (Maori Farewell Song)</t>
  </si>
  <si>
    <t>The Wanderer</t>
  </si>
  <si>
    <t>Slide</t>
  </si>
  <si>
    <t>Twilight Time</t>
  </si>
  <si>
    <t>Dancing On the Ceiling</t>
  </si>
  <si>
    <t>Eddie Cantor</t>
  </si>
  <si>
    <t>Makin' Whoopee</t>
  </si>
  <si>
    <t>Ohio Express</t>
  </si>
  <si>
    <t>Yummy Yummy Yummy</t>
  </si>
  <si>
    <t>Mysterious Ways</t>
  </si>
  <si>
    <t>Revolution</t>
  </si>
  <si>
    <t>Barbra Streisand &amp; Bryan Adams</t>
  </si>
  <si>
    <t>I Finally Found Someone</t>
  </si>
  <si>
    <t>Psy</t>
  </si>
  <si>
    <t>Gangnam Style</t>
  </si>
  <si>
    <t>Come On Over Baby (All I Want is You)</t>
  </si>
  <si>
    <t>Have I Told You Lately</t>
  </si>
  <si>
    <t>Breaking Up is Hard to Do</t>
  </si>
  <si>
    <t>Ella Fitzgerald</t>
  </si>
  <si>
    <t>A-Tisket A-Tasket</t>
  </si>
  <si>
    <t>My Happy Ending</t>
  </si>
  <si>
    <t>Taco</t>
  </si>
  <si>
    <t>Ritchie Valens</t>
  </si>
  <si>
    <t>Donna</t>
  </si>
  <si>
    <t>Player</t>
  </si>
  <si>
    <t>Baby Come Back</t>
  </si>
  <si>
    <t>Cold, Cold Heart</t>
  </si>
  <si>
    <t>Johnny Rivers</t>
  </si>
  <si>
    <t>Memphis, Tennessee</t>
  </si>
  <si>
    <t>Celine Dion &amp; R Kelly</t>
  </si>
  <si>
    <t>I'm Your Angel</t>
  </si>
  <si>
    <t>Coolio &amp; 40 Thevz</t>
  </si>
  <si>
    <t>C U When U Get There</t>
  </si>
  <si>
    <t>Amapola (Pretty Little Poppy)</t>
  </si>
  <si>
    <t>Peter Frampton</t>
  </si>
  <si>
    <t>Show Me the Way</t>
  </si>
  <si>
    <t>Sometimes</t>
  </si>
  <si>
    <t>Listen to Your Heart</t>
  </si>
  <si>
    <t>Last Christmas</t>
  </si>
  <si>
    <t>Notorious</t>
  </si>
  <si>
    <t>What U Waitin' 4</t>
  </si>
  <si>
    <t>Coward of the County</t>
  </si>
  <si>
    <t>Billy Eckstine</t>
  </si>
  <si>
    <t>My Foolish Heart</t>
  </si>
  <si>
    <t>Put Your Head On My Shoulder</t>
  </si>
  <si>
    <t>Bruce Hornsby &amp; The Range</t>
  </si>
  <si>
    <t>The Way it Is</t>
  </si>
  <si>
    <t>Angels</t>
  </si>
  <si>
    <t>The Shoop Shoop Song (It's in His Kiss)</t>
  </si>
  <si>
    <t>Make Love to Me</t>
  </si>
  <si>
    <t>Ain't it Funny</t>
  </si>
  <si>
    <t>Heaven</t>
  </si>
  <si>
    <t>Open Your Heart</t>
  </si>
  <si>
    <t>Ethel Waters</t>
  </si>
  <si>
    <t>Stormy Weather (Keeps Rainin' All the Time)</t>
  </si>
  <si>
    <t>Mellow Yellow</t>
  </si>
  <si>
    <t>Martha &amp; The Vandellas</t>
  </si>
  <si>
    <t>Space Oddity</t>
  </si>
  <si>
    <t>Juanes</t>
  </si>
  <si>
    <t>La Camisa Negra</t>
  </si>
  <si>
    <t>U &amp; Ur Hand</t>
  </si>
  <si>
    <t>The Glow-Worm</t>
  </si>
  <si>
    <t>Release Me (And Let Me Love Again)</t>
  </si>
  <si>
    <t>Stories</t>
  </si>
  <si>
    <t>Brother Louie</t>
  </si>
  <si>
    <t>Kyrie</t>
  </si>
  <si>
    <t>Robbie Nevil</t>
  </si>
  <si>
    <t>Fire &amp; Rain</t>
  </si>
  <si>
    <t>Johnny &amp; The Hurricanes</t>
  </si>
  <si>
    <t>Red River Rock</t>
  </si>
  <si>
    <t>Eagle-Eye Cherry</t>
  </si>
  <si>
    <t>Save Tonight</t>
  </si>
  <si>
    <t>Henry Mancini</t>
  </si>
  <si>
    <t>Moon River</t>
  </si>
  <si>
    <t>Midnight Oil</t>
  </si>
  <si>
    <t>Beds Are Burning</t>
  </si>
  <si>
    <t>(You Keep Me) Hangin' On</t>
  </si>
  <si>
    <t>Marky Mark &amp; The Funky Bunch</t>
  </si>
  <si>
    <t>Starland Vocal Band</t>
  </si>
  <si>
    <t>Afternoon Delight</t>
  </si>
  <si>
    <t>Charlie Rich</t>
  </si>
  <si>
    <t>The Most Beautiful Girl</t>
  </si>
  <si>
    <t>Hanky Panky</t>
  </si>
  <si>
    <t>The Young Rascals</t>
  </si>
  <si>
    <t>Groovin'</t>
  </si>
  <si>
    <t>Barbra Streisand &amp; Neil Diamond</t>
  </si>
  <si>
    <t>You Don't Bring Me Flowers</t>
  </si>
  <si>
    <t>Robin Thicke, T.I. &amp; Pharrell Williams</t>
  </si>
  <si>
    <t>Blurred Lines</t>
  </si>
  <si>
    <t>Melanie C &amp; Lisa 'Left Eye' Lopes</t>
  </si>
  <si>
    <t>Never Be the Same Again</t>
  </si>
  <si>
    <t>Miss You Much</t>
  </si>
  <si>
    <t>Where the Streets Have No Name</t>
  </si>
  <si>
    <t>She Wants to Dance With Me</t>
  </si>
  <si>
    <t>Tag Team</t>
  </si>
  <si>
    <t>Whoomp! (There it Is)</t>
  </si>
  <si>
    <t>Johnny Tillotson</t>
  </si>
  <si>
    <t>Poetry in Motion</t>
  </si>
  <si>
    <t>With a Girl Like You</t>
  </si>
  <si>
    <t>Ashanti</t>
  </si>
  <si>
    <t>Foolish</t>
  </si>
  <si>
    <t>Use Somebody</t>
  </si>
  <si>
    <t>Gigliola Cinquetti</t>
  </si>
  <si>
    <t>Non Ho L'Eta Per Amarti</t>
  </si>
  <si>
    <t>Way Down</t>
  </si>
  <si>
    <t>Meco</t>
  </si>
  <si>
    <t>Star Wars Theme - Cantina Band</t>
  </si>
  <si>
    <t>One &amp; One</t>
  </si>
  <si>
    <t>Philip Bailey &amp; Phil Collins</t>
  </si>
  <si>
    <t>Easy Lover</t>
  </si>
  <si>
    <t>Cascada</t>
  </si>
  <si>
    <t>Everytime We Touch</t>
  </si>
  <si>
    <t>Ben Selvin</t>
  </si>
  <si>
    <t>Happy Days Are Here Again</t>
  </si>
  <si>
    <t>Bert Kaempfert &amp; his Orchestra</t>
  </si>
  <si>
    <t>Wonderland By Night</t>
  </si>
  <si>
    <t>Bette Midler</t>
  </si>
  <si>
    <t>Wind Beneath My Wings</t>
  </si>
  <si>
    <t>Only Forever</t>
  </si>
  <si>
    <t>September</t>
  </si>
  <si>
    <t>Opus</t>
  </si>
  <si>
    <t>Live Is Life</t>
  </si>
  <si>
    <t>Gary Numan</t>
  </si>
  <si>
    <t>Cars</t>
  </si>
  <si>
    <t>The Ventures</t>
  </si>
  <si>
    <t>Walk Don't Run</t>
  </si>
  <si>
    <t>Van Morrison</t>
  </si>
  <si>
    <t>Brown Eyed Girl</t>
  </si>
  <si>
    <t>Edith Piaf</t>
  </si>
  <si>
    <t>La Vie En Rose</t>
  </si>
  <si>
    <t>Stealer's Wheel</t>
  </si>
  <si>
    <t>Stuck in the Middle With You</t>
  </si>
  <si>
    <t>Maria</t>
  </si>
  <si>
    <t>Blue Velvet</t>
  </si>
  <si>
    <t>Dreams</t>
  </si>
  <si>
    <t>He Wasn't Man Enough</t>
  </si>
  <si>
    <t>Stan Getz &amp; Joao Gilberto</t>
  </si>
  <si>
    <t>The Girl From Ipanema</t>
  </si>
  <si>
    <t>Morris Albert</t>
  </si>
  <si>
    <t>Feelings</t>
  </si>
  <si>
    <t>Ugly Kid Joe</t>
  </si>
  <si>
    <t>Cat's in the Cradle</t>
  </si>
  <si>
    <t>The Stylistics</t>
  </si>
  <si>
    <t>You Make Me Feel Brand New</t>
  </si>
  <si>
    <t>Level 42</t>
  </si>
  <si>
    <t>Lessons in Love</t>
  </si>
  <si>
    <t>Unwritten</t>
  </si>
  <si>
    <t>Sacramento (A Wonderful Town)</t>
  </si>
  <si>
    <t>Marvin Hamlisch</t>
  </si>
  <si>
    <t>The Entertainer</t>
  </si>
  <si>
    <t>Quarterflash</t>
  </si>
  <si>
    <t>Harden My Heart</t>
  </si>
  <si>
    <t>Anne Murray</t>
  </si>
  <si>
    <t>You Needed Me</t>
  </si>
  <si>
    <t>Sara</t>
  </si>
  <si>
    <t>Fall Out Boy</t>
  </si>
  <si>
    <t>This Ain't A Scene, It's An Arms Race</t>
  </si>
  <si>
    <t>Riders On the Storm</t>
  </si>
  <si>
    <t>I'm Every Woman</t>
  </si>
  <si>
    <t>This Ain't a Love Song</t>
  </si>
  <si>
    <t>Robin S</t>
  </si>
  <si>
    <t>Show Me Love</t>
  </si>
  <si>
    <t>Freedom</t>
  </si>
  <si>
    <t>Der Kommissar</t>
  </si>
  <si>
    <t>Unfaithful</t>
  </si>
  <si>
    <t>Boston</t>
  </si>
  <si>
    <t>More Than a Feeling</t>
  </si>
  <si>
    <t>Joni James</t>
  </si>
  <si>
    <t>Why Don't You Believe Me?</t>
  </si>
  <si>
    <t>A String of Pearls</t>
  </si>
  <si>
    <t>Aneka</t>
  </si>
  <si>
    <t>Japanese Boy</t>
  </si>
  <si>
    <t>Los Indios Tabajaras</t>
  </si>
  <si>
    <t>Rag Doll</t>
  </si>
  <si>
    <t>You Could Be Mine</t>
  </si>
  <si>
    <t>The Escape Club</t>
  </si>
  <si>
    <t>In My Head</t>
  </si>
  <si>
    <t>The Surfaris</t>
  </si>
  <si>
    <t>Wipe Out</t>
  </si>
  <si>
    <t>Human</t>
  </si>
  <si>
    <t>Dionne Warwick</t>
  </si>
  <si>
    <t>Bus Stop</t>
  </si>
  <si>
    <t>God Bless the Child</t>
  </si>
  <si>
    <t>Sarah Brightman &amp; Andrea Bocelli</t>
  </si>
  <si>
    <t>Time to Say Goodbye (Con Te Partiro)</t>
  </si>
  <si>
    <t>Soley, Soley</t>
  </si>
  <si>
    <t>Al Trace</t>
  </si>
  <si>
    <t>You Call Everybody Darlin'</t>
  </si>
  <si>
    <t>The Pointer Sisters</t>
  </si>
  <si>
    <t>Royal Guardsmen</t>
  </si>
  <si>
    <t>Snoopy Vs the Red Baron</t>
  </si>
  <si>
    <t>Gary Glitter</t>
  </si>
  <si>
    <t>Rock 'n' Roll (Part 2)</t>
  </si>
  <si>
    <t>Sweet Dreams</t>
  </si>
  <si>
    <t>The Name of the Game</t>
  </si>
  <si>
    <t>Hold It Against Me</t>
  </si>
  <si>
    <t>Sandi Thom</t>
  </si>
  <si>
    <t>I Wish I Was A Punk Rocker (With Flowers In My Hair)</t>
  </si>
  <si>
    <t>Chris Norman &amp; Suzi Quatro</t>
  </si>
  <si>
    <t>Stumblin' In</t>
  </si>
  <si>
    <t>Madness</t>
  </si>
  <si>
    <t>Our House</t>
  </si>
  <si>
    <t>Live &amp; Let Die</t>
  </si>
  <si>
    <t>Everything She Wants</t>
  </si>
  <si>
    <t>Let's Spend the Night Together</t>
  </si>
  <si>
    <t>Tony Rich Project</t>
  </si>
  <si>
    <t>Nobody Knows</t>
  </si>
  <si>
    <t>The Small Faces</t>
  </si>
  <si>
    <t>Itchycoo Park</t>
  </si>
  <si>
    <t>Barbara Ann</t>
  </si>
  <si>
    <t>Papa Loves Mambo</t>
  </si>
  <si>
    <t>Eddie Calvert</t>
  </si>
  <si>
    <t>2Pac</t>
  </si>
  <si>
    <t>Changes</t>
  </si>
  <si>
    <t>Taylor Swift</t>
  </si>
  <si>
    <t>Love Story</t>
  </si>
  <si>
    <t>Let's Get it Started</t>
  </si>
  <si>
    <t>Hey Baby</t>
  </si>
  <si>
    <t>John Parr</t>
  </si>
  <si>
    <t>St Elmo's Fire (Man in Motion)</t>
  </si>
  <si>
    <t>Jezebel</t>
  </si>
  <si>
    <t>Captain Hollywood Project</t>
  </si>
  <si>
    <t>More &amp; More</t>
  </si>
  <si>
    <t>Flo-Rida</t>
  </si>
  <si>
    <t>Whistle</t>
  </si>
  <si>
    <t>Erotica</t>
  </si>
  <si>
    <t>Jimmy Dean</t>
  </si>
  <si>
    <t>Big Bad John</t>
  </si>
  <si>
    <t>Mark Morrison</t>
  </si>
  <si>
    <t>Return of the Mack</t>
  </si>
  <si>
    <t>Margaret Whiting</t>
  </si>
  <si>
    <t>A Tree in the Meadow</t>
  </si>
  <si>
    <t>Cambodia</t>
  </si>
  <si>
    <t>Green River</t>
  </si>
  <si>
    <t>The Lemon Pipers</t>
  </si>
  <si>
    <t>Green Tambourine</t>
  </si>
  <si>
    <t>Ebb Tide</t>
  </si>
  <si>
    <t>Man in the Mirror</t>
  </si>
  <si>
    <t>Down On the Corner</t>
  </si>
  <si>
    <t>Patti Smith &amp; Don Henley</t>
  </si>
  <si>
    <t>Sometimes Love Just Ain't Enough</t>
  </si>
  <si>
    <t>Devil Gate Drive</t>
  </si>
  <si>
    <t>Three Doors Down</t>
  </si>
  <si>
    <t>Here Without You</t>
  </si>
  <si>
    <t>The Pussycat Dolls &amp; Will.I.Am</t>
  </si>
  <si>
    <t>Beep</t>
  </si>
  <si>
    <t>Little Sister</t>
  </si>
  <si>
    <t>Spike Jones</t>
  </si>
  <si>
    <t>All I Want For Christmas is my Two Front Teeth</t>
  </si>
  <si>
    <t>Isham Jones</t>
  </si>
  <si>
    <t>It Had to Be You</t>
  </si>
  <si>
    <t>The White Stripes</t>
  </si>
  <si>
    <t>7 Nation Army</t>
  </si>
  <si>
    <t>April Love</t>
  </si>
  <si>
    <t>High Noon (Do Not Forsake Me)</t>
  </si>
  <si>
    <t>The Lighthouse Family</t>
  </si>
  <si>
    <t>High</t>
  </si>
  <si>
    <t>Neneh Cherry</t>
  </si>
  <si>
    <t>Buffalo Stance</t>
  </si>
  <si>
    <t>Co-Co</t>
  </si>
  <si>
    <t>Ce Ce Peniston</t>
  </si>
  <si>
    <t>Finally</t>
  </si>
  <si>
    <t>I'm Your Boogie Man</t>
  </si>
  <si>
    <t>Just My Imagination (Running Away With Me)</t>
  </si>
  <si>
    <t>Space</t>
  </si>
  <si>
    <t>Magic Fly</t>
  </si>
  <si>
    <t>Tammy Wynette</t>
  </si>
  <si>
    <t>Stand By Your Man</t>
  </si>
  <si>
    <t>Jessie J &amp; BoB</t>
  </si>
  <si>
    <t>Price Tag</t>
  </si>
  <si>
    <t>Suzanne Vega</t>
  </si>
  <si>
    <t>Luka</t>
  </si>
  <si>
    <t>Lou Reed</t>
  </si>
  <si>
    <t>Walk On the Wild Side</t>
  </si>
  <si>
    <t>Rick Springfield</t>
  </si>
  <si>
    <t>Jessie's Girl</t>
  </si>
  <si>
    <t>Personality</t>
  </si>
  <si>
    <t>JoJo</t>
  </si>
  <si>
    <t>Leave (Get Out)</t>
  </si>
  <si>
    <t>Milord</t>
  </si>
  <si>
    <t>Like I Love You</t>
  </si>
  <si>
    <t>Somewhere I Belong</t>
  </si>
  <si>
    <t>Open The Door, Richard!</t>
  </si>
  <si>
    <t>Rock With You</t>
  </si>
  <si>
    <t>Electric Light Orchestra</t>
  </si>
  <si>
    <t>Livin' Thing</t>
  </si>
  <si>
    <t>I Saw Her Standing There</t>
  </si>
  <si>
    <t>Ted Weems</t>
  </si>
  <si>
    <t>Heartaches</t>
  </si>
  <si>
    <t>Emotional Rescue</t>
  </si>
  <si>
    <t>Bed of Roses</t>
  </si>
  <si>
    <t>Gloria</t>
  </si>
  <si>
    <t>Queen &amp; David Bowie</t>
  </si>
  <si>
    <t>Under Pressure</t>
  </si>
  <si>
    <t>Coleman Hawkins</t>
  </si>
  <si>
    <t>Body &amp; Soul</t>
  </si>
  <si>
    <t>Be Without You</t>
  </si>
  <si>
    <t>Cream</t>
  </si>
  <si>
    <t>White Room</t>
  </si>
  <si>
    <t>Billy Vaughn</t>
  </si>
  <si>
    <t>Sail Along Silvery Moon</t>
  </si>
  <si>
    <t>Gregory Abbott</t>
  </si>
  <si>
    <t>Shake You Down</t>
  </si>
  <si>
    <t>It's Magic</t>
  </si>
  <si>
    <t>Rich Girl</t>
  </si>
  <si>
    <t>The Outhere Brothers</t>
  </si>
  <si>
    <t>Boom Boom Boom</t>
  </si>
  <si>
    <t>All My Love</t>
  </si>
  <si>
    <t>Pride (In the Name of Love)</t>
  </si>
  <si>
    <t>You Got it (The Right Stuff)</t>
  </si>
  <si>
    <t>Margaret Whiting &amp; Jimmy Wakely</t>
  </si>
  <si>
    <t>Slippin' Around</t>
  </si>
  <si>
    <t>Brother, Can You Spare a Dime?</t>
  </si>
  <si>
    <t>Sowing the Seeds of Love</t>
  </si>
  <si>
    <t>(Marie's the Name) His Latest Flame</t>
  </si>
  <si>
    <t>Danyel Gerard</t>
  </si>
  <si>
    <t>Raise Your Glass</t>
  </si>
  <si>
    <t>A Big Hunk O' Love</t>
  </si>
  <si>
    <t>I Need Your Love Tonight</t>
  </si>
  <si>
    <t>De Do Do Do, De Da Da Da</t>
  </si>
  <si>
    <t>Mary MacGregor</t>
  </si>
  <si>
    <t>Torn Between Two Lovers</t>
  </si>
  <si>
    <t>Johnny Logan</t>
  </si>
  <si>
    <t>What's Another Year</t>
  </si>
  <si>
    <t>Buzz Clifford</t>
  </si>
  <si>
    <t>Baby Sittin' Boogie</t>
  </si>
  <si>
    <t>Rocket Man</t>
  </si>
  <si>
    <t>Herb Alpert</t>
  </si>
  <si>
    <t>This Guy's in Love With You</t>
  </si>
  <si>
    <t>Chesney Hawkes</t>
  </si>
  <si>
    <t>The One &amp; Only</t>
  </si>
  <si>
    <t>Spencer Davis Group</t>
  </si>
  <si>
    <t>Gimme Some Lovin'</t>
  </si>
  <si>
    <t>Domino Dancing</t>
  </si>
  <si>
    <t>Pee Wee King</t>
  </si>
  <si>
    <t>Slow Poke</t>
  </si>
  <si>
    <t>The Sun Always Shines On TV</t>
  </si>
  <si>
    <t>Merrilee Rush</t>
  </si>
  <si>
    <t>Angel of the Morning</t>
  </si>
  <si>
    <t>Ella Fitzgerald &amp; The Ink Spots</t>
  </si>
  <si>
    <t>Into Each Life Some Rain Must Fall</t>
  </si>
  <si>
    <t>Sophie Tucker</t>
  </si>
  <si>
    <t>Some of These Days</t>
  </si>
  <si>
    <t>Emile Ford &amp; The Checkmates</t>
  </si>
  <si>
    <t>What Do You Want to Make Those Eyes At Me For?</t>
  </si>
  <si>
    <t>Lucille</t>
  </si>
  <si>
    <t>Theme From 'Mahogany' (Do You Know Where You're Going To)</t>
  </si>
  <si>
    <t>Geri Halliwell</t>
  </si>
  <si>
    <t>It's Raining Men</t>
  </si>
  <si>
    <t>Third Eye Blind</t>
  </si>
  <si>
    <t>Semi-Charmed Life</t>
  </si>
  <si>
    <t>Ricky Martin &amp; Christina Aguilera</t>
  </si>
  <si>
    <t>Nobody Wants to Be Lonely</t>
  </si>
  <si>
    <t>Diana Ross &amp; The Supremes</t>
  </si>
  <si>
    <t>Love Child</t>
  </si>
  <si>
    <t>Harbour Lights</t>
  </si>
  <si>
    <t>The Edge of Heaven</t>
  </si>
  <si>
    <t>Alphaville</t>
  </si>
  <si>
    <t>Big in Japan</t>
  </si>
  <si>
    <t>Good Thing</t>
  </si>
  <si>
    <t>Wheatus</t>
  </si>
  <si>
    <t>Teenage Dirtbag</t>
  </si>
  <si>
    <t>One of These Nights</t>
  </si>
  <si>
    <t>Bing Crosby &amp; Carmen Cavallaro</t>
  </si>
  <si>
    <t>I Can't Begin to Tell You</t>
  </si>
  <si>
    <t>Frida</t>
  </si>
  <si>
    <t>I Know There's Something Going On</t>
  </si>
  <si>
    <t>Mrs Brown You've Got a Lovely Daughter</t>
  </si>
  <si>
    <t>Sunshine of Your Love</t>
  </si>
  <si>
    <t>Release Me</t>
  </si>
  <si>
    <t>Timmy Thomas</t>
  </si>
  <si>
    <t>Why Can't We Live Together?</t>
  </si>
  <si>
    <t>Woody Guthrie</t>
  </si>
  <si>
    <t>This Land is Your Land</t>
  </si>
  <si>
    <t>The Floaters</t>
  </si>
  <si>
    <t>Float On</t>
  </si>
  <si>
    <t>Harold Faltermeyer</t>
  </si>
  <si>
    <t>Born to Run</t>
  </si>
  <si>
    <t>Hold On Tight</t>
  </si>
  <si>
    <t>John Denver</t>
  </si>
  <si>
    <t>Annie's Song</t>
  </si>
  <si>
    <t>Don't Lie</t>
  </si>
  <si>
    <t>Limp Bizkit</t>
  </si>
  <si>
    <t>Behind Blue Eyes</t>
  </si>
  <si>
    <t>Penny McLean</t>
  </si>
  <si>
    <t>Lady Bump</t>
  </si>
  <si>
    <t>The Chiffons</t>
  </si>
  <si>
    <t>He's So Fine</t>
  </si>
  <si>
    <t>Christina Aguilera &amp; Redman</t>
  </si>
  <si>
    <t>Dirrty</t>
  </si>
  <si>
    <t>I've Gotta Get a Message to You</t>
  </si>
  <si>
    <t>Love Will Never Do (Without You)</t>
  </si>
  <si>
    <t>Sunshine Superman</t>
  </si>
  <si>
    <t>That's My Desire</t>
  </si>
  <si>
    <t>Blur</t>
  </si>
  <si>
    <t>Country House</t>
  </si>
  <si>
    <t>Hugo Montenegro</t>
  </si>
  <si>
    <t>The Good the Bad &amp; the Ugly</t>
  </si>
  <si>
    <t>Gloria Estefan</t>
  </si>
  <si>
    <t>Coming Out of the Dark</t>
  </si>
  <si>
    <t>Ocean</t>
  </si>
  <si>
    <t>Put Your Hand in the Hand</t>
  </si>
  <si>
    <t>Gladys Knight &amp; The Pips</t>
  </si>
  <si>
    <t>Midnight Train to Georgia</t>
  </si>
  <si>
    <t>Look Away</t>
  </si>
  <si>
    <t>I Honestly Love You</t>
  </si>
  <si>
    <t>Salt-N-Pepa &amp; En Vogue</t>
  </si>
  <si>
    <t>Whatta Man</t>
  </si>
  <si>
    <t>We Be Burnin'</t>
  </si>
  <si>
    <t>California, Here I Come</t>
  </si>
  <si>
    <t>Lady Antebellum</t>
  </si>
  <si>
    <t>Need You Now</t>
  </si>
  <si>
    <t>Roxanne</t>
  </si>
  <si>
    <t>Bang Bang (My Baby Shot Me Down)</t>
  </si>
  <si>
    <t>The McCoys</t>
  </si>
  <si>
    <t>Hang On Sloopy</t>
  </si>
  <si>
    <t>If I Could Turn Back the Hands of Time</t>
  </si>
  <si>
    <t>Jimmy Jones</t>
  </si>
  <si>
    <t>Good Timin'</t>
  </si>
  <si>
    <t>Passion</t>
  </si>
  <si>
    <t>Jersey Bounce</t>
  </si>
  <si>
    <t>Robbie Williams &amp; Nicole Kidman</t>
  </si>
  <si>
    <t>Dreadlock Holiday</t>
  </si>
  <si>
    <t>P Diddy &amp; Jimmy Page</t>
  </si>
  <si>
    <t>Come With Me</t>
  </si>
  <si>
    <t>I Am... I Said</t>
  </si>
  <si>
    <t>All Those Years Ago</t>
  </si>
  <si>
    <t>Touch My Body</t>
  </si>
  <si>
    <t>Hoagy Carmichael</t>
  </si>
  <si>
    <t>One Night</t>
  </si>
  <si>
    <t>Whigfield</t>
  </si>
  <si>
    <t>Saturday Night</t>
  </si>
  <si>
    <t>Tone Loc</t>
  </si>
  <si>
    <t>We Made You</t>
  </si>
  <si>
    <t>Daft Punk</t>
  </si>
  <si>
    <t>One More Time</t>
  </si>
  <si>
    <t>Montell Jordan</t>
  </si>
  <si>
    <t>This is How We Do It</t>
  </si>
  <si>
    <t>Pat Benatar</t>
  </si>
  <si>
    <t>Love is a Battlefield</t>
  </si>
  <si>
    <t>Samantha Mumba</t>
  </si>
  <si>
    <t>Gotta Tell You</t>
  </si>
  <si>
    <t>I Wish it Would Rain Down</t>
  </si>
  <si>
    <t>Chris Andrews</t>
  </si>
  <si>
    <t>Yesterday Man</t>
  </si>
  <si>
    <t>Atlantic Starr</t>
  </si>
  <si>
    <t>Nelly, P Diddy &amp; Murphy Lee</t>
  </si>
  <si>
    <t>Shake Ya Tailfeather</t>
  </si>
  <si>
    <t>Bob Moore</t>
  </si>
  <si>
    <t>Mexico</t>
  </si>
  <si>
    <t>The Tide is High (Get the Feeling)</t>
  </si>
  <si>
    <t>Gabriella Cilmi</t>
  </si>
  <si>
    <t>Sweet About Me</t>
  </si>
  <si>
    <t>Diamonds</t>
  </si>
  <si>
    <t>Corona</t>
  </si>
  <si>
    <t>Rhythm of the Night</t>
  </si>
  <si>
    <t>Lil' Wayne</t>
  </si>
  <si>
    <t>Lollipop</t>
  </si>
  <si>
    <t>Eric Carmen</t>
  </si>
  <si>
    <t>All By Myself</t>
  </si>
  <si>
    <t>DJ Sammy &amp; Yanou</t>
  </si>
  <si>
    <t>Love &amp; Marriage</t>
  </si>
  <si>
    <t>Silk</t>
  </si>
  <si>
    <t>Freak Me</t>
  </si>
  <si>
    <t>Maxine Nightingale</t>
  </si>
  <si>
    <t>Right Back Where We Started From</t>
  </si>
  <si>
    <t>A Man Without Love</t>
  </si>
  <si>
    <t>Skyfall</t>
  </si>
  <si>
    <t>The Easybeats</t>
  </si>
  <si>
    <t>Friday On My Mind</t>
  </si>
  <si>
    <t>Deniece Williams</t>
  </si>
  <si>
    <t>Let's Hear it For the Boy</t>
  </si>
  <si>
    <t>Bobby 'Boris' Pickett &amp; The Crypt-Kickers</t>
  </si>
  <si>
    <t>The Monster Mash</t>
  </si>
  <si>
    <t>Joe Cocker</t>
  </si>
  <si>
    <t>With a Little Help From My Friends</t>
  </si>
  <si>
    <t>Andrea True Connection</t>
  </si>
  <si>
    <t>More, More, More</t>
  </si>
  <si>
    <t>US3</t>
  </si>
  <si>
    <t>Cantaloop (Flip Fantasia)</t>
  </si>
  <si>
    <t>St Louis Blues</t>
  </si>
  <si>
    <t>When I'm Gone</t>
  </si>
  <si>
    <t>Love Me Do</t>
  </si>
  <si>
    <t>Don't Forget About Us</t>
  </si>
  <si>
    <t>Catch a Falling Star</t>
  </si>
  <si>
    <t>Original Dixieland Jazz Band</t>
  </si>
  <si>
    <t>Tiger Rag</t>
  </si>
  <si>
    <t>Tinie Tempah &amp; Eric Turner</t>
  </si>
  <si>
    <t>Written in the Stars</t>
  </si>
  <si>
    <t>Baby Bash</t>
  </si>
  <si>
    <t>Suga Suga</t>
  </si>
  <si>
    <t>Over My Head (Cable Car)</t>
  </si>
  <si>
    <t>Lucky Lips</t>
  </si>
  <si>
    <t>Sylvers</t>
  </si>
  <si>
    <t>Boogie Fever</t>
  </si>
  <si>
    <t>Franz Ferdinand</t>
  </si>
  <si>
    <t>Take Me Out</t>
  </si>
  <si>
    <t>Adam Clayton &amp; Larry Mullen</t>
  </si>
  <si>
    <t>Theme From 'Mission Impossible'</t>
  </si>
  <si>
    <t>Underworld</t>
  </si>
  <si>
    <t>Born Slippy</t>
  </si>
  <si>
    <t>Eddie Cochran</t>
  </si>
  <si>
    <t>Summertime Blues</t>
  </si>
  <si>
    <t>Faith Hill</t>
  </si>
  <si>
    <t>Robin Beck</t>
  </si>
  <si>
    <t>First Time</t>
  </si>
  <si>
    <t>The Flamingos</t>
  </si>
  <si>
    <t>I Only Have Eyes For You</t>
  </si>
  <si>
    <t>Little Jeannie</t>
  </si>
  <si>
    <t>U Remind Me</t>
  </si>
  <si>
    <t>How Will I Know</t>
  </si>
  <si>
    <t>Travellin' Man</t>
  </si>
  <si>
    <t>Far East Movement</t>
  </si>
  <si>
    <t>Like a g6</t>
  </si>
  <si>
    <t>New Kid in Town</t>
  </si>
  <si>
    <t>Foolish Games</t>
  </si>
  <si>
    <t>Bobby Lewis</t>
  </si>
  <si>
    <t>Tossing &amp; Turning</t>
  </si>
  <si>
    <t>Ramblin' Rose</t>
  </si>
  <si>
    <t>Heavy D &amp; The Boyz</t>
  </si>
  <si>
    <t>Now That We Found Love</t>
  </si>
  <si>
    <t>Hurdy Gurdy Man</t>
  </si>
  <si>
    <t>Stuck With You</t>
  </si>
  <si>
    <t>Metro Station</t>
  </si>
  <si>
    <t>Shake It</t>
  </si>
  <si>
    <t>La Tortura</t>
  </si>
  <si>
    <t>Yvonne Elliman</t>
  </si>
  <si>
    <t>If I Can't Have You</t>
  </si>
  <si>
    <t>Better in Time</t>
  </si>
  <si>
    <t>Salt-N-Pepa</t>
  </si>
  <si>
    <t>Let's Talk About Sex</t>
  </si>
  <si>
    <t>Sacrifice</t>
  </si>
  <si>
    <t>Cheap Trick</t>
  </si>
  <si>
    <t>The Flame</t>
  </si>
  <si>
    <t>Richard Harris</t>
  </si>
  <si>
    <t>Dear Hearts &amp; Gentle People</t>
  </si>
  <si>
    <t>Les Baxter &amp; his Orchestra</t>
  </si>
  <si>
    <t>Nina Sky</t>
  </si>
  <si>
    <t>Move Ya Body</t>
  </si>
  <si>
    <t>Amerie</t>
  </si>
  <si>
    <t>1 Thing</t>
  </si>
  <si>
    <t>Jaded</t>
  </si>
  <si>
    <t>Five for Fighting</t>
  </si>
  <si>
    <t>Superman (It's Not Easy)</t>
  </si>
  <si>
    <t>Brandy</t>
  </si>
  <si>
    <t>Have You Ever?</t>
  </si>
  <si>
    <t>Debbie Gibson</t>
  </si>
  <si>
    <t>Lost in Your Eyes</t>
  </si>
  <si>
    <t>Come On-a My House</t>
  </si>
  <si>
    <t>Hello, I Love You, Won't You Tell Me Your Name?</t>
  </si>
  <si>
    <t>Circus</t>
  </si>
  <si>
    <t>Tasmin Archer</t>
  </si>
  <si>
    <t>Sleeping Satellite</t>
  </si>
  <si>
    <t>Give Me One Reason</t>
  </si>
  <si>
    <t>Billy Paul</t>
  </si>
  <si>
    <t>Me &amp; Mrs Jones</t>
  </si>
  <si>
    <t>Bob Marley</t>
  </si>
  <si>
    <t>No Woman, No Cry</t>
  </si>
  <si>
    <t>The Bay City Rollers</t>
  </si>
  <si>
    <t>Message in a Bottle</t>
  </si>
  <si>
    <t>Hungry Like the Wolf</t>
  </si>
  <si>
    <t>Island Girl</t>
  </si>
  <si>
    <t>I Hate This Part</t>
  </si>
  <si>
    <t>Scatman's World</t>
  </si>
  <si>
    <t>Good Feeling</t>
  </si>
  <si>
    <t>Frankie Carle</t>
  </si>
  <si>
    <t>Rumors Are Flying</t>
  </si>
  <si>
    <t>Caribbean Queen (No More Love On the Run)</t>
  </si>
  <si>
    <t>Matchbox Twenty</t>
  </si>
  <si>
    <t>Bent</t>
  </si>
  <si>
    <t>Wake Me Up When September Ends</t>
  </si>
  <si>
    <t>She Works Hard For the Money</t>
  </si>
  <si>
    <t>The Tokens</t>
  </si>
  <si>
    <t>The Lion Sleeps Tonight</t>
  </si>
  <si>
    <t>Dave Clark Five</t>
  </si>
  <si>
    <t>Glad All Over</t>
  </si>
  <si>
    <t>Gene Chandler</t>
  </si>
  <si>
    <t>Duke of Earl</t>
  </si>
  <si>
    <t>Smash Mouth</t>
  </si>
  <si>
    <t>All Star</t>
  </si>
  <si>
    <t>It's Over</t>
  </si>
  <si>
    <t>David Dundas</t>
  </si>
  <si>
    <t>Jeans On</t>
  </si>
  <si>
    <t>Shake, Rattle &amp; Roll</t>
  </si>
  <si>
    <t>All-American Rejects</t>
  </si>
  <si>
    <t>Gives You Hell</t>
  </si>
  <si>
    <t>La Roux</t>
  </si>
  <si>
    <t>Bulletproof!</t>
  </si>
  <si>
    <t>Urgent</t>
  </si>
  <si>
    <t>My Blue Heaven</t>
  </si>
  <si>
    <t>My Perogative</t>
  </si>
  <si>
    <t>The Detroit Spinners</t>
  </si>
  <si>
    <t>Working My Way Back to You</t>
  </si>
  <si>
    <t>Faithless</t>
  </si>
  <si>
    <t>Insomnia</t>
  </si>
  <si>
    <t>Paradise City</t>
  </si>
  <si>
    <t>Strong Enough</t>
  </si>
  <si>
    <t>Ain't No Sunshine</t>
  </si>
  <si>
    <t>The Crystals</t>
  </si>
  <si>
    <t>Then He Kissed Me</t>
  </si>
  <si>
    <t>Man! I Feel Like a Woman!</t>
  </si>
  <si>
    <t>A New Day Has Come</t>
  </si>
  <si>
    <t>Eddy Howard</t>
  </si>
  <si>
    <t>Kiss On My List</t>
  </si>
  <si>
    <t>The Carnival is Over</t>
  </si>
  <si>
    <t>Tom Cochrane</t>
  </si>
  <si>
    <t>Life is a Highway</t>
  </si>
  <si>
    <t>Lucy in the Sky With Diamonds</t>
  </si>
  <si>
    <t>Magic Carpet Ride</t>
  </si>
  <si>
    <t>Gabrielle</t>
  </si>
  <si>
    <t>The Corrs</t>
  </si>
  <si>
    <t>Breathless</t>
  </si>
  <si>
    <t>Move Your Body</t>
  </si>
  <si>
    <t>Rock 'n' Roll Waltz</t>
  </si>
  <si>
    <t>Fading Like a Flower (Every Time You Leave)</t>
  </si>
  <si>
    <t>3T</t>
  </si>
  <si>
    <t>Anything</t>
  </si>
  <si>
    <t>From a Distance</t>
  </si>
  <si>
    <t>Gypsies, Tramps &amp; Thieves</t>
  </si>
  <si>
    <t>Jet</t>
  </si>
  <si>
    <t>Are You Gonna Be My Girl?</t>
  </si>
  <si>
    <t>He Ain't Heavy, He's My Brother</t>
  </si>
  <si>
    <t>The Vengaboys</t>
  </si>
  <si>
    <t>Boom, Boom, Boom, Boom</t>
  </si>
  <si>
    <t>Listen to What the Man Said</t>
  </si>
  <si>
    <t>Maybellene</t>
  </si>
  <si>
    <t>Burning Love</t>
  </si>
  <si>
    <t>Patsy Cline</t>
  </si>
  <si>
    <t>Johnny Cash</t>
  </si>
  <si>
    <t>Ring of Fire</t>
  </si>
  <si>
    <t>Can't Get Enough of Your Love, Babe</t>
  </si>
  <si>
    <t>The Zombies</t>
  </si>
  <si>
    <t>Time of the Season</t>
  </si>
  <si>
    <t>Belfast</t>
  </si>
  <si>
    <t>Kenny Ball &amp; his Jazzmen</t>
  </si>
  <si>
    <t>Midnight in Moscow</t>
  </si>
  <si>
    <t>Tee Set</t>
  </si>
  <si>
    <t>Ma belle amie</t>
  </si>
  <si>
    <t>Ashlee Simpson</t>
  </si>
  <si>
    <t>Pieces of Me</t>
  </si>
  <si>
    <t>Gary Wright</t>
  </si>
  <si>
    <t>Dream Weaver</t>
  </si>
  <si>
    <t>(You're) Having My Baby</t>
  </si>
  <si>
    <t>Come Back &amp; Stay</t>
  </si>
  <si>
    <t>Help Me, Rhonda</t>
  </si>
  <si>
    <t>Don't Bring Me Down</t>
  </si>
  <si>
    <t>Ooops Up</t>
  </si>
  <si>
    <t>Skeeter Davis</t>
  </si>
  <si>
    <t>The End of the World</t>
  </si>
  <si>
    <t>The Look of Love</t>
  </si>
  <si>
    <t>Louis Jordan</t>
  </si>
  <si>
    <t>Caldonia Boogie (What Makes Your Big Head So Hard)</t>
  </si>
  <si>
    <t>Rock 'n' Roll Music</t>
  </si>
  <si>
    <t>Art Garfunkel</t>
  </si>
  <si>
    <t>Bright Eyes</t>
  </si>
  <si>
    <t>Elmer's Tune</t>
  </si>
  <si>
    <t>Merril Bainbridge</t>
  </si>
  <si>
    <t>Mouth</t>
  </si>
  <si>
    <t>You Learn</t>
  </si>
  <si>
    <t>Walk of Life</t>
  </si>
  <si>
    <t>Lou Rawls</t>
  </si>
  <si>
    <t>You'll Never Find Another Love Like Mine</t>
  </si>
  <si>
    <t>Push It</t>
  </si>
  <si>
    <t>I Wish</t>
  </si>
  <si>
    <t>Grand Funk Railroad</t>
  </si>
  <si>
    <t>I Get Around</t>
  </si>
  <si>
    <t>Rudy Vallee &amp; his Connecticut Yankees</t>
  </si>
  <si>
    <t>As Time Goes By</t>
  </si>
  <si>
    <t>Black Magic Woman</t>
  </si>
  <si>
    <t>Fever</t>
  </si>
  <si>
    <t>My All</t>
  </si>
  <si>
    <t>Albert Hammond</t>
  </si>
  <si>
    <t>It Never Rains in Southern California</t>
  </si>
  <si>
    <t>Hank Williams</t>
  </si>
  <si>
    <t>Your Cheatin' Heart</t>
  </si>
  <si>
    <t>Last Friday Night (TGIF)</t>
  </si>
  <si>
    <t>Amy Macdonald</t>
  </si>
  <si>
    <t>This is the Life</t>
  </si>
  <si>
    <t>Mr Oizo</t>
  </si>
  <si>
    <t>Flat Beat</t>
  </si>
  <si>
    <t>Imagination</t>
  </si>
  <si>
    <t>Just an Illusion</t>
  </si>
  <si>
    <t>Chickery Chick</t>
  </si>
  <si>
    <t>I'm Making Believe</t>
  </si>
  <si>
    <t>Firestarter</t>
  </si>
  <si>
    <t>Linda Ronstadt &amp; Aaron Neville</t>
  </si>
  <si>
    <t>Don't Know Much</t>
  </si>
  <si>
    <t>Cecilia</t>
  </si>
  <si>
    <t>Shirley Bassey</t>
  </si>
  <si>
    <t>Goldfinger</t>
  </si>
  <si>
    <t>The Coasters</t>
  </si>
  <si>
    <t>Yakety Yak</t>
  </si>
  <si>
    <t>The Girl is Mine</t>
  </si>
  <si>
    <t>Pleasant Valley Sunday</t>
  </si>
  <si>
    <t>A Moment Like This</t>
  </si>
  <si>
    <t>Sweet Leilani</t>
  </si>
  <si>
    <t>With a Little Luck</t>
  </si>
  <si>
    <t>East 17</t>
  </si>
  <si>
    <t>Stay Another Day</t>
  </si>
  <si>
    <t>Celine Dion &amp; Peabo Bryson</t>
  </si>
  <si>
    <t>Beauty &amp; the Beast</t>
  </si>
  <si>
    <t>If</t>
  </si>
  <si>
    <t>Sorry I'm a Lady</t>
  </si>
  <si>
    <t>Etta James</t>
  </si>
  <si>
    <t>At Last</t>
  </si>
  <si>
    <t>Glenn Medeiros &amp; Bobby Brown</t>
  </si>
  <si>
    <t>She Ain't Worth It</t>
  </si>
  <si>
    <t>Goombay Dance Band</t>
  </si>
  <si>
    <t>Sun Of Jamaica</t>
  </si>
  <si>
    <t>Visage</t>
  </si>
  <si>
    <t>Fade to Grey</t>
  </si>
  <si>
    <t>Pump It</t>
  </si>
  <si>
    <t>The Best</t>
  </si>
  <si>
    <t>Stacie Orrico</t>
  </si>
  <si>
    <t>Stuck</t>
  </si>
  <si>
    <t>Holding Back the Years</t>
  </si>
  <si>
    <t>Livin' On the Edge</t>
  </si>
  <si>
    <t>Shakin' Stevens</t>
  </si>
  <si>
    <t>Oh Julie</t>
  </si>
  <si>
    <t>People Got to Be Free</t>
  </si>
  <si>
    <t>There goes my baby</t>
  </si>
  <si>
    <t>Hey Mama</t>
  </si>
  <si>
    <t>Mercy Mercy Me (The Ecology)</t>
  </si>
  <si>
    <t>Pearl Jam</t>
  </si>
  <si>
    <t>Last Kiss</t>
  </si>
  <si>
    <t>P Diddy, Usher &amp; Loon</t>
  </si>
  <si>
    <t>I Need a Girl (Part 1)</t>
  </si>
  <si>
    <t>The Osmonds</t>
  </si>
  <si>
    <t>Crazy Horses</t>
  </si>
  <si>
    <t>The Orioles</t>
  </si>
  <si>
    <t>They Can't Take That Away From Me</t>
  </si>
  <si>
    <t>T.I. &amp; Justin Timberlake</t>
  </si>
  <si>
    <t>Dead &amp; Gone</t>
  </si>
  <si>
    <t>George Benson</t>
  </si>
  <si>
    <t>Give Me the Night</t>
  </si>
  <si>
    <t>Snow, Hey Oh</t>
  </si>
  <si>
    <t>Get Up &amp; Boogie (That's Right)</t>
  </si>
  <si>
    <t>Scar Tissue</t>
  </si>
  <si>
    <t>Tavares</t>
  </si>
  <si>
    <t>Heaven Must Be Missing an Angel</t>
  </si>
  <si>
    <t>Love Lockdown</t>
  </si>
  <si>
    <t>The O'Jays</t>
  </si>
  <si>
    <t>Love Train</t>
  </si>
  <si>
    <t>Miley Cyrus</t>
  </si>
  <si>
    <t>Party In The U.s.a.</t>
  </si>
  <si>
    <t>There Must Be an Angel (Playing With My Heart)</t>
  </si>
  <si>
    <t>James Morrison</t>
  </si>
  <si>
    <t>You Give Me Something</t>
  </si>
  <si>
    <t>When You're in Love With a Beautiful Woman</t>
  </si>
  <si>
    <t>Pseudo Echo</t>
  </si>
  <si>
    <t>Kiss Me Quick</t>
  </si>
  <si>
    <t>I Don't Wanna Fight</t>
  </si>
  <si>
    <t>Def Leppard</t>
  </si>
  <si>
    <t>Let's Get Rocked</t>
  </si>
  <si>
    <t>I Don't Wanna Lose You</t>
  </si>
  <si>
    <t>Blu Cantrell</t>
  </si>
  <si>
    <t>Too-Ra-Loo-Ra-Loo-Ra</t>
  </si>
  <si>
    <t>My Ding-A-Ling</t>
  </si>
  <si>
    <t>Who'll Stop the Rain</t>
  </si>
  <si>
    <t>Forever Your Girl</t>
  </si>
  <si>
    <t>Dangerous</t>
  </si>
  <si>
    <t>There You'll Be</t>
  </si>
  <si>
    <t>Black Cat</t>
  </si>
  <si>
    <t>Air Supply</t>
  </si>
  <si>
    <t>All Out of Love</t>
  </si>
  <si>
    <t>Fergal Sharkey</t>
  </si>
  <si>
    <t>A Good Heart</t>
  </si>
  <si>
    <t>Helen Reddy</t>
  </si>
  <si>
    <t>Delta Dawn</t>
  </si>
  <si>
    <t>Will To Power</t>
  </si>
  <si>
    <t>The Veronicas</t>
  </si>
  <si>
    <t>Untouched</t>
  </si>
  <si>
    <t>Sir Mix-a-Lot</t>
  </si>
  <si>
    <t>Baby Got Back</t>
  </si>
  <si>
    <t>Blood Sweat &amp; Tears</t>
  </si>
  <si>
    <t>Spinning Wheel</t>
  </si>
  <si>
    <t>Cascades</t>
  </si>
  <si>
    <t>Rhythm of the Rain</t>
  </si>
  <si>
    <t>Have You Seen Her</t>
  </si>
  <si>
    <t>Woody Herman</t>
  </si>
  <si>
    <t>Blues in the Night</t>
  </si>
  <si>
    <t>My Eyes Adored You</t>
  </si>
  <si>
    <t>Taking A Chance On Love</t>
  </si>
  <si>
    <t>The Old Lamplighter</t>
  </si>
  <si>
    <t>Badfinger</t>
  </si>
  <si>
    <t>Day After Day</t>
  </si>
  <si>
    <t>Walk Like a Man</t>
  </si>
  <si>
    <t>You Found Me</t>
  </si>
  <si>
    <t>Red Foley</t>
  </si>
  <si>
    <t>Chattanoogie Shoe-Shine Boy</t>
  </si>
  <si>
    <t>Hot Diggity (Dog Ziggity Boom)</t>
  </si>
  <si>
    <t>Peter &amp; Gordon</t>
  </si>
  <si>
    <t>A World Without Love</t>
  </si>
  <si>
    <t>Jeannie C Riley</t>
  </si>
  <si>
    <t>Harper Valley PTA</t>
  </si>
  <si>
    <t>Turn Off the Light</t>
  </si>
  <si>
    <t>I Feel You</t>
  </si>
  <si>
    <t>The Killers</t>
  </si>
  <si>
    <t>OneRepublic</t>
  </si>
  <si>
    <t>All The Right Moves</t>
  </si>
  <si>
    <t>You Oughta Know</t>
  </si>
  <si>
    <t>Snow Patrol</t>
  </si>
  <si>
    <t>Chasing Cars</t>
  </si>
  <si>
    <t>Sam &amp; Dave</t>
  </si>
  <si>
    <t>Soul Man</t>
  </si>
  <si>
    <t>Vangelis</t>
  </si>
  <si>
    <t>Chariots of Fire</t>
  </si>
  <si>
    <t>Gimme! Gimme! Gimme! (A Man After Midnight)</t>
  </si>
  <si>
    <t>Nu Shooz</t>
  </si>
  <si>
    <t>I Can't Wait</t>
  </si>
  <si>
    <t>Numb</t>
  </si>
  <si>
    <t>You'll Be in My Heart</t>
  </si>
  <si>
    <t>Dr Alban</t>
  </si>
  <si>
    <t>Don't Forget to Remember</t>
  </si>
  <si>
    <t>Rob Thomas</t>
  </si>
  <si>
    <t>Lonely No More</t>
  </si>
  <si>
    <t>Sign Your Name</t>
  </si>
  <si>
    <t>Don't Stop</t>
  </si>
  <si>
    <t>You Must Love Me</t>
  </si>
  <si>
    <t>Jamiroquai</t>
  </si>
  <si>
    <t>Virtual Insanity</t>
  </si>
  <si>
    <t>Maria McKee</t>
  </si>
  <si>
    <t>Show Me Heaven</t>
  </si>
  <si>
    <t>Because You're Mine</t>
  </si>
  <si>
    <t>Who knew</t>
  </si>
  <si>
    <t>Get Down On It</t>
  </si>
  <si>
    <t>K'Naan</t>
  </si>
  <si>
    <t>Wavin' Flag</t>
  </si>
  <si>
    <t>Donny Osmond &amp; Marie Osmond</t>
  </si>
  <si>
    <t>I'm Leaving it (All) Up to You</t>
  </si>
  <si>
    <t>The Script</t>
  </si>
  <si>
    <t>Breakeven</t>
  </si>
  <si>
    <t>Panic! At the Disco</t>
  </si>
  <si>
    <t>I Write Sins Not Tragedies</t>
  </si>
  <si>
    <t>Hazard</t>
  </si>
  <si>
    <t>On Our Own (Theme from 'Ghostbusters II')</t>
  </si>
  <si>
    <t>Manfred Mann's Earth Band</t>
  </si>
  <si>
    <t>Blinded By the Light</t>
  </si>
  <si>
    <t>Henry Gross</t>
  </si>
  <si>
    <t>Shannon</t>
  </si>
  <si>
    <t>Mam'selle</t>
  </si>
  <si>
    <t>Ashes to Ashes</t>
  </si>
  <si>
    <t>China Girl</t>
  </si>
  <si>
    <t>Stop Stop Stop</t>
  </si>
  <si>
    <t>Limbo Rock</t>
  </si>
  <si>
    <t>Boy George</t>
  </si>
  <si>
    <t>Everything I Own</t>
  </si>
  <si>
    <t>Boogie Woogie Bugle Boy</t>
  </si>
  <si>
    <t>Rock 'n' Me</t>
  </si>
  <si>
    <t>The Fleetwoods</t>
  </si>
  <si>
    <t>Mr Blue</t>
  </si>
  <si>
    <t>Stuck in a Moment You Can't Get Out Of</t>
  </si>
  <si>
    <t>Lenny Kravitz</t>
  </si>
  <si>
    <t>Are You Gonna Go My Way?</t>
  </si>
  <si>
    <t>Poppy Family</t>
  </si>
  <si>
    <t>Which Way You Goin' Billy?</t>
  </si>
  <si>
    <t>Love Will Lead You Back</t>
  </si>
  <si>
    <t>She Bangs</t>
  </si>
  <si>
    <t>Sweet Hitch-Hiker</t>
  </si>
  <si>
    <t>Harpo</t>
  </si>
  <si>
    <t>Moviestar</t>
  </si>
  <si>
    <t>Tell Me Why</t>
  </si>
  <si>
    <t>Robin Gibb</t>
  </si>
  <si>
    <t>Saved By the Bell</t>
  </si>
  <si>
    <t>Fly Away</t>
  </si>
  <si>
    <t>Lisa Lisa &amp; Cult Jam</t>
  </si>
  <si>
    <t>Head to Toe</t>
  </si>
  <si>
    <t>Sade</t>
  </si>
  <si>
    <t>Smooth Operator</t>
  </si>
  <si>
    <t>Heartaches By the Number</t>
  </si>
  <si>
    <t>Natalie Cole &amp; Nat King Cole</t>
  </si>
  <si>
    <t>The Who</t>
  </si>
  <si>
    <t>My Generation</t>
  </si>
  <si>
    <t>Duke Ellington</t>
  </si>
  <si>
    <t>Take The 'A' Train</t>
  </si>
  <si>
    <t>Name</t>
  </si>
  <si>
    <t>Walk Right Back</t>
  </si>
  <si>
    <t>The Penguins</t>
  </si>
  <si>
    <t>Earth Angel</t>
  </si>
  <si>
    <t>Smile</t>
  </si>
  <si>
    <t>Everybody's Talkin'</t>
  </si>
  <si>
    <t>The Way You Move</t>
  </si>
  <si>
    <t>(It's No) Sin</t>
  </si>
  <si>
    <t>Rupert Holmes</t>
  </si>
  <si>
    <t>Escape (The Pina Colada Song)</t>
  </si>
  <si>
    <t>I Want You to Want Me</t>
  </si>
  <si>
    <t>There'll Be Sad Songs (To Make You Cry)</t>
  </si>
  <si>
    <t>Az Yet</t>
  </si>
  <si>
    <t>T.I.</t>
  </si>
  <si>
    <t>Whatever You Like</t>
  </si>
  <si>
    <t>Genesis</t>
  </si>
  <si>
    <t>No Son of Mine</t>
  </si>
  <si>
    <t>S Club 7</t>
  </si>
  <si>
    <t>Don't Stop Movin'</t>
  </si>
  <si>
    <t>Thieves in the Temple</t>
  </si>
  <si>
    <t>If it Makes You Happy</t>
  </si>
  <si>
    <t>Slow</t>
  </si>
  <si>
    <t>Just Like a Pill</t>
  </si>
  <si>
    <t>Roses</t>
  </si>
  <si>
    <t>Heal the World</t>
  </si>
  <si>
    <t>Young Turks</t>
  </si>
  <si>
    <t>Linda Ronstadt &amp; James Ingram</t>
  </si>
  <si>
    <t>Somewhere Out There</t>
  </si>
  <si>
    <t>Kid Cudi &amp; Crookers</t>
  </si>
  <si>
    <t>Day 'n' Nite</t>
  </si>
  <si>
    <t>Too Much</t>
  </si>
  <si>
    <t>Demis Roussos</t>
  </si>
  <si>
    <t>Goodbye, My Love, Goodbye</t>
  </si>
  <si>
    <t>Shiny Happy People</t>
  </si>
  <si>
    <t>Timmy T</t>
  </si>
  <si>
    <t>Jim Croce</t>
  </si>
  <si>
    <t>Bad, Bad Leroy Brown</t>
  </si>
  <si>
    <t>Young At Heart</t>
  </si>
  <si>
    <t>I Want to Break Free</t>
  </si>
  <si>
    <t>It's Not Right, But It's OK</t>
  </si>
  <si>
    <t>Waiting For Tonight</t>
  </si>
  <si>
    <t>Blame it On the Rain</t>
  </si>
  <si>
    <t>All 4 Love</t>
  </si>
  <si>
    <t>Lose Control</t>
  </si>
  <si>
    <t>The Romantics</t>
  </si>
  <si>
    <t>Talking in Your Sleep</t>
  </si>
  <si>
    <t>Stan Getz &amp; Charlie Byrd</t>
  </si>
  <si>
    <t>Desafinado (Slightly Out Of Tune)</t>
  </si>
  <si>
    <t>Congratulations</t>
  </si>
  <si>
    <t>Craig David</t>
  </si>
  <si>
    <t>Walking Away</t>
  </si>
  <si>
    <t>John Farnham</t>
  </si>
  <si>
    <t>You're the Voice</t>
  </si>
  <si>
    <t>Norah Jones</t>
  </si>
  <si>
    <t>Don't Know Why</t>
  </si>
  <si>
    <t>I Love You</t>
  </si>
  <si>
    <t>Cry Like a Baby</t>
  </si>
  <si>
    <t>Phil Collins &amp; Marilyn Martin</t>
  </si>
  <si>
    <t>Separate Lives</t>
  </si>
  <si>
    <t>Lonely Days</t>
  </si>
  <si>
    <t>Oliver</t>
  </si>
  <si>
    <t>Good Morning Starshine</t>
  </si>
  <si>
    <t>Larger Than Life</t>
  </si>
  <si>
    <t>Gene Vincent</t>
  </si>
  <si>
    <t>Be Bop a Lula</t>
  </si>
  <si>
    <t>Marc Anthony</t>
  </si>
  <si>
    <t>I Need to Know</t>
  </si>
  <si>
    <t>Roy Acuff</t>
  </si>
  <si>
    <t>Wabash Cannonball</t>
  </si>
  <si>
    <t>The Beastie Boys</t>
  </si>
  <si>
    <t>Intergalactic</t>
  </si>
  <si>
    <t>Clint Eastwood</t>
  </si>
  <si>
    <t>Gina G</t>
  </si>
  <si>
    <t>Ooh Aah... Just a Little Bit</t>
  </si>
  <si>
    <t>Go Let it Out</t>
  </si>
  <si>
    <t>Charlie Brown</t>
  </si>
  <si>
    <t>Too Funky</t>
  </si>
  <si>
    <t>I Will Come to You</t>
  </si>
  <si>
    <t>Everyday is a Winding Road</t>
  </si>
  <si>
    <t>Ronan Keating</t>
  </si>
  <si>
    <t>When You Say Nothing At All</t>
  </si>
  <si>
    <t>Marty Robbins</t>
  </si>
  <si>
    <t>El Paso</t>
  </si>
  <si>
    <t>Pilot</t>
  </si>
  <si>
    <t>Hate That I Love You</t>
  </si>
  <si>
    <t>The Hindu Times</t>
  </si>
  <si>
    <t>Fergie &amp; will.i.am</t>
  </si>
  <si>
    <t>Fergalicious</t>
  </si>
  <si>
    <t>Jimi Hendrix</t>
  </si>
  <si>
    <t>All Along the Watchtower</t>
  </si>
  <si>
    <t>Bruce Channel</t>
  </si>
  <si>
    <t>Johnny Hates Jazz</t>
  </si>
  <si>
    <t>Shattered Dreams</t>
  </si>
  <si>
    <t>Joe Thomas &amp; Mystikal</t>
  </si>
  <si>
    <t>Stutter</t>
  </si>
  <si>
    <t>Do it Again</t>
  </si>
  <si>
    <t>West End Blues</t>
  </si>
  <si>
    <t>Ch-Check it Out</t>
  </si>
  <si>
    <t>Alveno Rey</t>
  </si>
  <si>
    <t>Deep in the Heart of Texas</t>
  </si>
  <si>
    <t>Faith No More</t>
  </si>
  <si>
    <t>Easy</t>
  </si>
  <si>
    <t>Ray Stevens</t>
  </si>
  <si>
    <t>Everything is Beautiful</t>
  </si>
  <si>
    <t>Little Man</t>
  </si>
  <si>
    <t>Dionne Farris</t>
  </si>
  <si>
    <t>I Know</t>
  </si>
  <si>
    <t>Spanish Harlem</t>
  </si>
  <si>
    <t>You Really Got Me</t>
  </si>
  <si>
    <t>All the Way</t>
  </si>
  <si>
    <t>Mary J Blige &amp; U2</t>
  </si>
  <si>
    <t>Crispian St Peters</t>
  </si>
  <si>
    <t>Pied Piper</t>
  </si>
  <si>
    <t>Dave Brubeck</t>
  </si>
  <si>
    <t>Take Five</t>
  </si>
  <si>
    <t>Mr Roboto</t>
  </si>
  <si>
    <t>Teenage Rampage</t>
  </si>
  <si>
    <t>Sousa's Band</t>
  </si>
  <si>
    <t>Stars &amp; Stripes Forever</t>
  </si>
  <si>
    <t>Johnnie Taylor</t>
  </si>
  <si>
    <t>Disco Lady</t>
  </si>
  <si>
    <t>Black &amp; Tan Fantasy</t>
  </si>
  <si>
    <t>Love On the Rocks</t>
  </si>
  <si>
    <t>Macklemore &amp; Ryan Lewis</t>
  </si>
  <si>
    <t>Thrift Shop</t>
  </si>
  <si>
    <t>Pure Shores</t>
  </si>
  <si>
    <t>Beats International</t>
  </si>
  <si>
    <t>Dub Be Good to Me</t>
  </si>
  <si>
    <t>Radiohead</t>
  </si>
  <si>
    <t>Eric Burdon &amp; War</t>
  </si>
  <si>
    <t>Spill the Wine</t>
  </si>
  <si>
    <t>Love Takes Time</t>
  </si>
  <si>
    <t>Erasure</t>
  </si>
  <si>
    <t>Da Doo Ron Ron (When He Walked Me Home)</t>
  </si>
  <si>
    <t>Song 2</t>
  </si>
  <si>
    <t>Hangin' Tough</t>
  </si>
  <si>
    <t>Sarah McLachlan</t>
  </si>
  <si>
    <t>String-A-Longs</t>
  </si>
  <si>
    <t>Wheels</t>
  </si>
  <si>
    <t>Bob Hope &amp; Shirley Ross</t>
  </si>
  <si>
    <t>Thanks For the Memory</t>
  </si>
  <si>
    <t>Grover Washington Jr</t>
  </si>
  <si>
    <t>Just the Two of Us</t>
  </si>
  <si>
    <t>blink-182</t>
  </si>
  <si>
    <t>All the Small Things</t>
  </si>
  <si>
    <t>Janie's Got a Gun</t>
  </si>
  <si>
    <t>Sting &amp; Cheb Mami</t>
  </si>
  <si>
    <t>Desert Rose</t>
  </si>
  <si>
    <t>Jay-Z, Rihanna &amp; Kanye West</t>
  </si>
  <si>
    <t>Run This Town</t>
  </si>
  <si>
    <t>What is Life?</t>
  </si>
  <si>
    <t>Red Light Special</t>
  </si>
  <si>
    <t>Sammy Davis Jr</t>
  </si>
  <si>
    <t>Candy Man</t>
  </si>
  <si>
    <t>Alien Ant Farm</t>
  </si>
  <si>
    <t>Smooth Criminal</t>
  </si>
  <si>
    <t>Evacuate The Dancefloor</t>
  </si>
  <si>
    <t>Mama</t>
  </si>
  <si>
    <t>Gym Class Heroes</t>
  </si>
  <si>
    <t>Cupid's chokehold (Breakfast in America)</t>
  </si>
  <si>
    <t>I'm On Fire</t>
  </si>
  <si>
    <t>All This Time</t>
  </si>
  <si>
    <t>Human Touch</t>
  </si>
  <si>
    <t>Barenaked Ladies</t>
  </si>
  <si>
    <t>One Week</t>
  </si>
  <si>
    <t>Lovegame</t>
  </si>
  <si>
    <t>Heartache Tonight</t>
  </si>
  <si>
    <t>Golden Earring</t>
  </si>
  <si>
    <t>Radar Love</t>
  </si>
  <si>
    <t>Get UR Freak On</t>
  </si>
  <si>
    <t>The Honeycombs</t>
  </si>
  <si>
    <t>Have I the Right</t>
  </si>
  <si>
    <t>48 Crash</t>
  </si>
  <si>
    <t>Robert John</t>
  </si>
  <si>
    <t>Sad Eyes</t>
  </si>
  <si>
    <t>The Marvelettes</t>
  </si>
  <si>
    <t>Julie London</t>
  </si>
  <si>
    <t>Helen Shapiro</t>
  </si>
  <si>
    <t>Walkin' Back to Happiness</t>
  </si>
  <si>
    <t>Doctor Jones</t>
  </si>
  <si>
    <t>Doris Day &amp; Buddy Clark</t>
  </si>
  <si>
    <t>Love Somebody</t>
  </si>
  <si>
    <t>One Bad Apple</t>
  </si>
  <si>
    <t>Wanna Be Startin' Something</t>
  </si>
  <si>
    <t>She Wolf</t>
  </si>
  <si>
    <t>Glen Gray</t>
  </si>
  <si>
    <t>My Heart Tells Me (Should I Believe My Heart)</t>
  </si>
  <si>
    <t>Electrical Storm</t>
  </si>
  <si>
    <t>The Lazy Song</t>
  </si>
  <si>
    <t>Somebody to Love</t>
  </si>
  <si>
    <t>Joanna</t>
  </si>
  <si>
    <t>Busta Rhymes &amp; Mariah Carey</t>
  </si>
  <si>
    <t>I Know What You Want</t>
  </si>
  <si>
    <t>Bobby Vee</t>
  </si>
  <si>
    <t>Take Good Care of My Baby</t>
  </si>
  <si>
    <t>Answer Me, Lord Above</t>
  </si>
  <si>
    <t>Ride Wit Me</t>
  </si>
  <si>
    <t>Ruby &amp; The Romantics</t>
  </si>
  <si>
    <t>Our Day Will Come</t>
  </si>
  <si>
    <t>Staring At the Sun</t>
  </si>
  <si>
    <t>In The Still Of The Nite (I'll Remember)</t>
  </si>
  <si>
    <t>Wonderful Tonight</t>
  </si>
  <si>
    <t>You Gotta Be</t>
  </si>
  <si>
    <t>May It Be</t>
  </si>
  <si>
    <t>Yazoo</t>
  </si>
  <si>
    <t>Don't Go</t>
  </si>
  <si>
    <t>The Staple Singers</t>
  </si>
  <si>
    <t>I'll Take You There</t>
  </si>
  <si>
    <t>Busta Rhymes</t>
  </si>
  <si>
    <t>Turn It Up, Fire It Up</t>
  </si>
  <si>
    <t>Baby Don't Forget My Number</t>
  </si>
  <si>
    <t>Crystal Gayle</t>
  </si>
  <si>
    <t>Don't it Make My Brown Eyes Blue</t>
  </si>
  <si>
    <t>Valleri</t>
  </si>
  <si>
    <t>Dance to the Music</t>
  </si>
  <si>
    <t>Wedding Bell Blues</t>
  </si>
  <si>
    <t>The Streak</t>
  </si>
  <si>
    <t>Free As a Bird</t>
  </si>
  <si>
    <t>Ultravox</t>
  </si>
  <si>
    <t>Vienna</t>
  </si>
  <si>
    <t>Glenn Frey</t>
  </si>
  <si>
    <t>The Heat is On</t>
  </si>
  <si>
    <t>The Clash</t>
  </si>
  <si>
    <t>Rock the Casbah</t>
  </si>
  <si>
    <t>Black Box</t>
  </si>
  <si>
    <t>Ride On Time</t>
  </si>
  <si>
    <t>Guy Lombardo</t>
  </si>
  <si>
    <t>It's Love-Love-Love</t>
  </si>
  <si>
    <t>Keep it Comin' Love</t>
  </si>
  <si>
    <t>Can't Fight This Feeling</t>
  </si>
  <si>
    <t>Sweetbox</t>
  </si>
  <si>
    <t>Everything's Gonna Be Alright</t>
  </si>
  <si>
    <t>I Can't Help Myself (Sugar Pie, Honey Bunch)</t>
  </si>
  <si>
    <t>MIA</t>
  </si>
  <si>
    <t>Paper Planes</t>
  </si>
  <si>
    <t>Breakaway</t>
  </si>
  <si>
    <t>The Yardbirds</t>
  </si>
  <si>
    <t>For Your Love</t>
  </si>
  <si>
    <t>Aventura</t>
  </si>
  <si>
    <t>Obsession</t>
  </si>
  <si>
    <t>Millennium</t>
  </si>
  <si>
    <t>Lady Godiva</t>
  </si>
  <si>
    <t>This Kiss</t>
  </si>
  <si>
    <t>On the Street Where You Live</t>
  </si>
  <si>
    <t>Sing For the Moment</t>
  </si>
  <si>
    <t>Soak Up the Sun</t>
  </si>
  <si>
    <t>Welcome to the Jungle</t>
  </si>
  <si>
    <t>Trippin'</t>
  </si>
  <si>
    <t>Come See About Me</t>
  </si>
  <si>
    <t>Hot Love</t>
  </si>
  <si>
    <t>Lawrence Welk</t>
  </si>
  <si>
    <t>Calcutta</t>
  </si>
  <si>
    <t>Running Scared</t>
  </si>
  <si>
    <t>Ike &amp; Tina Turner</t>
  </si>
  <si>
    <t>Nutbush City Limits</t>
  </si>
  <si>
    <t>Pray</t>
  </si>
  <si>
    <t>Music Sounds Better With You</t>
  </si>
  <si>
    <t>Santo &amp; Johnny</t>
  </si>
  <si>
    <t>Sleep Walk</t>
  </si>
  <si>
    <t>Fats Waller</t>
  </si>
  <si>
    <t>Ain't Misbehavin'</t>
  </si>
  <si>
    <t>Tina Charles</t>
  </si>
  <si>
    <t>I Love to Love</t>
  </si>
  <si>
    <t>My Heart Cries For You</t>
  </si>
  <si>
    <t>Helen Kane</t>
  </si>
  <si>
    <t>I Wanna Be Loved By You</t>
  </si>
  <si>
    <t>Shining Star</t>
  </si>
  <si>
    <t>The Only Thing That Looks Good On Me is You</t>
  </si>
  <si>
    <t>Basket Case</t>
  </si>
  <si>
    <t>Oran 'Juice' Jones</t>
  </si>
  <si>
    <t>The Rain</t>
  </si>
  <si>
    <t>Darude</t>
  </si>
  <si>
    <t>Sandstorm</t>
  </si>
  <si>
    <t>Fat Joe</t>
  </si>
  <si>
    <t>What's Luv?</t>
  </si>
  <si>
    <t>Billy Idol</t>
  </si>
  <si>
    <t>Cradle of Love</t>
  </si>
  <si>
    <t>Question Mark &amp; The Mysterians</t>
  </si>
  <si>
    <t>96 Tears</t>
  </si>
  <si>
    <t>S&amp;M</t>
  </si>
  <si>
    <t>I Write the Songs</t>
  </si>
  <si>
    <t>Epic</t>
  </si>
  <si>
    <t>Gordon Lightfoot</t>
  </si>
  <si>
    <t>Sundown</t>
  </si>
  <si>
    <t>You Belong With Me</t>
  </si>
  <si>
    <t>Modern Talking</t>
  </si>
  <si>
    <t>You're My Heart You're My Soul</t>
  </si>
  <si>
    <t>Money</t>
  </si>
  <si>
    <t>Eddie Holman</t>
  </si>
  <si>
    <t>(Hey There) Lonely Girl</t>
  </si>
  <si>
    <t>Jay &amp; the Americans</t>
  </si>
  <si>
    <t>Mel Blanc</t>
  </si>
  <si>
    <t>I Taut I Taw A Puddy Tat</t>
  </si>
  <si>
    <t>All I Have to Give</t>
  </si>
  <si>
    <t>Yester-Me Yester-You Yesterday</t>
  </si>
  <si>
    <t>House of Pain</t>
  </si>
  <si>
    <t>Jump Around</t>
  </si>
  <si>
    <t>A Guy is a Guy</t>
  </si>
  <si>
    <t>American Breed</t>
  </si>
  <si>
    <t>Bend Me Shape Me</t>
  </si>
  <si>
    <t>You Don't Know My Name</t>
  </si>
  <si>
    <t>Pinetop Smith</t>
  </si>
  <si>
    <t>Pinetop's Boogie Woogie</t>
  </si>
  <si>
    <t>Art Lund</t>
  </si>
  <si>
    <t>Bucks Fizz</t>
  </si>
  <si>
    <t>Making Your Mind Up</t>
  </si>
  <si>
    <t>He's a Rebel</t>
  </si>
  <si>
    <t>Naughty Girl</t>
  </si>
  <si>
    <t>Nick Gilder</t>
  </si>
  <si>
    <t>Hot Child In The City</t>
  </si>
  <si>
    <t>Luniz</t>
  </si>
  <si>
    <t>I Got 5 On It</t>
  </si>
  <si>
    <t>Shelley Fabares</t>
  </si>
  <si>
    <t>Johnny Angel</t>
  </si>
  <si>
    <t>Moonlight Becomes You</t>
  </si>
  <si>
    <t>Invisible Touch</t>
  </si>
  <si>
    <t>My Happiness</t>
  </si>
  <si>
    <t>Keri Hilson &amp; Kanye West &amp; Ne-Yo</t>
  </si>
  <si>
    <t>Knock You Down</t>
  </si>
  <si>
    <t>Love is a Wonderful Thing</t>
  </si>
  <si>
    <t>Strangelove</t>
  </si>
  <si>
    <t>Juice Newton</t>
  </si>
  <si>
    <t>Ray Noble</t>
  </si>
  <si>
    <t>Linda</t>
  </si>
  <si>
    <t>Westlife</t>
  </si>
  <si>
    <t>Swear it Again</t>
  </si>
  <si>
    <t>I Don't Wanna Go On With You Like That</t>
  </si>
  <si>
    <t>('til) I Kissed You</t>
  </si>
  <si>
    <t>Edgar Winter Group</t>
  </si>
  <si>
    <t>Frankenstein</t>
  </si>
  <si>
    <t>Chingy</t>
  </si>
  <si>
    <t>Right Thurr</t>
  </si>
  <si>
    <t>4 Seasons of Loneliness</t>
  </si>
  <si>
    <t>Said I Loved You But I Lied</t>
  </si>
  <si>
    <t>Won't Get Fooled Again</t>
  </si>
  <si>
    <t>Golden Years</t>
  </si>
  <si>
    <t>Bing Crosby &amp; Grace Kelly</t>
  </si>
  <si>
    <t>True Love</t>
  </si>
  <si>
    <t>Womack &amp; Womack</t>
  </si>
  <si>
    <t>Teardrops</t>
  </si>
  <si>
    <t>Walk On By</t>
  </si>
  <si>
    <t>Melody of Love</t>
  </si>
  <si>
    <t>Here We Go (Let's Rock &amp; Roll)</t>
  </si>
  <si>
    <t>April Showers</t>
  </si>
  <si>
    <t>Paris Hilton</t>
  </si>
  <si>
    <t>Stars Are Blind</t>
  </si>
  <si>
    <t>Looking Glass</t>
  </si>
  <si>
    <t>Brandy (You're A Fine Girl)</t>
  </si>
  <si>
    <t>Stan Freberg</t>
  </si>
  <si>
    <t>St George &amp; the Dragonette</t>
  </si>
  <si>
    <t>Sussudio</t>
  </si>
  <si>
    <t>Union of the Snake</t>
  </si>
  <si>
    <t>UB40 &amp; Chrissie Hynde</t>
  </si>
  <si>
    <t>Leapy Lee</t>
  </si>
  <si>
    <t>Little Arrows</t>
  </si>
  <si>
    <t>Grandmaster Flash &amp; The Furious Five</t>
  </si>
  <si>
    <t>The Message</t>
  </si>
  <si>
    <t>In Dreams</t>
  </si>
  <si>
    <t>Russ Morgan</t>
  </si>
  <si>
    <t>Cruising Down the River</t>
  </si>
  <si>
    <t>Dusty Springfield</t>
  </si>
  <si>
    <t>Son of a Preacher Man</t>
  </si>
  <si>
    <t>I'm Gonna Getcha Good!</t>
  </si>
  <si>
    <t>Arthur Godfrey</t>
  </si>
  <si>
    <t>Too Fat Polka (I Don't Want Her-You Can Have Her-She's Too Fat For Me)</t>
  </si>
  <si>
    <t>Stay (Faraway, So Close!)</t>
  </si>
  <si>
    <t>Tumbling Dice</t>
  </si>
  <si>
    <t>Bad Medicine</t>
  </si>
  <si>
    <t>Betty Hutton</t>
  </si>
  <si>
    <t>Doctor, Lawyer, Indian Chief</t>
  </si>
  <si>
    <t>Dawn</t>
  </si>
  <si>
    <t>Candida</t>
  </si>
  <si>
    <t>Cassie</t>
  </si>
  <si>
    <t>Me &amp; U</t>
  </si>
  <si>
    <t>To the Moon &amp; Back</t>
  </si>
  <si>
    <t>Alexandra Stan</t>
  </si>
  <si>
    <t>Mr Saxobeat</t>
  </si>
  <si>
    <t>Nowhere Man</t>
  </si>
  <si>
    <t>Fastball</t>
  </si>
  <si>
    <t>The Way</t>
  </si>
  <si>
    <t>Whispering Grass (Don't Tell the Trees)</t>
  </si>
  <si>
    <t>Precious</t>
  </si>
  <si>
    <t>Thank God I'm a Country Boy</t>
  </si>
  <si>
    <t>Give Peace a Chance</t>
  </si>
  <si>
    <t>Love Bites</t>
  </si>
  <si>
    <t>Marc Almond &amp; Gene Pitney</t>
  </si>
  <si>
    <t>Something's Gotten Hold of My Heart</t>
  </si>
  <si>
    <t>Mamie Smith</t>
  </si>
  <si>
    <t>Crazy Blues</t>
  </si>
  <si>
    <t>Forever Young</t>
  </si>
  <si>
    <t>Vincent (Starry Starry Night)</t>
  </si>
  <si>
    <t>Holiday</t>
  </si>
  <si>
    <t>Perry Como &amp; The Fontane Sisters</t>
  </si>
  <si>
    <t>'A' You're Adorable (the Alphabet Song)</t>
  </si>
  <si>
    <t>2 Hearts</t>
  </si>
  <si>
    <t>Bills, Bills, Bills</t>
  </si>
  <si>
    <t>Shoop</t>
  </si>
  <si>
    <t>Lady Willpower</t>
  </si>
  <si>
    <t>New Order</t>
  </si>
  <si>
    <t>Blue Monday</t>
  </si>
  <si>
    <t>Hands</t>
  </si>
  <si>
    <t>Rocky Burnett</t>
  </si>
  <si>
    <t>Tired of Toein' The Line</t>
  </si>
  <si>
    <t>Rare Earth</t>
  </si>
  <si>
    <t>Get Ready</t>
  </si>
  <si>
    <t>will.i.am &amp; Britney Spears</t>
  </si>
  <si>
    <t>Scream &amp; Shout</t>
  </si>
  <si>
    <t>When I Think of You</t>
  </si>
  <si>
    <t>Marmalade</t>
  </si>
  <si>
    <t>Shoo-Shoo Baby</t>
  </si>
  <si>
    <t>I Got Stung</t>
  </si>
  <si>
    <t>Jay-Z</t>
  </si>
  <si>
    <t>Hard Knock Life</t>
  </si>
  <si>
    <t>Long Train Runnin'</t>
  </si>
  <si>
    <t>Blue Diamonds</t>
  </si>
  <si>
    <t>Ramona</t>
  </si>
  <si>
    <t>Three O'Clock in The Morning</t>
  </si>
  <si>
    <t>Lovesick Blues</t>
  </si>
  <si>
    <t>Straighten Up &amp; Fly Right</t>
  </si>
  <si>
    <t>Status Quo</t>
  </si>
  <si>
    <t>Down Down</t>
  </si>
  <si>
    <t>Lolita</t>
  </si>
  <si>
    <t>Seemann, deine Heimat ist das Meer</t>
  </si>
  <si>
    <t>Don't</t>
  </si>
  <si>
    <t>Lindsey Buckingham</t>
  </si>
  <si>
    <t>TROUBLE</t>
  </si>
  <si>
    <t>Ladies Night</t>
  </si>
  <si>
    <t>The Chemical Brothers</t>
  </si>
  <si>
    <t>Galvanize</t>
  </si>
  <si>
    <t>It's Alright</t>
  </si>
  <si>
    <t>It Doesn't Matter Anymore</t>
  </si>
  <si>
    <t>I'll Never Find Another You</t>
  </si>
  <si>
    <t>Maurice Williams &amp; The Zodiacs</t>
  </si>
  <si>
    <t>Bros</t>
  </si>
  <si>
    <t>When Will I Be Famous?</t>
  </si>
  <si>
    <t>Take a Look Around</t>
  </si>
  <si>
    <t>Ain't That a Shame</t>
  </si>
  <si>
    <t>Walk On</t>
  </si>
  <si>
    <t>Blue Swede</t>
  </si>
  <si>
    <t>Hooked On a Feeling</t>
  </si>
  <si>
    <t>Tom Jones &amp; Mousse T</t>
  </si>
  <si>
    <t>Sex Bomb</t>
  </si>
  <si>
    <t>Marilyn McCoo &amp; Billy Davis Jr</t>
  </si>
  <si>
    <t>You Don't Have to Be a Star (To Be in My Show)</t>
  </si>
  <si>
    <t>Love Hangover</t>
  </si>
  <si>
    <t>Gracie Fields</t>
  </si>
  <si>
    <t>Clarence Carter</t>
  </si>
  <si>
    <t>Patches</t>
  </si>
  <si>
    <t>If I Ain't Got You</t>
  </si>
  <si>
    <t>Should I Stay Or Should I Go</t>
  </si>
  <si>
    <t>Christina Milian</t>
  </si>
  <si>
    <t>Dip it Low</t>
  </si>
  <si>
    <t>The Newbeats</t>
  </si>
  <si>
    <t>Bread &amp; Butter</t>
  </si>
  <si>
    <t>California Girls</t>
  </si>
  <si>
    <t>Pony Time</t>
  </si>
  <si>
    <t>Harry James &amp; Dick Haymes</t>
  </si>
  <si>
    <t>I'll Get By (As Long As I Have You)</t>
  </si>
  <si>
    <t>Sometimes You Can't Make it On Your Own</t>
  </si>
  <si>
    <t>Secrets</t>
  </si>
  <si>
    <t>The Tymes</t>
  </si>
  <si>
    <t>So Much in Love</t>
  </si>
  <si>
    <t>Wide Awake</t>
  </si>
  <si>
    <t>Johnny Mathis &amp; Deniece Williams</t>
  </si>
  <si>
    <t>Too Much Too Little Too Late</t>
  </si>
  <si>
    <t>Avicii</t>
  </si>
  <si>
    <t>Wake Me Up</t>
  </si>
  <si>
    <t>Simply Irresistible</t>
  </si>
  <si>
    <t>John Cougar Mellencamp &amp; Me'Shell Ndegeocello</t>
  </si>
  <si>
    <t>One Wild Night</t>
  </si>
  <si>
    <t>Dixie Cups</t>
  </si>
  <si>
    <t>Chapel of Love</t>
  </si>
  <si>
    <t>Freddy Fender</t>
  </si>
  <si>
    <t>Before The Next Teardrop Falls</t>
  </si>
  <si>
    <t>Greg Kihn Band</t>
  </si>
  <si>
    <t>Jeopardy</t>
  </si>
  <si>
    <t>Water Runs Dry</t>
  </si>
  <si>
    <t>I'm Walkin'</t>
  </si>
  <si>
    <t>Paradise</t>
  </si>
  <si>
    <t>Toot Toot Tootsie (Goodbye)</t>
  </si>
  <si>
    <t>Jean-Claude Borelly</t>
  </si>
  <si>
    <t>Dolannes-Melodie</t>
  </si>
  <si>
    <t>The Things We Do For Love</t>
  </si>
  <si>
    <t>Jim Lowe</t>
  </si>
  <si>
    <t>Green Door</t>
  </si>
  <si>
    <t>Sophie B Hawkins</t>
  </si>
  <si>
    <t>Damn, I Wish I Was Your Lover</t>
  </si>
  <si>
    <t>Naughty Lady of Shady Lane</t>
  </si>
  <si>
    <t>Shai</t>
  </si>
  <si>
    <t>If I Ever Fall in Love</t>
  </si>
  <si>
    <t>Hurt So Good</t>
  </si>
  <si>
    <t>Brian McKnight</t>
  </si>
  <si>
    <t>Back At One</t>
  </si>
  <si>
    <t>T'Pau</t>
  </si>
  <si>
    <t>China in Your Hand</t>
  </si>
  <si>
    <t>Maroon 5 &amp; Wiz Khalifa</t>
  </si>
  <si>
    <t>Payphone</t>
  </si>
  <si>
    <t>The Searchers</t>
  </si>
  <si>
    <t>Needles &amp; Pins</t>
  </si>
  <si>
    <t>Have a Nice Day</t>
  </si>
  <si>
    <t>Cat Stevens</t>
  </si>
  <si>
    <t>Morning Has Broken</t>
  </si>
  <si>
    <t>The Love You Save</t>
  </si>
  <si>
    <t>You've Made Me So Very Happy</t>
  </si>
  <si>
    <t>It's Not Unusual</t>
  </si>
  <si>
    <t>From Me to You</t>
  </si>
  <si>
    <t>Christophe</t>
  </si>
  <si>
    <t>Aline</t>
  </si>
  <si>
    <t>I'm Still Standing</t>
  </si>
  <si>
    <t>Roberta Flack &amp; Donny Hathaway</t>
  </si>
  <si>
    <t>The Closer I Get To You</t>
  </si>
  <si>
    <t>Hold Me Tight</t>
  </si>
  <si>
    <t>She Bop</t>
  </si>
  <si>
    <t>Bronski Beat</t>
  </si>
  <si>
    <t>Smalltown Boy</t>
  </si>
  <si>
    <t>Smokey Robinson &amp; The Miracles</t>
  </si>
  <si>
    <t>Shop Around</t>
  </si>
  <si>
    <t>Telephone Line</t>
  </si>
  <si>
    <t>Fighter</t>
  </si>
  <si>
    <t>The Thompson Twins</t>
  </si>
  <si>
    <t>Hold Me Now</t>
  </si>
  <si>
    <t>A Boy Named Sue</t>
  </si>
  <si>
    <t>All My Loving</t>
  </si>
  <si>
    <t>Usher &amp; Pitbull</t>
  </si>
  <si>
    <t>DJ got us fallin' in love</t>
  </si>
  <si>
    <t>Lorde</t>
  </si>
  <si>
    <t>Royals</t>
  </si>
  <si>
    <t>Back &amp; Forth</t>
  </si>
  <si>
    <t>Question</t>
  </si>
  <si>
    <t>Fill Me In</t>
  </si>
  <si>
    <t>Jona Lewie</t>
  </si>
  <si>
    <t>Stop the Cavalry</t>
  </si>
  <si>
    <t>Like Toy Soldiers</t>
  </si>
  <si>
    <t>Peter, Paul &amp; Mary</t>
  </si>
  <si>
    <t>Leaving, on a Jet Plane</t>
  </si>
  <si>
    <t>Please Don't Tease</t>
  </si>
  <si>
    <t>Luther Vandross &amp; Janet Jackson</t>
  </si>
  <si>
    <t>The Best Things in Life Are Free</t>
  </si>
  <si>
    <t>Lay Down (Candles in The Rain)</t>
  </si>
  <si>
    <t>Forever &amp; Ever</t>
  </si>
  <si>
    <t>The Rooftop Singers</t>
  </si>
  <si>
    <t>Walk Right In</t>
  </si>
  <si>
    <t>Limahl</t>
  </si>
  <si>
    <t>Never Ending Story</t>
  </si>
  <si>
    <t>The Young Ones</t>
  </si>
  <si>
    <t>Gary Lewis &amp; The Playboys</t>
  </si>
  <si>
    <t>This Diamond Ring</t>
  </si>
  <si>
    <t>The Communards</t>
  </si>
  <si>
    <t>Sick &amp; Tired</t>
  </si>
  <si>
    <t>Happy Xmas (War is Over)</t>
  </si>
  <si>
    <t>Southern Nights</t>
  </si>
  <si>
    <t>The Angels</t>
  </si>
  <si>
    <t>My Boyfriend's Back</t>
  </si>
  <si>
    <t>Daydream</t>
  </si>
  <si>
    <t>Cleanin' Out My Closet</t>
  </si>
  <si>
    <t>Brenton Wood</t>
  </si>
  <si>
    <t>Gimme Little Sign</t>
  </si>
  <si>
    <t>Too Little Too Late</t>
  </si>
  <si>
    <t>7 Days</t>
  </si>
  <si>
    <t>The Alan Parsons Project</t>
  </si>
  <si>
    <t>Eye in the Sky</t>
  </si>
  <si>
    <t>You Came</t>
  </si>
  <si>
    <t>Mother &amp; Child Reunion</t>
  </si>
  <si>
    <t>Hinder</t>
  </si>
  <si>
    <t>Lips of An Angel</t>
  </si>
  <si>
    <t>Jack Johnson</t>
  </si>
  <si>
    <t>So Tired</t>
  </si>
  <si>
    <t>Tell Her About It</t>
  </si>
  <si>
    <t>Little Lies</t>
  </si>
  <si>
    <t>Wyclef Jean &amp; Akon &amp; Lil' Wayne</t>
  </si>
  <si>
    <t>Sweetest Girl (dollar Bill)</t>
  </si>
  <si>
    <t>Average White Band</t>
  </si>
  <si>
    <t>Pick Up the Pieces</t>
  </si>
  <si>
    <t>Blue Barron &amp; Orchestra</t>
  </si>
  <si>
    <t>Let's Go Crazy</t>
  </si>
  <si>
    <t>Summer of '69</t>
  </si>
  <si>
    <t>Evelyn 'Champagne' King</t>
  </si>
  <si>
    <t>Shame</t>
  </si>
  <si>
    <t>Black Night</t>
  </si>
  <si>
    <t>The Game &amp; 50 Cent</t>
  </si>
  <si>
    <t>Hate it Or Love It</t>
  </si>
  <si>
    <t>Laughter in the Rain</t>
  </si>
  <si>
    <t>Gary US Bonds</t>
  </si>
  <si>
    <t>Quarter to Three</t>
  </si>
  <si>
    <t>Sherbet</t>
  </si>
  <si>
    <t>Howzat</t>
  </si>
  <si>
    <t>When You're Gone</t>
  </si>
  <si>
    <t>Piano Man</t>
  </si>
  <si>
    <t>Barbra Streisand &amp; Barry Gibb</t>
  </si>
  <si>
    <t>Guilty</t>
  </si>
  <si>
    <t>Andy Kim</t>
  </si>
  <si>
    <t>Rock Me Gently</t>
  </si>
  <si>
    <t>Peter Sarstedt</t>
  </si>
  <si>
    <t>Where Do You Go to My Lovely?</t>
  </si>
  <si>
    <t>Borderline</t>
  </si>
  <si>
    <t>Black &amp; White</t>
  </si>
  <si>
    <t>Sophie Ellis-Bextor</t>
  </si>
  <si>
    <t>Murder On the Dancefloor</t>
  </si>
  <si>
    <t>Fat Boys &amp; Chubby Checker</t>
  </si>
  <si>
    <t>The Twist (Yo Twist)</t>
  </si>
  <si>
    <t>Alicia Bridges</t>
  </si>
  <si>
    <t>I Love the Nightlife</t>
  </si>
  <si>
    <t>Imma be</t>
  </si>
  <si>
    <t>Bob Seger &amp; The Silver Bullet Band</t>
  </si>
  <si>
    <t>Shake Down</t>
  </si>
  <si>
    <t>You Won't See Me Cry</t>
  </si>
  <si>
    <t>Got to Give it Up</t>
  </si>
  <si>
    <t>Angel of Harlem</t>
  </si>
  <si>
    <t>I Adore Mi Amor</t>
  </si>
  <si>
    <t>Loverboy</t>
  </si>
  <si>
    <t>Dare</t>
  </si>
  <si>
    <t>One Day in Your Life</t>
  </si>
  <si>
    <t>David A Stewart &amp; Barbara Gaskin</t>
  </si>
  <si>
    <t>Leo Reisman</t>
  </si>
  <si>
    <t>Continental (you Kiss While You're Dancing)</t>
  </si>
  <si>
    <t>Anytime You Need a Friend</t>
  </si>
  <si>
    <t>Mike Posner</t>
  </si>
  <si>
    <t>Cooler than me</t>
  </si>
  <si>
    <t>So Hard</t>
  </si>
  <si>
    <t>Hungry Heart</t>
  </si>
  <si>
    <t>5000 Volts</t>
  </si>
  <si>
    <t>KWS</t>
  </si>
  <si>
    <t>Whitesnake</t>
  </si>
  <si>
    <t>Here I Go Again</t>
  </si>
  <si>
    <t>Now &amp; Forever</t>
  </si>
  <si>
    <t>Stephanie Mills</t>
  </si>
  <si>
    <t>Never Knew Love Like This Before</t>
  </si>
  <si>
    <t>Cameo</t>
  </si>
  <si>
    <t>Word Up</t>
  </si>
  <si>
    <t>Keane</t>
  </si>
  <si>
    <t>Everybody's Changing</t>
  </si>
  <si>
    <t>Snoop Dogg</t>
  </si>
  <si>
    <t>What's My Name?</t>
  </si>
  <si>
    <t>Deeper &amp; Deeper</t>
  </si>
  <si>
    <t>Blind Melon</t>
  </si>
  <si>
    <t>No Rain</t>
  </si>
  <si>
    <t>Gogi Grant</t>
  </si>
  <si>
    <t>Wayward Wind</t>
  </si>
  <si>
    <t>Divinyls</t>
  </si>
  <si>
    <t>I Touch Myself</t>
  </si>
  <si>
    <t>Arthur Conley</t>
  </si>
  <si>
    <t>Sweet Soul Music</t>
  </si>
  <si>
    <t>Chicory Tip</t>
  </si>
  <si>
    <t>Son of My Father</t>
  </si>
  <si>
    <t>David Seville &amp; The Chipmunks</t>
  </si>
  <si>
    <t>Witch Doctor</t>
  </si>
  <si>
    <t>Purple Haze</t>
  </si>
  <si>
    <t>Curtis Mayfield</t>
  </si>
  <si>
    <t>Superfly</t>
  </si>
  <si>
    <t>Conny Froboess</t>
  </si>
  <si>
    <t>Zwei kleine Italiener</t>
  </si>
  <si>
    <t>Feel Like Making Love</t>
  </si>
  <si>
    <t>The Rain, The Park &amp; Other Things</t>
  </si>
  <si>
    <t>Ruth Etting</t>
  </si>
  <si>
    <t>Ten Cents a Dance</t>
  </si>
  <si>
    <t>Wish You Were Here</t>
  </si>
  <si>
    <t>Bill Doggett</t>
  </si>
  <si>
    <t>Honky Tonk</t>
  </si>
  <si>
    <t>Hold the Line</t>
  </si>
  <si>
    <t>Diddy Dirty Money</t>
  </si>
  <si>
    <t>Coming Home</t>
  </si>
  <si>
    <t>Blue Bayou</t>
  </si>
  <si>
    <t>Hamilton, Joe Frank &amp; Reynolds</t>
  </si>
  <si>
    <t>Don't Pull Your Love</t>
  </si>
  <si>
    <t>Will You Be There?</t>
  </si>
  <si>
    <t>I Fall to Pieces</t>
  </si>
  <si>
    <t>Dion &amp; The Belmonts</t>
  </si>
  <si>
    <t>A Teenager in Love</t>
  </si>
  <si>
    <t>Bits &amp; Pieces</t>
  </si>
  <si>
    <t>Whitney Houston &amp; Enrique Iglesias</t>
  </si>
  <si>
    <t>Could I Have This Kiss Forever</t>
  </si>
  <si>
    <t>Didn't We Almost Have it All</t>
  </si>
  <si>
    <t>Your love is my drug</t>
  </si>
  <si>
    <t>Cliff Richard &amp; The Young Ones</t>
  </si>
  <si>
    <t>Brothers Four</t>
  </si>
  <si>
    <t>Greenfields</t>
  </si>
  <si>
    <t>David Essex</t>
  </si>
  <si>
    <t>Rock On</t>
  </si>
  <si>
    <t>The Wonder of You</t>
  </si>
  <si>
    <t>Me &amp; You &amp; a Dog Named Boo</t>
  </si>
  <si>
    <t>Ready Or Not</t>
  </si>
  <si>
    <t>Jody Watley</t>
  </si>
  <si>
    <t>Looking For a New Love</t>
  </si>
  <si>
    <t>Hold On My Heart</t>
  </si>
  <si>
    <t>100% Pure Love</t>
  </si>
  <si>
    <t>Tom Jones &amp; Art of Noise</t>
  </si>
  <si>
    <t>If You Asked Me To</t>
  </si>
  <si>
    <t>Paula Cole</t>
  </si>
  <si>
    <t>Where Have All the Cowboys Gone?</t>
  </si>
  <si>
    <t>KT Tunstall</t>
  </si>
  <si>
    <t>Black Horse &amp; the Cherry Tree</t>
  </si>
  <si>
    <t>January</t>
  </si>
  <si>
    <t>Lena Horne</t>
  </si>
  <si>
    <t>Heart &amp; Soul</t>
  </si>
  <si>
    <t>The Climb</t>
  </si>
  <si>
    <t>I Don't Want Your Love</t>
  </si>
  <si>
    <t>Is There Something I Should Know?</t>
  </si>
  <si>
    <t>Head Over Feet</t>
  </si>
  <si>
    <t>Jackie Wilson</t>
  </si>
  <si>
    <t>Reet Petite</t>
  </si>
  <si>
    <t>You Got It</t>
  </si>
  <si>
    <t>Where the Boys Are</t>
  </si>
  <si>
    <t>Summer Night City</t>
  </si>
  <si>
    <t>Caravan</t>
  </si>
  <si>
    <t>Notorious BIG</t>
  </si>
  <si>
    <t>Hypnotize</t>
  </si>
  <si>
    <t>Surfin' USA</t>
  </si>
  <si>
    <t>Johnny Mathis</t>
  </si>
  <si>
    <t>It's Not For Me to Say</t>
  </si>
  <si>
    <t>Bossa Nova Baby</t>
  </si>
  <si>
    <t>Pink &amp; Nate Ruess</t>
  </si>
  <si>
    <t>Just Give Me a Reason</t>
  </si>
  <si>
    <t>Desireless</t>
  </si>
  <si>
    <t>Voyage Voyage</t>
  </si>
  <si>
    <t>S-Express</t>
  </si>
  <si>
    <t>Theme From 'SExpress'</t>
  </si>
  <si>
    <t>Goodnight Tonight</t>
  </si>
  <si>
    <t>Amazing</t>
  </si>
  <si>
    <t>Hurting Each Other</t>
  </si>
  <si>
    <t>P Diddy &amp; Mase</t>
  </si>
  <si>
    <t>Can't Nobody Hold Me Down</t>
  </si>
  <si>
    <t>Len</t>
  </si>
  <si>
    <t>Steal My Sunshine</t>
  </si>
  <si>
    <t>It Ain't Over 'till It's Over</t>
  </si>
  <si>
    <t>Far Away</t>
  </si>
  <si>
    <t>Ashford &amp; Simpson</t>
  </si>
  <si>
    <t>Solid</t>
  </si>
  <si>
    <t>Canned Heat</t>
  </si>
  <si>
    <t>My Truly Truly Fair</t>
  </si>
  <si>
    <t>Happy Jack</t>
  </si>
  <si>
    <t>Baby, Now That I've Found You</t>
  </si>
  <si>
    <t>Give Me Love (Give Me Peace On Earth)</t>
  </si>
  <si>
    <t>She's All I Ever Had</t>
  </si>
  <si>
    <t>21 Questions</t>
  </si>
  <si>
    <t>John Waite</t>
  </si>
  <si>
    <t>Missing You</t>
  </si>
  <si>
    <t>Love of the Common People</t>
  </si>
  <si>
    <t>The Loveliest Night Of The Year</t>
  </si>
  <si>
    <t>Umberto Tozzi</t>
  </si>
  <si>
    <t>Ti Amo</t>
  </si>
  <si>
    <t>Knockin' On Heaven's Door</t>
  </si>
  <si>
    <t>Mixed Emotions</t>
  </si>
  <si>
    <t>Roar</t>
  </si>
  <si>
    <t>Gloria Estefan &amp; Miami Sound Machine</t>
  </si>
  <si>
    <t>Anything For You</t>
  </si>
  <si>
    <t>Love At First Sight</t>
  </si>
  <si>
    <t>Johnny Mercer &amp; Jo Stafford</t>
  </si>
  <si>
    <t>Candy</t>
  </si>
  <si>
    <t>Beautiful Life</t>
  </si>
  <si>
    <t>Rhiannon (Will You Ever Win)</t>
  </si>
  <si>
    <t>Killer Queen</t>
  </si>
  <si>
    <t>Yellow</t>
  </si>
  <si>
    <t>We Like to Party!</t>
  </si>
  <si>
    <t>Private Eyes</t>
  </si>
  <si>
    <t>Right Now (Na, Na, Na)</t>
  </si>
  <si>
    <t>Buffalo Springfield</t>
  </si>
  <si>
    <t>For What It's Worth (Stop, Hey What's That Sound)</t>
  </si>
  <si>
    <t>I'm So Lonesome I Could Cry</t>
  </si>
  <si>
    <t>Soldier Boy</t>
  </si>
  <si>
    <t>Enrique Iglesias &amp; Ludacris</t>
  </si>
  <si>
    <t>Tonight (I'm F**kin' You)</t>
  </si>
  <si>
    <t>Part of Me</t>
  </si>
  <si>
    <t>Imitation of Life</t>
  </si>
  <si>
    <t>Have You never Been Mellow?</t>
  </si>
  <si>
    <t>Travellin' Light</t>
  </si>
  <si>
    <t>Devo</t>
  </si>
  <si>
    <t>Whip It</t>
  </si>
  <si>
    <t>Keith Sweat</t>
  </si>
  <si>
    <t>Twisted</t>
  </si>
  <si>
    <t>Just a Girl</t>
  </si>
  <si>
    <t>SWV</t>
  </si>
  <si>
    <t>Weak</t>
  </si>
  <si>
    <t>Plastic Bertrand</t>
  </si>
  <si>
    <t>Ca Plane Pour Moi</t>
  </si>
  <si>
    <t>When I Grow Up</t>
  </si>
  <si>
    <t>Steve Harley &amp; Cockney Rebel</t>
  </si>
  <si>
    <t>Make Me Smile (Come Up &amp; See Me)</t>
  </si>
  <si>
    <t>Dolores</t>
  </si>
  <si>
    <t>Orchestral Manoeuvres In The Dark</t>
  </si>
  <si>
    <t>Maid of Orleans (The Waltz Joan of Arc)</t>
  </si>
  <si>
    <t>Come Softly to Me</t>
  </si>
  <si>
    <t>The Mindbenders</t>
  </si>
  <si>
    <t>Ole Buttermilk Sky</t>
  </si>
  <si>
    <t>Scooter</t>
  </si>
  <si>
    <t>A Mess of Blues</t>
  </si>
  <si>
    <t>Circle of Life</t>
  </si>
  <si>
    <t>Yeah 3x</t>
  </si>
  <si>
    <t>Down By the Lazy River</t>
  </si>
  <si>
    <t>Miami Sound Machine</t>
  </si>
  <si>
    <t>Conga</t>
  </si>
  <si>
    <t>I'm a Big Girl Now</t>
  </si>
  <si>
    <t>Alan O'Day</t>
  </si>
  <si>
    <t>Undercover Angel</t>
  </si>
  <si>
    <t>Sweet Little Sixteen</t>
  </si>
  <si>
    <t>Time of Your Life (Good Riddance)</t>
  </si>
  <si>
    <t>Paul Robeson</t>
  </si>
  <si>
    <t>Ol' Man River</t>
  </si>
  <si>
    <t>Foolish Beat</t>
  </si>
  <si>
    <t>Sexy Eyes</t>
  </si>
  <si>
    <t>The Darkness</t>
  </si>
  <si>
    <t>I Believe in a Thing Called Love</t>
  </si>
  <si>
    <t>Ha Ha Said the Clown</t>
  </si>
  <si>
    <t>Managua, Nicaragua</t>
  </si>
  <si>
    <t>Listen</t>
  </si>
  <si>
    <t>Frankie Trumbauer</t>
  </si>
  <si>
    <t>Singin' the Blues</t>
  </si>
  <si>
    <t>Bill Hayes</t>
  </si>
  <si>
    <t>Ballad of Davy Crockett</t>
  </si>
  <si>
    <t>Mel Torme</t>
  </si>
  <si>
    <t>Careless Hands</t>
  </si>
  <si>
    <t>Adam Ant</t>
  </si>
  <si>
    <t>Goody Two Shoes</t>
  </si>
  <si>
    <t>Richard Sanderson</t>
  </si>
  <si>
    <t>Reality</t>
  </si>
  <si>
    <t>Sexy Love</t>
  </si>
  <si>
    <t>Herbie Hancock</t>
  </si>
  <si>
    <t>Rockit</t>
  </si>
  <si>
    <t>Return to Me</t>
  </si>
  <si>
    <t>Typical Male</t>
  </si>
  <si>
    <t>Slow Hand</t>
  </si>
  <si>
    <t>Follow You Follow Me</t>
  </si>
  <si>
    <t>I'm a Slave 4 U</t>
  </si>
  <si>
    <t>Heaven For Everyone</t>
  </si>
  <si>
    <t>Rock a Hula Baby</t>
  </si>
  <si>
    <t>James Brown</t>
  </si>
  <si>
    <t>Living in America</t>
  </si>
  <si>
    <t>Sunshine On My Shoulders</t>
  </si>
  <si>
    <t>Don Azpiazu &amp; his Havana Casino Orchestra</t>
  </si>
  <si>
    <t>The Peanut Vendor</t>
  </si>
  <si>
    <t>Fields of Gold</t>
  </si>
  <si>
    <t>Downtown Train</t>
  </si>
  <si>
    <t>Something Happened On the Way to Heaven</t>
  </si>
  <si>
    <t>Looking Through Patient Eyes</t>
  </si>
  <si>
    <t>You Are So Beautiful</t>
  </si>
  <si>
    <t>Young MC</t>
  </si>
  <si>
    <t>Bust a Move</t>
  </si>
  <si>
    <t>Am I Blue?</t>
  </si>
  <si>
    <t>Dale &amp; Grace</t>
  </si>
  <si>
    <t>Why?</t>
  </si>
  <si>
    <t>Just A Dream</t>
  </si>
  <si>
    <t>Lana Del Rey</t>
  </si>
  <si>
    <t>Video games</t>
  </si>
  <si>
    <t>Jeff Buckley</t>
  </si>
  <si>
    <t>Hallelujah</t>
  </si>
  <si>
    <t>Just Can't Get Enough</t>
  </si>
  <si>
    <t>Willie Nelson</t>
  </si>
  <si>
    <t>Come As You Are</t>
  </si>
  <si>
    <t>Layla (Unplugged)</t>
  </si>
  <si>
    <t>Sweet Dreams (Ola ola e)</t>
  </si>
  <si>
    <t>Suburbia</t>
  </si>
  <si>
    <t>I Got You (I Feel Good)</t>
  </si>
  <si>
    <t>The Cure</t>
  </si>
  <si>
    <t>Friday, I'm in Love</t>
  </si>
  <si>
    <t>Cool</t>
  </si>
  <si>
    <t>The Trolley Song</t>
  </si>
  <si>
    <t>Jumpin' Jumpin'</t>
  </si>
  <si>
    <t>Eve &amp; Alicia Keys</t>
  </si>
  <si>
    <t>Gangsta Lovin'</t>
  </si>
  <si>
    <t>Wang Chung</t>
  </si>
  <si>
    <t>Everybody Have Fun Tonight</t>
  </si>
  <si>
    <t>MC Miker G &amp; DJ Sven</t>
  </si>
  <si>
    <t>Holiday Rap</t>
  </si>
  <si>
    <t>Sonny Boy</t>
  </si>
  <si>
    <t>Bad English</t>
  </si>
  <si>
    <t>When I See You Smile</t>
  </si>
  <si>
    <t>Under the Boardwalk</t>
  </si>
  <si>
    <t>Clarence 'Frogman' Henry</t>
  </si>
  <si>
    <t>I Don't Know Why (But I Do)</t>
  </si>
  <si>
    <t>Wrapped Around Your Finger</t>
  </si>
  <si>
    <t>My Way</t>
  </si>
  <si>
    <t>Judy Garland &amp; Gene Kelly</t>
  </si>
  <si>
    <t>For Me &amp; My Gal</t>
  </si>
  <si>
    <t>Rhythm Nation</t>
  </si>
  <si>
    <t>Alvin Stardust</t>
  </si>
  <si>
    <t>My Coo-Ca-Choo</t>
  </si>
  <si>
    <t>Love... Thy Will Be Done</t>
  </si>
  <si>
    <t>Don't Cry Daddy</t>
  </si>
  <si>
    <t>My Name Is</t>
  </si>
  <si>
    <t>Drowning</t>
  </si>
  <si>
    <t>Heartless</t>
  </si>
  <si>
    <t>Anytime</t>
  </si>
  <si>
    <t>The Best of Times</t>
  </si>
  <si>
    <t>Diggin' On You</t>
  </si>
  <si>
    <t>Brick House</t>
  </si>
  <si>
    <t>Julio Iglesias &amp; Willie Nelson</t>
  </si>
  <si>
    <t>To All the Girls I've Loved Before</t>
  </si>
  <si>
    <t>The Weavers</t>
  </si>
  <si>
    <t>On Top of Old Smokey</t>
  </si>
  <si>
    <t>The Little White Cloud that Cried</t>
  </si>
  <si>
    <t>Sweet Pea</t>
  </si>
  <si>
    <t>Sister Golden Hair</t>
  </si>
  <si>
    <t>Man On the Moon</t>
  </si>
  <si>
    <t>Jean Knight</t>
  </si>
  <si>
    <t>Mr Big Stuff</t>
  </si>
  <si>
    <t>You Don't Know</t>
  </si>
  <si>
    <t>Someone to Call My Lover</t>
  </si>
  <si>
    <t>Nightshift</t>
  </si>
  <si>
    <t>It Will Rain</t>
  </si>
  <si>
    <t>Up Up &amp; Away</t>
  </si>
  <si>
    <t>Racey</t>
  </si>
  <si>
    <t>Some Girls</t>
  </si>
  <si>
    <t>Undercover of the Night</t>
  </si>
  <si>
    <t>Michael Andrews &amp; Gary Jules</t>
  </si>
  <si>
    <t>Mad World</t>
  </si>
  <si>
    <t>Objection (Tango)</t>
  </si>
  <si>
    <t>No Ordinary Love</t>
  </si>
  <si>
    <t>Marcy Playground</t>
  </si>
  <si>
    <t>Sex &amp; Candy</t>
  </si>
  <si>
    <t>Monkey</t>
  </si>
  <si>
    <t>Piano Concerto in B Flat</t>
  </si>
  <si>
    <t>David Guetta, Flo-Rida &amp; Nicki Minaj</t>
  </si>
  <si>
    <t>Where Them Girls At</t>
  </si>
  <si>
    <t>The Go Gos</t>
  </si>
  <si>
    <t>We Got The Beat</t>
  </si>
  <si>
    <t>All of Me</t>
  </si>
  <si>
    <t>19-2000</t>
  </si>
  <si>
    <t>Flo-Rida &amp; Sia</t>
  </si>
  <si>
    <t>The Wild Ones</t>
  </si>
  <si>
    <t>Lady (You Bring Me Up)</t>
  </si>
  <si>
    <t>Kelly Rowland</t>
  </si>
  <si>
    <t>Stole</t>
  </si>
  <si>
    <t>Chequered Love</t>
  </si>
  <si>
    <t>Rise</t>
  </si>
  <si>
    <t>Fergie &amp; Ludacris</t>
  </si>
  <si>
    <t>Glamorous</t>
  </si>
  <si>
    <t>Rock-A-Bye Your Baby (With a Dixie Melody)</t>
  </si>
  <si>
    <t>Half-breed</t>
  </si>
  <si>
    <t>Still</t>
  </si>
  <si>
    <t>Absolute Beginners</t>
  </si>
  <si>
    <t>Hootie &amp; The Blowfish</t>
  </si>
  <si>
    <t>Old Man &amp; Me (When I Get To Heaven)</t>
  </si>
  <si>
    <t>The Isley Brothers</t>
  </si>
  <si>
    <t>Lieutenant Pigeon</t>
  </si>
  <si>
    <t>Mouldy Old Dough</t>
  </si>
  <si>
    <t>Ivo Robic</t>
  </si>
  <si>
    <t>Morgen</t>
  </si>
  <si>
    <t>One Direction</t>
  </si>
  <si>
    <t>What Makes You Beautiful</t>
  </si>
  <si>
    <t>Cisco Kid</t>
  </si>
  <si>
    <t>Reel 2 Real</t>
  </si>
  <si>
    <t>I Like to Move It</t>
  </si>
  <si>
    <t>Dark Lady</t>
  </si>
  <si>
    <t>Robyn</t>
  </si>
  <si>
    <t>Both Sides of the Story</t>
  </si>
  <si>
    <t>It's Still Rock 'n' Roll to Me</t>
  </si>
  <si>
    <t>Confessions Part II</t>
  </si>
  <si>
    <t>Kryptonite</t>
  </si>
  <si>
    <t>Wasted Days &amp; Wasted Nights</t>
  </si>
  <si>
    <t>Eyes Without a Face</t>
  </si>
  <si>
    <t>Chain of Fools</t>
  </si>
  <si>
    <t>My Favourite Mistake</t>
  </si>
  <si>
    <t>Swingin' Down the Lane</t>
  </si>
  <si>
    <t>Ray Anthony</t>
  </si>
  <si>
    <t>Dragnet</t>
  </si>
  <si>
    <t>Window In The Skies</t>
  </si>
  <si>
    <t>Kylie Minogue &amp; Jason Donovan</t>
  </si>
  <si>
    <t>Especially For You</t>
  </si>
  <si>
    <t>Candyman</t>
  </si>
  <si>
    <t>Hard Headed Woman</t>
  </si>
  <si>
    <t>Eileen Barton</t>
  </si>
  <si>
    <t>If I Knew You Were Comin' I'd Have Baked a Cake</t>
  </si>
  <si>
    <t>Jim Diamond</t>
  </si>
  <si>
    <t>I Should Have Known Better</t>
  </si>
  <si>
    <t>Kissing a Fool</t>
  </si>
  <si>
    <t>Joan Weber</t>
  </si>
  <si>
    <t>Let Me Go Lover</t>
  </si>
  <si>
    <t>Nelson</t>
  </si>
  <si>
    <t>(Can't Live Without Your) Love &amp; Affection</t>
  </si>
  <si>
    <t>Time (Clock of the Heart)</t>
  </si>
  <si>
    <t>Uncle Albert (Admiral Halsey)</t>
  </si>
  <si>
    <t>Oh! What it Seemed to Be</t>
  </si>
  <si>
    <t>Fortunate Son</t>
  </si>
  <si>
    <t>Tony Christie</t>
  </si>
  <si>
    <t>(Is This the Way To) Amarillo</t>
  </si>
  <si>
    <t>Shut Up &amp; Drive</t>
  </si>
  <si>
    <t>Good Lovin'</t>
  </si>
  <si>
    <t>Escape</t>
  </si>
  <si>
    <t>Freddie &amp; The Dreamers</t>
  </si>
  <si>
    <t>I'm Telling You Now</t>
  </si>
  <si>
    <t>Poison</t>
  </si>
  <si>
    <t>Nobody's Home</t>
  </si>
  <si>
    <t>Fantastic Voyage</t>
  </si>
  <si>
    <t>Wheels (Vier Schimmel, ein Wagen)</t>
  </si>
  <si>
    <t>Jewel Akens</t>
  </si>
  <si>
    <t>The Birds &amp; the Bees</t>
  </si>
  <si>
    <t>Play</t>
  </si>
  <si>
    <t>I am a Rock</t>
  </si>
  <si>
    <t>Arthur Gibbs &amp; his Gang</t>
  </si>
  <si>
    <t>Charleston</t>
  </si>
  <si>
    <t>I'd Lie For You (And That's the Truth)</t>
  </si>
  <si>
    <t>Joey Scarbury</t>
  </si>
  <si>
    <t>Theme From 'Greatest American Hero' (Believe It Or Not)</t>
  </si>
  <si>
    <t>The Kaiser Chiefs</t>
  </si>
  <si>
    <t>Ruby</t>
  </si>
  <si>
    <t>David Guetta &amp; Chris Willis</t>
  </si>
  <si>
    <t>Getting Over You</t>
  </si>
  <si>
    <t>Owl City &amp; Carly Rae Jepsen</t>
  </si>
  <si>
    <t>Good Time</t>
  </si>
  <si>
    <t>The Teddy Bears</t>
  </si>
  <si>
    <t>To Know Him is to Love Him</t>
  </si>
  <si>
    <t>Dreamweavers</t>
  </si>
  <si>
    <t>It's Almost Tomorrow</t>
  </si>
  <si>
    <t>Rock Wit U (Awww Baby)</t>
  </si>
  <si>
    <t>Frank Mills</t>
  </si>
  <si>
    <t>Music Box Dancer</t>
  </si>
  <si>
    <t>I Can't Get Next to You</t>
  </si>
  <si>
    <t>Fountains of Wayne</t>
  </si>
  <si>
    <t>Stacy's Mom</t>
  </si>
  <si>
    <t>We Are Never Ever Getting Back Together</t>
  </si>
  <si>
    <t>Joan Baez</t>
  </si>
  <si>
    <t>The Night They Drove Old Dixie Down</t>
  </si>
  <si>
    <t>Randy Vanwarmer</t>
  </si>
  <si>
    <t>Just When I Needed You Most</t>
  </si>
  <si>
    <t>Pretty Flamingo</t>
  </si>
  <si>
    <t>Brownstone</t>
  </si>
  <si>
    <t>If You Love Me</t>
  </si>
  <si>
    <t>Slim Whitman</t>
  </si>
  <si>
    <t>Rose Marie</t>
  </si>
  <si>
    <t>Sweet Caroline (Good Times Never Seemed So Good)</t>
  </si>
  <si>
    <t>I'll Be Loving You (Forever)</t>
  </si>
  <si>
    <t>Mud</t>
  </si>
  <si>
    <t>Tiger Feet</t>
  </si>
  <si>
    <t>Behind Closed Doors</t>
  </si>
  <si>
    <t>Elevation</t>
  </si>
  <si>
    <t>Ridin' solo</t>
  </si>
  <si>
    <t>Ball of Confusion (That's What the World is Today)</t>
  </si>
  <si>
    <t>Bye Bye Baby</t>
  </si>
  <si>
    <t>Free Electric Band</t>
  </si>
  <si>
    <t>Theme From 'New York New York'</t>
  </si>
  <si>
    <t>Conquest of Paradise</t>
  </si>
  <si>
    <t>The Breeze &amp; I</t>
  </si>
  <si>
    <t>Ofra Haza</t>
  </si>
  <si>
    <t>Im Nin'Alu</t>
  </si>
  <si>
    <t>Eddie Hodges</t>
  </si>
  <si>
    <t>I'm Gonna Knock On Your Door</t>
  </si>
  <si>
    <t>Happenings</t>
  </si>
  <si>
    <t>See You in September</t>
  </si>
  <si>
    <t>March From The River Kwai</t>
  </si>
  <si>
    <t>Mahalia Jackson</t>
  </si>
  <si>
    <t>Move On Up a Little Higher</t>
  </si>
  <si>
    <t>Lay Back in the Arms of Someone</t>
  </si>
  <si>
    <t>Grease Megamix</t>
  </si>
  <si>
    <t>Monica</t>
  </si>
  <si>
    <t>The First Night</t>
  </si>
  <si>
    <t>D:Ream</t>
  </si>
  <si>
    <t>He Loves U Not</t>
  </si>
  <si>
    <t>Do You Want To?</t>
  </si>
  <si>
    <t>Lily Allen</t>
  </si>
  <si>
    <t>Get a Life</t>
  </si>
  <si>
    <t>Patti Austin &amp; James Ingram</t>
  </si>
  <si>
    <t>Baby, Come to Me</t>
  </si>
  <si>
    <t>Angel of Mine</t>
  </si>
  <si>
    <t>See You Later Alligator</t>
  </si>
  <si>
    <t>Summertime</t>
  </si>
  <si>
    <t>Daniel Bedingfield</t>
  </si>
  <si>
    <t>Gotta Get Thru This</t>
  </si>
  <si>
    <t>New Sensation</t>
  </si>
  <si>
    <t>What Have You Done For Me Lately</t>
  </si>
  <si>
    <t>(You're My) Soul &amp; Inspiration</t>
  </si>
  <si>
    <t>Baby, Baby, Baby</t>
  </si>
  <si>
    <t>Reflections of My Life</t>
  </si>
  <si>
    <t>Wichita Lineman</t>
  </si>
  <si>
    <t>Lovestoned</t>
  </si>
  <si>
    <t>Bread</t>
  </si>
  <si>
    <t>Make it With You</t>
  </si>
  <si>
    <t>Frank Ifield</t>
  </si>
  <si>
    <t>I Remember You</t>
  </si>
  <si>
    <t>You Made Me Love You (I Didn't Want to Do It)</t>
  </si>
  <si>
    <t>Wig-Wam Bam</t>
  </si>
  <si>
    <t>People</t>
  </si>
  <si>
    <t>Soulja Boy</t>
  </si>
  <si>
    <t>Crank That (soulja Boy)</t>
  </si>
  <si>
    <t>Edwyn Collins</t>
  </si>
  <si>
    <t>A Girl Like You</t>
  </si>
  <si>
    <t>Long Fellow Serenade</t>
  </si>
  <si>
    <t>The Edge Of Glory</t>
  </si>
  <si>
    <t>Give It 2 Me</t>
  </si>
  <si>
    <t>The Next Time</t>
  </si>
  <si>
    <t>I Walk the Line</t>
  </si>
  <si>
    <t>I'll Be Home</t>
  </si>
  <si>
    <t>Carol Douglas</t>
  </si>
  <si>
    <t>Doctor's Orders</t>
  </si>
  <si>
    <t>Cathy Dennis</t>
  </si>
  <si>
    <t>Touch Me (All Night Long)</t>
  </si>
  <si>
    <t>Somebody Told Me</t>
  </si>
  <si>
    <t>Creed</t>
  </si>
  <si>
    <t>With Arms Wide Open</t>
  </si>
  <si>
    <t>Chances Are</t>
  </si>
  <si>
    <t>Travis</t>
  </si>
  <si>
    <t>Sing</t>
  </si>
  <si>
    <t>The Carter Family</t>
  </si>
  <si>
    <t>Wildwood Flower</t>
  </si>
  <si>
    <t>Natalie Cole</t>
  </si>
  <si>
    <t>Pink Cadillac</t>
  </si>
  <si>
    <t>What's the Frequency, Kenneth?</t>
  </si>
  <si>
    <t>Bill Conti</t>
  </si>
  <si>
    <t>Gonna Fly Now (Theme From 'Rocky')</t>
  </si>
  <si>
    <t>Tribal Dance</t>
  </si>
  <si>
    <t>The Korgis</t>
  </si>
  <si>
    <t>Everybody's Got to Learn Sometime</t>
  </si>
  <si>
    <t>Don't Forbid Me</t>
  </si>
  <si>
    <t>Oh Well (Part 1)</t>
  </si>
  <si>
    <t>Duane Eddy</t>
  </si>
  <si>
    <t>Because They're Young</t>
  </si>
  <si>
    <t>PIMP</t>
  </si>
  <si>
    <t>Jose Feliciano</t>
  </si>
  <si>
    <t>A Flock of Seagulls</t>
  </si>
  <si>
    <t>I Ran (So Far Away)</t>
  </si>
  <si>
    <t>Harold Melvin &amp; The Bluenotes</t>
  </si>
  <si>
    <t>Listen to the Music</t>
  </si>
  <si>
    <t>Nasty</t>
  </si>
  <si>
    <t>Queen of Hearts</t>
  </si>
  <si>
    <t>Dirty Laundry</t>
  </si>
  <si>
    <t>Sam Brown</t>
  </si>
  <si>
    <t>Stop</t>
  </si>
  <si>
    <t>Kevin Rudolf &amp; Lil' Wayne</t>
  </si>
  <si>
    <t>Let it Rock</t>
  </si>
  <si>
    <t>Pop</t>
  </si>
  <si>
    <t>Jesse McCartney</t>
  </si>
  <si>
    <t>Beautiful Soul</t>
  </si>
  <si>
    <t>Living For the City</t>
  </si>
  <si>
    <t>Association</t>
  </si>
  <si>
    <t>Bobby Hebb</t>
  </si>
  <si>
    <t>What About Us</t>
  </si>
  <si>
    <t>If I Didn't Care</t>
  </si>
  <si>
    <t>These Eyes</t>
  </si>
  <si>
    <t>I Don't Want to Set the World On Fire</t>
  </si>
  <si>
    <t>Waterloo Sunset</t>
  </si>
  <si>
    <t>Keep the Faith</t>
  </si>
  <si>
    <t>On the Road Again</t>
  </si>
  <si>
    <t>Hey You</t>
  </si>
  <si>
    <t>Angelia</t>
  </si>
  <si>
    <t>Kansas</t>
  </si>
  <si>
    <t>Dust in the Wind</t>
  </si>
  <si>
    <t>All Or Nothing</t>
  </si>
  <si>
    <t>Andy Williams</t>
  </si>
  <si>
    <t>Michael Damian</t>
  </si>
  <si>
    <t>Don't Sit Under the Apple Tree (With Anyone Else But Me)</t>
  </si>
  <si>
    <t>Who Can it Be Now?</t>
  </si>
  <si>
    <t>Jordin Sparks</t>
  </si>
  <si>
    <t>Tattoo</t>
  </si>
  <si>
    <t>Kodachrome</t>
  </si>
  <si>
    <t>Accidentally in Love</t>
  </si>
  <si>
    <t>Destiny's Child &amp; T.I. &amp; Lil' Wayne</t>
  </si>
  <si>
    <t>Soldier</t>
  </si>
  <si>
    <t>Seduction</t>
  </si>
  <si>
    <t>Two To Make It Right</t>
  </si>
  <si>
    <t>2Pac &amp; Elton John</t>
  </si>
  <si>
    <t>Ghetto Gospel</t>
  </si>
  <si>
    <t>Days Of Wine &amp; Roses</t>
  </si>
  <si>
    <t>Here Comes the Rain Again</t>
  </si>
  <si>
    <t>Up On the Roof</t>
  </si>
  <si>
    <t>Cocktails For Two</t>
  </si>
  <si>
    <t>Hope of Deliverance</t>
  </si>
  <si>
    <t>Chain Reaction</t>
  </si>
  <si>
    <t>Devil Inside</t>
  </si>
  <si>
    <t>The Smurfs</t>
  </si>
  <si>
    <t>The Smurf Song</t>
  </si>
  <si>
    <t>Love You Inside Out</t>
  </si>
  <si>
    <t>Mattafix</t>
  </si>
  <si>
    <t>Big City Life</t>
  </si>
  <si>
    <t>Adia</t>
  </si>
  <si>
    <t>Dream On</t>
  </si>
  <si>
    <t>Action</t>
  </si>
  <si>
    <t>Cold Hearted</t>
  </si>
  <si>
    <t>Unskinny Bop</t>
  </si>
  <si>
    <t>Mr Brightside</t>
  </si>
  <si>
    <t>Garden Party</t>
  </si>
  <si>
    <t>Intuition</t>
  </si>
  <si>
    <t>Warren G</t>
  </si>
  <si>
    <t>Harry Chapin</t>
  </si>
  <si>
    <t>Jigsaw</t>
  </si>
  <si>
    <t>Sky High</t>
  </si>
  <si>
    <t>Shambala</t>
  </si>
  <si>
    <t>Locked Out Of Heaven</t>
  </si>
  <si>
    <t>Thin Lizzy</t>
  </si>
  <si>
    <t>The Boys Are Back in Town</t>
  </si>
  <si>
    <t>Asia</t>
  </si>
  <si>
    <t>Heat of the Moment</t>
  </si>
  <si>
    <t>And When I Die</t>
  </si>
  <si>
    <t>Sober</t>
  </si>
  <si>
    <t>Travie McCoy &amp; Bruno Mars</t>
  </si>
  <si>
    <t>Billionaire</t>
  </si>
  <si>
    <t>B2K &amp; P Diddy</t>
  </si>
  <si>
    <t>Bump Bump Bump</t>
  </si>
  <si>
    <t>The Monster</t>
  </si>
  <si>
    <t>Billy Preston</t>
  </si>
  <si>
    <t>Will It Go Round In Circles</t>
  </si>
  <si>
    <t>Ja Rule &amp; Ashanti</t>
  </si>
  <si>
    <t>Always On Time</t>
  </si>
  <si>
    <t>I Say a Little Prayer</t>
  </si>
  <si>
    <t>Janet Jackson &amp; Q-Tip &amp; Joni Mitchell</t>
  </si>
  <si>
    <t>Got 'Til It's Gone</t>
  </si>
  <si>
    <t>We R Who We R</t>
  </si>
  <si>
    <t>Behind These Hazel Eyes</t>
  </si>
  <si>
    <t>Rain</t>
  </si>
  <si>
    <t>Split Enz</t>
  </si>
  <si>
    <t>I Got You</t>
  </si>
  <si>
    <t>The War Song</t>
  </si>
  <si>
    <t>Gino Vannelli</t>
  </si>
  <si>
    <t>I Just Wanna Stop</t>
  </si>
  <si>
    <t>Slade</t>
  </si>
  <si>
    <t>Skweeze Me, Pleeze Me</t>
  </si>
  <si>
    <t>God Only Knows</t>
  </si>
  <si>
    <t>Whitney Houston &amp; Faith Evans &amp; Kelly Price</t>
  </si>
  <si>
    <t>Touch Me in the Morning</t>
  </si>
  <si>
    <t>DJ Jurgen &amp; Alice DeeJay</t>
  </si>
  <si>
    <t>Better Off Alone</t>
  </si>
  <si>
    <t>Pour Some Sugar On Me</t>
  </si>
  <si>
    <t>It's a Man's Man's Man's World</t>
  </si>
  <si>
    <t>Without Love (There Is Nothing)</t>
  </si>
  <si>
    <t>Dear Mama</t>
  </si>
  <si>
    <t>Katrina &amp; The Waves</t>
  </si>
  <si>
    <t>Walking On Sunshine</t>
  </si>
  <si>
    <t>Jimmie Davis</t>
  </si>
  <si>
    <t>You Are My Sunshine</t>
  </si>
  <si>
    <t>On The Radio</t>
  </si>
  <si>
    <t>Foster the People</t>
  </si>
  <si>
    <t>Pumped Up Kicks</t>
  </si>
  <si>
    <t>David Guetta &amp; Usher</t>
  </si>
  <si>
    <t>Daddy Yankee</t>
  </si>
  <si>
    <t>Gasolina</t>
  </si>
  <si>
    <t>Marshall Hain</t>
  </si>
  <si>
    <t>Dancing in the City</t>
  </si>
  <si>
    <t>I Believe in You &amp; Me</t>
  </si>
  <si>
    <t>Bell Biv Devoe</t>
  </si>
  <si>
    <t>Adamski</t>
  </si>
  <si>
    <t>Killer</t>
  </si>
  <si>
    <t>The Toys</t>
  </si>
  <si>
    <t>A Lover's Concerto</t>
  </si>
  <si>
    <t>Lutricia McNeal</t>
  </si>
  <si>
    <t>Ain't That Just The Way (That Love Goes Down)</t>
  </si>
  <si>
    <t>Lonestar</t>
  </si>
  <si>
    <t>Amazed</t>
  </si>
  <si>
    <t>Barracuda</t>
  </si>
  <si>
    <t>Shaun Cassidy</t>
  </si>
  <si>
    <t>Walking to New Orleans</t>
  </si>
  <si>
    <t>Zhane</t>
  </si>
  <si>
    <t>Hey Mr DJ</t>
  </si>
  <si>
    <t>Dream Baby (How Long Must I Dream)</t>
  </si>
  <si>
    <t>Stop &amp; Stare</t>
  </si>
  <si>
    <t>Billy Preston &amp; Syreeta</t>
  </si>
  <si>
    <t>With You I'm Born Again</t>
  </si>
  <si>
    <t>The Miracles</t>
  </si>
  <si>
    <t>Love Machine</t>
  </si>
  <si>
    <t>Neanderthal Man</t>
  </si>
  <si>
    <t>Thomas Dolby</t>
  </si>
  <si>
    <t>She Blinded Me With Science</t>
  </si>
  <si>
    <t>Every Rose Has It's Thorn</t>
  </si>
  <si>
    <t>The Tracks of My Tears</t>
  </si>
  <si>
    <t>Larry Clinton</t>
  </si>
  <si>
    <t>Dana</t>
  </si>
  <si>
    <t>All Kinds of Everything</t>
  </si>
  <si>
    <t>25 Or 6 to 4</t>
  </si>
  <si>
    <t>Todd Rundgren</t>
  </si>
  <si>
    <t>Hello It's Me</t>
  </si>
  <si>
    <t>Ryan Paris</t>
  </si>
  <si>
    <t>Dolce Vita</t>
  </si>
  <si>
    <t>The Very Thought of You</t>
  </si>
  <si>
    <t>These Dreams</t>
  </si>
  <si>
    <t>Blowin' in the Wind</t>
  </si>
  <si>
    <t>Love in Bloom</t>
  </si>
  <si>
    <t>Today Was A Fairytale</t>
  </si>
  <si>
    <t>Everyday People</t>
  </si>
  <si>
    <t>A Little More Love</t>
  </si>
  <si>
    <t>Ram Jam</t>
  </si>
  <si>
    <t>Black Betty</t>
  </si>
  <si>
    <t>Madcon</t>
  </si>
  <si>
    <t>Beggin'</t>
  </si>
  <si>
    <t>Leave Me Alone (Ruby Red Dress)</t>
  </si>
  <si>
    <t>Peabo Bryson &amp; Roberta Flack</t>
  </si>
  <si>
    <t>Tonight I Celebrate My Love</t>
  </si>
  <si>
    <t>I Can't Dance</t>
  </si>
  <si>
    <t>In the Army Now</t>
  </si>
  <si>
    <t>Elegants</t>
  </si>
  <si>
    <t>Little Star</t>
  </si>
  <si>
    <t>Don't Take It Personal (Just One Of Dem Days)</t>
  </si>
  <si>
    <t>Matthew Wilder</t>
  </si>
  <si>
    <t>Break My Stride</t>
  </si>
  <si>
    <t>Hurricane Smith</t>
  </si>
  <si>
    <t>Oh Babe What Would You Say?</t>
  </si>
  <si>
    <t>Joy Division</t>
  </si>
  <si>
    <t>Love Will Tear Us Apart</t>
  </si>
  <si>
    <t>All Alone am I</t>
  </si>
  <si>
    <t>Bachelor Boy</t>
  </si>
  <si>
    <t>Do You Remember?</t>
  </si>
  <si>
    <t>Deeper Underground</t>
  </si>
  <si>
    <t>Sealed With a Kiss</t>
  </si>
  <si>
    <t>Horace Heidt</t>
  </si>
  <si>
    <t>More</t>
  </si>
  <si>
    <t>Nick Lachey</t>
  </si>
  <si>
    <t>What's Left Of Me</t>
  </si>
  <si>
    <t>Billy Jones</t>
  </si>
  <si>
    <t>Yes! We Have No Bananas</t>
  </si>
  <si>
    <t>Eumir Deodato</t>
  </si>
  <si>
    <t>Also Sprach Zarathustra (2001)</t>
  </si>
  <si>
    <t>Someone Saved My Life Tonight</t>
  </si>
  <si>
    <t>Dee Clark</t>
  </si>
  <si>
    <t>Raindrops</t>
  </si>
  <si>
    <t>Devil Woman</t>
  </si>
  <si>
    <t>The Jackson 5, Mick Jagger &amp; Michael Jackson</t>
  </si>
  <si>
    <t>State of Shock</t>
  </si>
  <si>
    <t>Patrick Swayze</t>
  </si>
  <si>
    <t>She's Like the Wind</t>
  </si>
  <si>
    <t>Dobie Gray</t>
  </si>
  <si>
    <t>Drift Away</t>
  </si>
  <si>
    <t>For the First Time</t>
  </si>
  <si>
    <t>GI Jive</t>
  </si>
  <si>
    <t>Causing a Commotion</t>
  </si>
  <si>
    <t>A Blossom Fell</t>
  </si>
  <si>
    <t>Gazebo</t>
  </si>
  <si>
    <t>I Like Chopin</t>
  </si>
  <si>
    <t>Another Sad Love Song</t>
  </si>
  <si>
    <t>Nino Tempo &amp; April Stevens</t>
  </si>
  <si>
    <t>Glass Tiger</t>
  </si>
  <si>
    <t>Don't Forget Me (When I'm Gone)</t>
  </si>
  <si>
    <t>Only Wanna Be With You</t>
  </si>
  <si>
    <t>Justin Bieber</t>
  </si>
  <si>
    <t>One Time</t>
  </si>
  <si>
    <t>Elenore</t>
  </si>
  <si>
    <t>Hollywood Argyles</t>
  </si>
  <si>
    <t>Alley-oop</t>
  </si>
  <si>
    <t>Daddy's Little Girl</t>
  </si>
  <si>
    <t>Vicky Leandros</t>
  </si>
  <si>
    <t>Apres Toi</t>
  </si>
  <si>
    <t>Never Forget</t>
  </si>
  <si>
    <t>Georgia Gibbs</t>
  </si>
  <si>
    <t>Kiss Of Fire</t>
  </si>
  <si>
    <t>The Twelfth of Never</t>
  </si>
  <si>
    <t>Jimmy Soul</t>
  </si>
  <si>
    <t>If You Wanna Be Happy</t>
  </si>
  <si>
    <t>Freebird</t>
  </si>
  <si>
    <t>Jan &amp; Kjeld</t>
  </si>
  <si>
    <t>Banjo Boy</t>
  </si>
  <si>
    <t>Cheri Cheri Lady</t>
  </si>
  <si>
    <t>The Equals</t>
  </si>
  <si>
    <t>Free Your Mind</t>
  </si>
  <si>
    <t>Telegram Sam</t>
  </si>
  <si>
    <t>Can't Let Go</t>
  </si>
  <si>
    <t>Clumsy</t>
  </si>
  <si>
    <t>Freeze-Frame</t>
  </si>
  <si>
    <t>Poor People of Paris</t>
  </si>
  <si>
    <t>People Are People</t>
  </si>
  <si>
    <t>Typically Tropical</t>
  </si>
  <si>
    <t>Barbados</t>
  </si>
  <si>
    <t>Betcha By Golly Wow</t>
  </si>
  <si>
    <t>Come Back to Me</t>
  </si>
  <si>
    <t>Big Bopper</t>
  </si>
  <si>
    <t>Chantilly Lace</t>
  </si>
  <si>
    <t>Ferrante &amp; Teicher</t>
  </si>
  <si>
    <t>Theme From 'Exodus'</t>
  </si>
  <si>
    <t>The Rose</t>
  </si>
  <si>
    <t>In the Blues of the Evening</t>
  </si>
  <si>
    <t>Chris Rea</t>
  </si>
  <si>
    <t>Fool (If You Think It's Over)</t>
  </si>
  <si>
    <t>I'll Stand By You</t>
  </si>
  <si>
    <t>Never Marry a Railroad Man</t>
  </si>
  <si>
    <t>I Want Your Love</t>
  </si>
  <si>
    <t>Roxy Music</t>
  </si>
  <si>
    <t>Love is the Drug</t>
  </si>
  <si>
    <t>Rhythm Divine</t>
  </si>
  <si>
    <t>The Sons of the Pioneers</t>
  </si>
  <si>
    <t>Tumbling Tumbleweeds</t>
  </si>
  <si>
    <t>Come &amp; Get It</t>
  </si>
  <si>
    <t>Arrested Development</t>
  </si>
  <si>
    <t>Mr Wendal</t>
  </si>
  <si>
    <t>Jack Smith</t>
  </si>
  <si>
    <t>Me &amp; My Shadow</t>
  </si>
  <si>
    <t>Miami</t>
  </si>
  <si>
    <t>The Sweetest Taboo</t>
  </si>
  <si>
    <t>Why Don't You Get a Job?</t>
  </si>
  <si>
    <t>Ja Rule</t>
  </si>
  <si>
    <t>Wonderful</t>
  </si>
  <si>
    <t>I Get Weak</t>
  </si>
  <si>
    <t>Ay-Round The Corner (Bee-Hind The Bush)</t>
  </si>
  <si>
    <t>Sorry Suzanne</t>
  </si>
  <si>
    <t>Stan Kenton</t>
  </si>
  <si>
    <t>Artistry in Rhythm</t>
  </si>
  <si>
    <t>Anybody Seen My Baby</t>
  </si>
  <si>
    <t>Turn The Beat Around</t>
  </si>
  <si>
    <t>Dan Hartman</t>
  </si>
  <si>
    <t>I Can Dream About You</t>
  </si>
  <si>
    <t>Someday We'll Be Together</t>
  </si>
  <si>
    <t>Jan Hammer</t>
  </si>
  <si>
    <t>Miami Vice Theme</t>
  </si>
  <si>
    <t>Talk</t>
  </si>
  <si>
    <t>The Wanted</t>
  </si>
  <si>
    <t>Glad You Came</t>
  </si>
  <si>
    <t>A Little Respect</t>
  </si>
  <si>
    <t>Shine a Little Love</t>
  </si>
  <si>
    <t>Black Dog</t>
  </si>
  <si>
    <t>Miss Independent</t>
  </si>
  <si>
    <t>Rubberneckin'</t>
  </si>
  <si>
    <t>I am Woman</t>
  </si>
  <si>
    <t>Johnny Standley</t>
  </si>
  <si>
    <t>It's in The Book</t>
  </si>
  <si>
    <t>Fly Like an Eagle</t>
  </si>
  <si>
    <t>Roger Whittaker</t>
  </si>
  <si>
    <t>The Last Farewell</t>
  </si>
  <si>
    <t>Falling in Love (Is Hard on the Knees)</t>
  </si>
  <si>
    <t>Marion Harris</t>
  </si>
  <si>
    <t>I Ain't Got Nobody</t>
  </si>
  <si>
    <t>Fu-Gee-La</t>
  </si>
  <si>
    <t>Nelson Riddle</t>
  </si>
  <si>
    <t>Lisbon Antigua (In Old Lisbon)</t>
  </si>
  <si>
    <t>Roll Over Beethoven</t>
  </si>
  <si>
    <t>The Foo Fighters</t>
  </si>
  <si>
    <t>Best of You</t>
  </si>
  <si>
    <t>Various Artists</t>
  </si>
  <si>
    <t>Perfect Day</t>
  </si>
  <si>
    <t>Gene Pitney</t>
  </si>
  <si>
    <t>Town Without Pity</t>
  </si>
  <si>
    <t>The Heights</t>
  </si>
  <si>
    <t>How Do You Talk To An Angel</t>
  </si>
  <si>
    <t>Naughty By Nature</t>
  </si>
  <si>
    <t>OPP</t>
  </si>
  <si>
    <t>Homeward Bound</t>
  </si>
  <si>
    <t>We're an American Band</t>
  </si>
  <si>
    <t>Sophisticated Lady</t>
  </si>
  <si>
    <t>Climax</t>
  </si>
  <si>
    <t>Precious &amp; Few</t>
  </si>
  <si>
    <t>Steely Dan</t>
  </si>
  <si>
    <t>Rikki Don't Lose That Number</t>
  </si>
  <si>
    <t>Mantovani</t>
  </si>
  <si>
    <t>Ferry Aid</t>
  </si>
  <si>
    <t>Nice &amp; Slow</t>
  </si>
  <si>
    <t>Go Away Little Girl</t>
  </si>
  <si>
    <t>Dru Hill</t>
  </si>
  <si>
    <t>Never My Love</t>
  </si>
  <si>
    <t>My Little Lady</t>
  </si>
  <si>
    <t>Hell Raiser</t>
  </si>
  <si>
    <t>Staind</t>
  </si>
  <si>
    <t>It's Been Awhile</t>
  </si>
  <si>
    <t>Poor Little Fool</t>
  </si>
  <si>
    <t>Nothing Else Matters</t>
  </si>
  <si>
    <t>Bryan Adams &amp; Melanie C</t>
  </si>
  <si>
    <t>Wynonie Harris</t>
  </si>
  <si>
    <t>Good Rockin' Tonight</t>
  </si>
  <si>
    <t>The Promise Of A New Day</t>
  </si>
  <si>
    <t>I'm Beginning to See The Light</t>
  </si>
  <si>
    <t>After the Love Has Gone</t>
  </si>
  <si>
    <t>Who Do You Think You Are?</t>
  </si>
  <si>
    <t>The Animal Song</t>
  </si>
  <si>
    <t>Church of the Poison Mind</t>
  </si>
  <si>
    <t>Linger</t>
  </si>
  <si>
    <t>Original Prankster</t>
  </si>
  <si>
    <t>Michael Buble</t>
  </si>
  <si>
    <t>Everything</t>
  </si>
  <si>
    <t>Lying Eyes</t>
  </si>
  <si>
    <t>Truly</t>
  </si>
  <si>
    <t>Disappear</t>
  </si>
  <si>
    <t>Daft Punk &amp; Pharrell Williams</t>
  </si>
  <si>
    <t>Get Lucky</t>
  </si>
  <si>
    <t>Cat People (Putting Out Fire)</t>
  </si>
  <si>
    <t>Vicki Sue Robinson</t>
  </si>
  <si>
    <t>The Chi-Lites</t>
  </si>
  <si>
    <t>Oh Girl</t>
  </si>
  <si>
    <t>Bad Boy</t>
  </si>
  <si>
    <t>Phil Phillips</t>
  </si>
  <si>
    <t>Sea of Love</t>
  </si>
  <si>
    <t>Soul For Real</t>
  </si>
  <si>
    <t>Candy Rain</t>
  </si>
  <si>
    <t>Bing Crosby &amp; The Jesters</t>
  </si>
  <si>
    <t>Sioux City Sue</t>
  </si>
  <si>
    <t>Morris Stoloff</t>
  </si>
  <si>
    <t>Moonglow &amp; Theme From Picnic</t>
  </si>
  <si>
    <t>Mark Dinning</t>
  </si>
  <si>
    <t>Teen Angel</t>
  </si>
  <si>
    <t>The Silhouettes</t>
  </si>
  <si>
    <t>Get a Job</t>
  </si>
  <si>
    <t>Bang &amp; Blame</t>
  </si>
  <si>
    <t>Here With Me</t>
  </si>
  <si>
    <t>Stereo Hearts</t>
  </si>
  <si>
    <t>I Can See For Miles</t>
  </si>
  <si>
    <t>Edelweiss</t>
  </si>
  <si>
    <t>Bring Me Edelweiss</t>
  </si>
  <si>
    <t>You Are My Destiny</t>
  </si>
  <si>
    <t>Change Partners</t>
  </si>
  <si>
    <t>Could it Be I'm Falling in Love</t>
  </si>
  <si>
    <t>Far Away Places</t>
  </si>
  <si>
    <t>King of Pain</t>
  </si>
  <si>
    <t>NAS</t>
  </si>
  <si>
    <t>If I Ruled the World</t>
  </si>
  <si>
    <t>She's Not There</t>
  </si>
  <si>
    <t>There's Always Room At Our House</t>
  </si>
  <si>
    <t>I'm Henry the Eighth I Am</t>
  </si>
  <si>
    <t>Wayne Newton</t>
  </si>
  <si>
    <t>Daddy Don't You Walk So Fast</t>
  </si>
  <si>
    <t>Young Money &amp; Lloyd</t>
  </si>
  <si>
    <t>Bedrock</t>
  </si>
  <si>
    <t>After You've Gone</t>
  </si>
  <si>
    <t>Linda Ronstadt</t>
  </si>
  <si>
    <t>Give a Little Bit</t>
  </si>
  <si>
    <t>The Honeydrippers</t>
  </si>
  <si>
    <t>Lazy Sunday</t>
  </si>
  <si>
    <t>Nora Bayes</t>
  </si>
  <si>
    <t>Over There</t>
  </si>
  <si>
    <t>Jeremy</t>
  </si>
  <si>
    <t>Neutron Dance</t>
  </si>
  <si>
    <t>Waking up in Vegas</t>
  </si>
  <si>
    <t>Leadbelly</t>
  </si>
  <si>
    <t>World</t>
  </si>
  <si>
    <t>Atomic</t>
  </si>
  <si>
    <t>Everybody Everybody</t>
  </si>
  <si>
    <t>Mine</t>
  </si>
  <si>
    <t>Sharing The Night Together</t>
  </si>
  <si>
    <t>If Tomorrow Never Comes</t>
  </si>
  <si>
    <t>There's a Kind of Hush</t>
  </si>
  <si>
    <t>Dee Dee Sharp</t>
  </si>
  <si>
    <t>Mashed Potato Time</t>
  </si>
  <si>
    <t>Adam Lambert</t>
  </si>
  <si>
    <t>What Do You Want From Me?</t>
  </si>
  <si>
    <t>Louis Prima</t>
  </si>
  <si>
    <t>Buona Sera</t>
  </si>
  <si>
    <t>I'm Gonna Love You Just A Little Bit More</t>
  </si>
  <si>
    <t>If I Give My Heart to You</t>
  </si>
  <si>
    <t>Music &amp; Lights</t>
  </si>
  <si>
    <t>Mirror Man</t>
  </si>
  <si>
    <t>A Woman's Worth</t>
  </si>
  <si>
    <t>Jessica Simpson</t>
  </si>
  <si>
    <t>I Wanna Love You Forever</t>
  </si>
  <si>
    <t>Joe South</t>
  </si>
  <si>
    <t>Games People Play</t>
  </si>
  <si>
    <t>In My Place</t>
  </si>
  <si>
    <t>Brook Benton</t>
  </si>
  <si>
    <t>Rainy Night in Georgia</t>
  </si>
  <si>
    <t>Seether &amp; Amy Lee</t>
  </si>
  <si>
    <t>Broken</t>
  </si>
  <si>
    <t>Ted Lewis &amp; his Orchestra</t>
  </si>
  <si>
    <t>Just a Gigolo</t>
  </si>
  <si>
    <t>Heat Wave</t>
  </si>
  <si>
    <t>Back Stabbers</t>
  </si>
  <si>
    <t>For You I Will</t>
  </si>
  <si>
    <t>Gypsy Woman</t>
  </si>
  <si>
    <t>1,2,3,4 (Sumpin' New)</t>
  </si>
  <si>
    <t>Cum On Feel the Noize</t>
  </si>
  <si>
    <t>Julie Rogers</t>
  </si>
  <si>
    <t>The Wedding</t>
  </si>
  <si>
    <t>Walkin' On the Sun</t>
  </si>
  <si>
    <t>Letitgo</t>
  </si>
  <si>
    <t>Don't Bother</t>
  </si>
  <si>
    <t>DJ Otzi</t>
  </si>
  <si>
    <t>Hey Baby (Uuh, Aah)</t>
  </si>
  <si>
    <t>Mad'house</t>
  </si>
  <si>
    <t>20 Fingers</t>
  </si>
  <si>
    <t>Short Dick Man</t>
  </si>
  <si>
    <t>Sir Douglas Quintet</t>
  </si>
  <si>
    <t>Mendocino</t>
  </si>
  <si>
    <t>Cosmic Girl</t>
  </si>
  <si>
    <t>Mya</t>
  </si>
  <si>
    <t>Case Of The Ex (Whatcha Gonna Do)</t>
  </si>
  <si>
    <t>So Emotional</t>
  </si>
  <si>
    <t>Take You There</t>
  </si>
  <si>
    <t>If You Leave</t>
  </si>
  <si>
    <t>The Ting Tings</t>
  </si>
  <si>
    <t>That's Not My Name</t>
  </si>
  <si>
    <t>Are You That Somebody?</t>
  </si>
  <si>
    <t>Caught Up</t>
  </si>
  <si>
    <t>The Power of Good-Bye</t>
  </si>
  <si>
    <t>Al Stewart</t>
  </si>
  <si>
    <t>Year of the Cat</t>
  </si>
  <si>
    <t>Can't Get Enough of Your Love</t>
  </si>
  <si>
    <t>Rockstar</t>
  </si>
  <si>
    <t>Tommy Dorsey</t>
  </si>
  <si>
    <t>Marie</t>
  </si>
  <si>
    <t>We Gotta Get Out of This Place</t>
  </si>
  <si>
    <t>One Less Bell To Answer</t>
  </si>
  <si>
    <t>I Won't Forget You</t>
  </si>
  <si>
    <t>(There'll Be Bluebirds Over) the White Cliffs of Dover</t>
  </si>
  <si>
    <t>Lucky Love</t>
  </si>
  <si>
    <t>Lil' Red Riding Hood</t>
  </si>
  <si>
    <t>Eric Weissburg &amp; Steve Mandell</t>
  </si>
  <si>
    <t>Duelling Banjos</t>
  </si>
  <si>
    <t>The Real Thing</t>
  </si>
  <si>
    <t>Funky Cold Medina</t>
  </si>
  <si>
    <t>Impulsive</t>
  </si>
  <si>
    <t>Real Love</t>
  </si>
  <si>
    <t>Will Glahe &amp; his Orchestra</t>
  </si>
  <si>
    <t>Beer Barrel Polka (Roll out the Barrel)</t>
  </si>
  <si>
    <t>Youngbloods</t>
  </si>
  <si>
    <t>Get Together</t>
  </si>
  <si>
    <t>Happy Birthday Sweet Sixteen</t>
  </si>
  <si>
    <t>No No No</t>
  </si>
  <si>
    <t>The Buckinghams</t>
  </si>
  <si>
    <t>Kind of a Drag</t>
  </si>
  <si>
    <t>Wizzard</t>
  </si>
  <si>
    <t>See My Baby Jive</t>
  </si>
  <si>
    <t>Gin Blossoms</t>
  </si>
  <si>
    <t>Follow You Down</t>
  </si>
  <si>
    <t>Where Do Broken Hearts Go</t>
  </si>
  <si>
    <t>Terry Stafford</t>
  </si>
  <si>
    <t>Suspicion</t>
  </si>
  <si>
    <t>Bobby Rydell</t>
  </si>
  <si>
    <t>The Wild One</t>
  </si>
  <si>
    <t>There U Go</t>
  </si>
  <si>
    <t>Searchin'</t>
  </si>
  <si>
    <t>One Way Ticket</t>
  </si>
  <si>
    <t>Goodnight, My Love</t>
  </si>
  <si>
    <t>Pretender</t>
  </si>
  <si>
    <t>Black</t>
  </si>
  <si>
    <t>Wonderful Life</t>
  </si>
  <si>
    <t>Bad Boys</t>
  </si>
  <si>
    <t>Ray Parker Jr &amp; Raydio</t>
  </si>
  <si>
    <t>A Woman Needs Love (Just Like You Do)</t>
  </si>
  <si>
    <t>Mory Kante</t>
  </si>
  <si>
    <t>Yeke Yeke</t>
  </si>
  <si>
    <t>Suddenly I See</t>
  </si>
  <si>
    <t>I Have a Dream</t>
  </si>
  <si>
    <t>I Don't Want To</t>
  </si>
  <si>
    <t>Love Is Thicker Than Water</t>
  </si>
  <si>
    <t>POD</t>
  </si>
  <si>
    <t>Youth of the Nation</t>
  </si>
  <si>
    <t>Chasing Pavements</t>
  </si>
  <si>
    <t>Elmore James</t>
  </si>
  <si>
    <t>Dust My Broom</t>
  </si>
  <si>
    <t>City High</t>
  </si>
  <si>
    <t>What Would You Do?</t>
  </si>
  <si>
    <t>Higher Ground</t>
  </si>
  <si>
    <t>Blue Jean</t>
  </si>
  <si>
    <t>Rock That Body</t>
  </si>
  <si>
    <t>Carrie-Anne</t>
  </si>
  <si>
    <t>You're No Good</t>
  </si>
  <si>
    <t>Moody River</t>
  </si>
  <si>
    <t>In the Closet</t>
  </si>
  <si>
    <t>Sign O' the Times</t>
  </si>
  <si>
    <t>Lou Christie</t>
  </si>
  <si>
    <t>Lightnin' Strikes</t>
  </si>
  <si>
    <t>The Specials</t>
  </si>
  <si>
    <t>Ghost Town</t>
  </si>
  <si>
    <t>(When You Gonna) give It Up To Me</t>
  </si>
  <si>
    <t>Timbaland &amp; Katy Perry</t>
  </si>
  <si>
    <t>If We Ever Meet Again</t>
  </si>
  <si>
    <t>Windy</t>
  </si>
  <si>
    <t>Trick Me</t>
  </si>
  <si>
    <t>River Deep Mountain High</t>
  </si>
  <si>
    <t>Pictures of Matchstick Men</t>
  </si>
  <si>
    <t>Let's Wait Awhile</t>
  </si>
  <si>
    <t>Justin Bieber &amp; Ludacris</t>
  </si>
  <si>
    <t>Baby</t>
  </si>
  <si>
    <t>Wilson Pickett</t>
  </si>
  <si>
    <t>Land of 1000 Dances</t>
  </si>
  <si>
    <t>Blue Champagne</t>
  </si>
  <si>
    <t>Candi Staton</t>
  </si>
  <si>
    <t>Young Hearts Run Free</t>
  </si>
  <si>
    <t>Time is On My Side</t>
  </si>
  <si>
    <t>ATC</t>
  </si>
  <si>
    <t>Around The World (La La La La La)</t>
  </si>
  <si>
    <t>Bump N' Grind</t>
  </si>
  <si>
    <t>Piove (Ciao ciao bambina)</t>
  </si>
  <si>
    <t>Jean</t>
  </si>
  <si>
    <t>Mocedades</t>
  </si>
  <si>
    <t>Eres Tu (Touch The Wind)</t>
  </si>
  <si>
    <t>Aphrodite's Child</t>
  </si>
  <si>
    <t>Rain &amp; Tears</t>
  </si>
  <si>
    <t>Every 1's a Winner</t>
  </si>
  <si>
    <t>She'd Rather Be With Me</t>
  </si>
  <si>
    <t>You Might Think</t>
  </si>
  <si>
    <t>Tonight</t>
  </si>
  <si>
    <t>Jealous Guy</t>
  </si>
  <si>
    <t>Daughter of Darkness</t>
  </si>
  <si>
    <t>Daughtry</t>
  </si>
  <si>
    <t>It's Not Over</t>
  </si>
  <si>
    <t>If You're Not the One</t>
  </si>
  <si>
    <t>My Home Town</t>
  </si>
  <si>
    <t>Terror Squad</t>
  </si>
  <si>
    <t>Lean Back</t>
  </si>
  <si>
    <t>Five</t>
  </si>
  <si>
    <t>When the Lights Go Out</t>
  </si>
  <si>
    <t>Gerry &amp; the Pacemakers</t>
  </si>
  <si>
    <t>How Do You Do It?</t>
  </si>
  <si>
    <t>DeBarge</t>
  </si>
  <si>
    <t>Dedicated to the One I Love</t>
  </si>
  <si>
    <t>Poor Side Of Town</t>
  </si>
  <si>
    <t>John Miles</t>
  </si>
  <si>
    <t>Theme from 'Romeo &amp; Juliet'</t>
  </si>
  <si>
    <t>Fisk University Jubilee Quartet</t>
  </si>
  <si>
    <t>Swing Low, Sweet Chariot</t>
  </si>
  <si>
    <t>Multiplication</t>
  </si>
  <si>
    <t>Soul II Soul &amp; Caron Wheeler</t>
  </si>
  <si>
    <t>Keep On Moving</t>
  </si>
  <si>
    <t>Ma Rainey</t>
  </si>
  <si>
    <t>See See Rider Blues</t>
  </si>
  <si>
    <t>Out of Touch</t>
  </si>
  <si>
    <t>Change</t>
  </si>
  <si>
    <t>Boogie On Reggae Woman</t>
  </si>
  <si>
    <t>Waldo De Los Rios</t>
  </si>
  <si>
    <t>Mozart Symphony No 40 in G Minor</t>
  </si>
  <si>
    <t>The Scaffold</t>
  </si>
  <si>
    <t>Lily the Pink</t>
  </si>
  <si>
    <t>Pink &amp; William Orbit</t>
  </si>
  <si>
    <t>Feel Good Time</t>
  </si>
  <si>
    <t>Mary's Boy Child</t>
  </si>
  <si>
    <t>Dante Thomas</t>
  </si>
  <si>
    <t>Miss California</t>
  </si>
  <si>
    <t>I Can Love You Like That</t>
  </si>
  <si>
    <t>Dan Hill</t>
  </si>
  <si>
    <t>Sometimes When We Touch</t>
  </si>
  <si>
    <t>Glory Days</t>
  </si>
  <si>
    <t>You Gotta Love Someone</t>
  </si>
  <si>
    <t>Just a Lil Bit</t>
  </si>
  <si>
    <t>Dionne Warwick &amp; The Detroit Spinners</t>
  </si>
  <si>
    <t>Then Came You</t>
  </si>
  <si>
    <t>You're the Inspiration</t>
  </si>
  <si>
    <t>The Fortunes</t>
  </si>
  <si>
    <t>You've Got Your Troubles</t>
  </si>
  <si>
    <t>Merry Xmas Everybody</t>
  </si>
  <si>
    <t>Sutherland Brothers &amp; Quiver</t>
  </si>
  <si>
    <t>Arms of Mary</t>
  </si>
  <si>
    <t>Swinging Blue Jeans</t>
  </si>
  <si>
    <t>Hippy Hippy Shake</t>
  </si>
  <si>
    <t>Bo Donaldson &amp; the Heywoods</t>
  </si>
  <si>
    <t>Billy, Don't Be a Hero</t>
  </si>
  <si>
    <t>Get Up (I Feel Like Being A) Sex Machine</t>
  </si>
  <si>
    <t>Good Enough</t>
  </si>
  <si>
    <t>Neither One of Us (Wants to be The First to Say Goodbye)</t>
  </si>
  <si>
    <t>John Lee Hooker</t>
  </si>
  <si>
    <t>Boogie Chillun</t>
  </si>
  <si>
    <t>Chantays</t>
  </si>
  <si>
    <t>Pipeline</t>
  </si>
  <si>
    <t>Bob Wills &amp; his Texas Playboys</t>
  </si>
  <si>
    <t>New San Antonio Rose</t>
  </si>
  <si>
    <t>What's New Pussycat?</t>
  </si>
  <si>
    <t>1, 2, 3, Red Light</t>
  </si>
  <si>
    <t>3OH!3</t>
  </si>
  <si>
    <t>Don't Trust Me</t>
  </si>
  <si>
    <t>Running Up That Hill</t>
  </si>
  <si>
    <t>Shontelle</t>
  </si>
  <si>
    <t>Impossible</t>
  </si>
  <si>
    <t>Love &amp; Rockets</t>
  </si>
  <si>
    <t>So Alive</t>
  </si>
  <si>
    <t>Double</t>
  </si>
  <si>
    <t>The Captain of Her Heart</t>
  </si>
  <si>
    <t>Born to Be My Baby</t>
  </si>
  <si>
    <t>Shake Your Body (Down to the Ground)</t>
  </si>
  <si>
    <t>Jimmy Nail</t>
  </si>
  <si>
    <t>Ain't No Doubt</t>
  </si>
  <si>
    <t>2 Legit 2 Quit</t>
  </si>
  <si>
    <t>Set Fire To The Rain</t>
  </si>
  <si>
    <t>Overload</t>
  </si>
  <si>
    <t>Marie Osmond</t>
  </si>
  <si>
    <t>Paper Roses</t>
  </si>
  <si>
    <t>You're in Love</t>
  </si>
  <si>
    <t>Eydie Gorme</t>
  </si>
  <si>
    <t>Blame it On the Bossa Nova</t>
  </si>
  <si>
    <t>Billy Vera</t>
  </si>
  <si>
    <t>At This Moment</t>
  </si>
  <si>
    <t>Wreckx-N-Effect</t>
  </si>
  <si>
    <t>Rump Shaker</t>
  </si>
  <si>
    <t>The One that You Love</t>
  </si>
  <si>
    <t>Jimmy Castor Bunch</t>
  </si>
  <si>
    <t>Troglodyte (Cave Man)</t>
  </si>
  <si>
    <t>Don't Let Me Down</t>
  </si>
  <si>
    <t>Raspberry Beret</t>
  </si>
  <si>
    <t>Dave Dee, Dozy, Beaky, Mick &amp; Tich</t>
  </si>
  <si>
    <t>Legend of Xanadu</t>
  </si>
  <si>
    <t>Jimmy Cliff</t>
  </si>
  <si>
    <t>We Love You</t>
  </si>
  <si>
    <t>Take It Off</t>
  </si>
  <si>
    <t>When You Were Young</t>
  </si>
  <si>
    <t>Baby I'm a Want You</t>
  </si>
  <si>
    <t>The Script &amp; will.i.am</t>
  </si>
  <si>
    <t>Hall Of Fame</t>
  </si>
  <si>
    <t>Magic Moments</t>
  </si>
  <si>
    <t>Metal Guru</t>
  </si>
  <si>
    <t>The Notorious BIG, P Diddy, Nelly, Jagged Edge &amp; Avery Storm</t>
  </si>
  <si>
    <t>Nasty Girl</t>
  </si>
  <si>
    <t>Helen Forrest &amp; Dick Haymes</t>
  </si>
  <si>
    <t>Together</t>
  </si>
  <si>
    <t>Can't Take My Eyes Off You</t>
  </si>
  <si>
    <t>What it Feels Like For a Girl</t>
  </si>
  <si>
    <t>Praise The Lord &amp; Pass the Ammunition</t>
  </si>
  <si>
    <t>The Trammps</t>
  </si>
  <si>
    <t>Disco Inferno</t>
  </si>
  <si>
    <t>I'm Into Something Good</t>
  </si>
  <si>
    <t>Private Dancer</t>
  </si>
  <si>
    <t>Johnny Burnette</t>
  </si>
  <si>
    <t>Can't Stop Loving You</t>
  </si>
  <si>
    <t>Say, Has Anybody Seen My Sweet Gypsy Rose?</t>
  </si>
  <si>
    <t>Crystal Blue Persuasion</t>
  </si>
  <si>
    <t>Eve Young</t>
  </si>
  <si>
    <t>One Silver Dollar</t>
  </si>
  <si>
    <t>You Give Love a Bad Name</t>
  </si>
  <si>
    <t>Alright</t>
  </si>
  <si>
    <t>Come Undone</t>
  </si>
  <si>
    <t>Carrie</t>
  </si>
  <si>
    <t>Tell Me Baby</t>
  </si>
  <si>
    <t>All Day &amp; All of the Night</t>
  </si>
  <si>
    <t>The Flying Pickets</t>
  </si>
  <si>
    <t>Only You</t>
  </si>
  <si>
    <t>American Quartet</t>
  </si>
  <si>
    <t>Run to Me</t>
  </si>
  <si>
    <t>Roam</t>
  </si>
  <si>
    <t>Chain Gang</t>
  </si>
  <si>
    <t>Something About You</t>
  </si>
  <si>
    <t>The Allisons</t>
  </si>
  <si>
    <t>Are You Sure?</t>
  </si>
  <si>
    <t>Manhattan Transfer</t>
  </si>
  <si>
    <t>Chanson D'Amour</t>
  </si>
  <si>
    <t>Celine Dion &amp; Bee Gees</t>
  </si>
  <si>
    <t>Immortality</t>
  </si>
  <si>
    <t>Panjabi MC</t>
  </si>
  <si>
    <t>Mundian to Bach Ke</t>
  </si>
  <si>
    <t>Lordi</t>
  </si>
  <si>
    <t>Hard Rock Hallelujah</t>
  </si>
  <si>
    <t>Ain't That Lovin' You Baby</t>
  </si>
  <si>
    <t>Cry For Help</t>
  </si>
  <si>
    <t>Howard Jones</t>
  </si>
  <si>
    <t>Things Can Only Get Better</t>
  </si>
  <si>
    <t>Thank You (Falettinme be Mice Elf Again)</t>
  </si>
  <si>
    <t>Unwell</t>
  </si>
  <si>
    <t>Parade of the Wooden Soldiers</t>
  </si>
  <si>
    <t>98 Degrees</t>
  </si>
  <si>
    <t>Give Me Just One Night</t>
  </si>
  <si>
    <t>Kenny Rogers &amp; Sheena Easton</t>
  </si>
  <si>
    <t>We've Got Tonight</t>
  </si>
  <si>
    <t>The Show Must Go On</t>
  </si>
  <si>
    <t>Bjork</t>
  </si>
  <si>
    <t>Army of Me</t>
  </si>
  <si>
    <t>My Sacrifice</t>
  </si>
  <si>
    <t>Sunday Morning</t>
  </si>
  <si>
    <t>Not Gonna Get Us</t>
  </si>
  <si>
    <t>The Imperials</t>
  </si>
  <si>
    <t>Tears On My Pillow</t>
  </si>
  <si>
    <t>Sash!</t>
  </si>
  <si>
    <t>Encore Une Fois</t>
  </si>
  <si>
    <t>Mims</t>
  </si>
  <si>
    <t>This Is Why I'm Hot</t>
  </si>
  <si>
    <t>Teardrops On My Guitar</t>
  </si>
  <si>
    <t>Charlie Daniels Band</t>
  </si>
  <si>
    <t>The Devil Went Down to Georgia</t>
  </si>
  <si>
    <t>Love in an Elevator</t>
  </si>
  <si>
    <t>Immigrant Song</t>
  </si>
  <si>
    <t>Self Esteem</t>
  </si>
  <si>
    <t>Sugar Ray &amp; Supercat</t>
  </si>
  <si>
    <t>Fly</t>
  </si>
  <si>
    <t>Sugarloaf</t>
  </si>
  <si>
    <t>Green-eyed Lady</t>
  </si>
  <si>
    <t>Holly Valance</t>
  </si>
  <si>
    <t>Obernkirchen Children's Choir</t>
  </si>
  <si>
    <t>Happy Wanderer</t>
  </si>
  <si>
    <t>Jesus Walks</t>
  </si>
  <si>
    <t>Dancing Machine</t>
  </si>
  <si>
    <t>God is a DJ</t>
  </si>
  <si>
    <t>(Your Love Keeps Lifting Me) Higher &amp; Higher</t>
  </si>
  <si>
    <t>Johnny &amp; Mary</t>
  </si>
  <si>
    <t>Julian Lennon</t>
  </si>
  <si>
    <t>Too Late For Goodbyes</t>
  </si>
  <si>
    <t>Dorothy Moore</t>
  </si>
  <si>
    <t>Misty Blue</t>
  </si>
  <si>
    <t>Going Under</t>
  </si>
  <si>
    <t>Anne Shelton</t>
  </si>
  <si>
    <t>Lay Down Your Arms</t>
  </si>
  <si>
    <t>The Rubberband Man</t>
  </si>
  <si>
    <t>Strawberry Alarm Clock</t>
  </si>
  <si>
    <t>Incense &amp; Peppermints</t>
  </si>
  <si>
    <t>Debelah Morgan</t>
  </si>
  <si>
    <t>Dance With Me</t>
  </si>
  <si>
    <t>Wayne Fontana &amp; The Mindbenders</t>
  </si>
  <si>
    <t>Eddie Murphy</t>
  </si>
  <si>
    <t>Party All The Time</t>
  </si>
  <si>
    <t>The End Of The Innocence</t>
  </si>
  <si>
    <t>Dreamin'</t>
  </si>
  <si>
    <t>Green Jelly</t>
  </si>
  <si>
    <t>Three Little Pigs</t>
  </si>
  <si>
    <t>Where's the Love</t>
  </si>
  <si>
    <t>Like Glue</t>
  </si>
  <si>
    <t>Warren G &amp; Adina Howard</t>
  </si>
  <si>
    <t>Hands to Heaven</t>
  </si>
  <si>
    <t>Blue &amp; Elton John</t>
  </si>
  <si>
    <t>Sorry Seems to Be the Hardest Word</t>
  </si>
  <si>
    <t>Tender</t>
  </si>
  <si>
    <t>You'll Never Walk Alone</t>
  </si>
  <si>
    <t>Papa's Got a Brand New Bag</t>
  </si>
  <si>
    <t>Some Nights</t>
  </si>
  <si>
    <t>Ottawan</t>
  </si>
  <si>
    <t>Hands Up (Give Me Your Heart)</t>
  </si>
  <si>
    <t>Cindy, Oh Cindy</t>
  </si>
  <si>
    <t>Saturday in the Park</t>
  </si>
  <si>
    <t>Metallica &amp; Marianne Faithfull</t>
  </si>
  <si>
    <t>The Memory Remains</t>
  </si>
  <si>
    <t>I Did What I Did For Maria</t>
  </si>
  <si>
    <t>Brothers Johnson</t>
  </si>
  <si>
    <t>Stomp!</t>
  </si>
  <si>
    <t>He's So Shy</t>
  </si>
  <si>
    <t>Let 'Em In</t>
  </si>
  <si>
    <t>Eddy Duchin</t>
  </si>
  <si>
    <t>Lovely to Look At</t>
  </si>
  <si>
    <t>Bring it All Back</t>
  </si>
  <si>
    <t>Make Believe</t>
  </si>
  <si>
    <t>Don't Talk Just Kiss</t>
  </si>
  <si>
    <t>Link Wray</t>
  </si>
  <si>
    <t>Rumble</t>
  </si>
  <si>
    <t>(You Gotta) Fight For Your Right (To Party!)</t>
  </si>
  <si>
    <t>Lester Flatt &amp; Earl Scruggs</t>
  </si>
  <si>
    <t>Foggy Mountain Breakdown</t>
  </si>
  <si>
    <t>Nights On Broadway</t>
  </si>
  <si>
    <t>The Stray Cats</t>
  </si>
  <si>
    <t>Stray Cat Strut</t>
  </si>
  <si>
    <t>Vikki Carr</t>
  </si>
  <si>
    <t>It Must Be Him (Seul Sur Son Etoile)</t>
  </si>
  <si>
    <t>Tennessee</t>
  </si>
  <si>
    <t>Klymaxx</t>
  </si>
  <si>
    <t>I Miss You</t>
  </si>
  <si>
    <t>Something Got Me Started</t>
  </si>
  <si>
    <t>The Housemartins</t>
  </si>
  <si>
    <t>Caravan of Love</t>
  </si>
  <si>
    <t>Let Her Cry</t>
  </si>
  <si>
    <t>Ciara &amp; Ludacris</t>
  </si>
  <si>
    <t>Oh</t>
  </si>
  <si>
    <t>The Sweetest Days</t>
  </si>
  <si>
    <t>Lyla</t>
  </si>
  <si>
    <t>Stevie Wonder &amp; The Jackson 5</t>
  </si>
  <si>
    <t>You Haven't Done Nothin'</t>
  </si>
  <si>
    <t>Goody Goody</t>
  </si>
  <si>
    <t>Bobby Helms</t>
  </si>
  <si>
    <t>My Special Angel</t>
  </si>
  <si>
    <t>For All We Know</t>
  </si>
  <si>
    <t>Jane Child</t>
  </si>
  <si>
    <t>Don't Wanna Fall in Love</t>
  </si>
  <si>
    <t>Floyd Cramer</t>
  </si>
  <si>
    <t>Last Date</t>
  </si>
  <si>
    <t>Who Wouldn't Love You?</t>
  </si>
  <si>
    <t>Wrecking Ball</t>
  </si>
  <si>
    <t>Viva Las Vegas</t>
  </si>
  <si>
    <t>MC Lyte</t>
  </si>
  <si>
    <t>Cold Rock a Party</t>
  </si>
  <si>
    <t>Beetlebum</t>
  </si>
  <si>
    <t>Ernie K-Doe</t>
  </si>
  <si>
    <t>Mother-In-Law</t>
  </si>
  <si>
    <t>Give it Up</t>
  </si>
  <si>
    <t>All or Nothing at All</t>
  </si>
  <si>
    <t>Jesus Jones</t>
  </si>
  <si>
    <t>Right Here, Right Now</t>
  </si>
  <si>
    <t>Chords</t>
  </si>
  <si>
    <t>Michael McDonald</t>
  </si>
  <si>
    <t>Sweet Freedom</t>
  </si>
  <si>
    <t>ZZ Top</t>
  </si>
  <si>
    <t>Legs</t>
  </si>
  <si>
    <t>Jonas Brothers</t>
  </si>
  <si>
    <t>Burning Up</t>
  </si>
  <si>
    <t>David Bowie &amp; The Pat Metheny Group</t>
  </si>
  <si>
    <t>This is Not America</t>
  </si>
  <si>
    <t>You Don't Own Me</t>
  </si>
  <si>
    <t>Things That Make You Go Hmmm...</t>
  </si>
  <si>
    <t>Bend It</t>
  </si>
  <si>
    <t>Len Barry</t>
  </si>
  <si>
    <t>Ken Griffin</t>
  </si>
  <si>
    <t>You Can't Be True, Dear</t>
  </si>
  <si>
    <t>Art Tatum</t>
  </si>
  <si>
    <t>Tea For Two</t>
  </si>
  <si>
    <t>Abraham, Martin &amp; John</t>
  </si>
  <si>
    <t>Marvin Gaye &amp; Tammi Terrell</t>
  </si>
  <si>
    <t>Ain't No Mountain High Enough</t>
  </si>
  <si>
    <t>Debbie Reynolds &amp; Carleton Carpenter</t>
  </si>
  <si>
    <t>The Aba Daba Honeymoon</t>
  </si>
  <si>
    <t>Sounds Like a Melody</t>
  </si>
  <si>
    <t>Brown Girl in the Ring</t>
  </si>
  <si>
    <t>Christina Perri</t>
  </si>
  <si>
    <t>Jar Of Hearts</t>
  </si>
  <si>
    <t>Winter Wonderland</t>
  </si>
  <si>
    <t>Paramore</t>
  </si>
  <si>
    <t>The Only Exception</t>
  </si>
  <si>
    <t>Lullaby</t>
  </si>
  <si>
    <t>Francoise Hardy</t>
  </si>
  <si>
    <t>Tous les garcons &amp; les filles</t>
  </si>
  <si>
    <t>Los Lonely Boys</t>
  </si>
  <si>
    <t>Steve Lawrence</t>
  </si>
  <si>
    <t>Until You Come Back to Me (That's What I'm Gonna Do)</t>
  </si>
  <si>
    <t>Abba-Esque</t>
  </si>
  <si>
    <t>I'm in You</t>
  </si>
  <si>
    <t>Peter Andre</t>
  </si>
  <si>
    <t>Mysterious Girl</t>
  </si>
  <si>
    <t>Sleeping in My Car</t>
  </si>
  <si>
    <t>Hey Boy Hey Girl</t>
  </si>
  <si>
    <t>Busted</t>
  </si>
  <si>
    <t>Johnny Gill</t>
  </si>
  <si>
    <t>Rub You the Right Way</t>
  </si>
  <si>
    <t>Tight Fit</t>
  </si>
  <si>
    <t>Signed, Sealed, Delivered, I'm Yours</t>
  </si>
  <si>
    <t>Turn to Stone</t>
  </si>
  <si>
    <t>For The Love of Money</t>
  </si>
  <si>
    <t>Martha Tilton</t>
  </si>
  <si>
    <t>And the Angels Sing</t>
  </si>
  <si>
    <t>T-Pain</t>
  </si>
  <si>
    <t>Mr Bartender</t>
  </si>
  <si>
    <t>Janis Ian</t>
  </si>
  <si>
    <t>At Seventeen</t>
  </si>
  <si>
    <t>I Was Made to Love Her</t>
  </si>
  <si>
    <t>How Do U Want It</t>
  </si>
  <si>
    <t>Let the Music Play</t>
  </si>
  <si>
    <t>Everyday</t>
  </si>
  <si>
    <t>Land of Confusion</t>
  </si>
  <si>
    <t>This Time I Know It's For Real</t>
  </si>
  <si>
    <t>Me, Myself &amp; I</t>
  </si>
  <si>
    <t>The Other Woman</t>
  </si>
  <si>
    <t>RB Greaves</t>
  </si>
  <si>
    <t>Take a Letter Maria</t>
  </si>
  <si>
    <t>Mikis Theodorakis</t>
  </si>
  <si>
    <t>Zorba The Greek</t>
  </si>
  <si>
    <t>Off the Wall</t>
  </si>
  <si>
    <t>As Tears Go By</t>
  </si>
  <si>
    <t>Junior Senior</t>
  </si>
  <si>
    <t>Move Your Feet</t>
  </si>
  <si>
    <t>The Vapors</t>
  </si>
  <si>
    <t>Turning Japanese</t>
  </si>
  <si>
    <t>If You Could Read My Mind</t>
  </si>
  <si>
    <t>Whenever You Need Somebody</t>
  </si>
  <si>
    <t>Every Little Step</t>
  </si>
  <si>
    <t>Get Off</t>
  </si>
  <si>
    <t>Fatboy Slim</t>
  </si>
  <si>
    <t>Praise You</t>
  </si>
  <si>
    <t>Joe Thomas</t>
  </si>
  <si>
    <t>I Wanna Know</t>
  </si>
  <si>
    <t>Radio</t>
  </si>
  <si>
    <t>Born to Make You Happy</t>
  </si>
  <si>
    <t>Shep Fields &amp; his Rippling Rhythm Orchestra</t>
  </si>
  <si>
    <t>South of the Border (Down Mexico Way)</t>
  </si>
  <si>
    <t>Surface</t>
  </si>
  <si>
    <t>The First Time</t>
  </si>
  <si>
    <t>Swingin' School</t>
  </si>
  <si>
    <t>That Old Feeling</t>
  </si>
  <si>
    <t>So Far Away</t>
  </si>
  <si>
    <t>Longing For You</t>
  </si>
  <si>
    <t>Irresistible</t>
  </si>
  <si>
    <t>Anita O'Day</t>
  </si>
  <si>
    <t>Sue Thompson</t>
  </si>
  <si>
    <t>Norman</t>
  </si>
  <si>
    <t>Keep Searchin' (We'll Follow the Sun)</t>
  </si>
  <si>
    <t>Tony Martin</t>
  </si>
  <si>
    <t>New Year's Day</t>
  </si>
  <si>
    <t>Strawberry Letter 23</t>
  </si>
  <si>
    <t>David Rose</t>
  </si>
  <si>
    <t>The Stripper</t>
  </si>
  <si>
    <t>No More Lonely Nights</t>
  </si>
  <si>
    <t>Twista</t>
  </si>
  <si>
    <t>Slow Jamz</t>
  </si>
  <si>
    <t>Jingle Jangle</t>
  </si>
  <si>
    <t>4pm</t>
  </si>
  <si>
    <t>Please Don't Leave Me</t>
  </si>
  <si>
    <t>Stars On 45 Vol 2</t>
  </si>
  <si>
    <t>Teach-In</t>
  </si>
  <si>
    <t>Ding-A-Dong</t>
  </si>
  <si>
    <t>Sailor</t>
  </si>
  <si>
    <t>A Glass of Champagne</t>
  </si>
  <si>
    <t>Whistling Jack Smith</t>
  </si>
  <si>
    <t>I Was Kaiser Bill's Batman</t>
  </si>
  <si>
    <t>My Resistance is Low</t>
  </si>
  <si>
    <t>Innuendo</t>
  </si>
  <si>
    <t>Roger Williams</t>
  </si>
  <si>
    <t>Autumn Leaves (Les Feuilles Mortes)</t>
  </si>
  <si>
    <t>Boris Gardiner</t>
  </si>
  <si>
    <t>I Want to Wake Up With You</t>
  </si>
  <si>
    <t>(Meet) the Flintstones</t>
  </si>
  <si>
    <t>Bob Azzam</t>
  </si>
  <si>
    <t>Mustapha</t>
  </si>
  <si>
    <t>Love is in Control (Finger On the Trigger)</t>
  </si>
  <si>
    <t>Billy Ward &amp; The Dominoes</t>
  </si>
  <si>
    <t>Sixty Minute Man</t>
  </si>
  <si>
    <t>Tony! Toni! Tone!</t>
  </si>
  <si>
    <t>If I Had No Loot</t>
  </si>
  <si>
    <t>Positively Fourth Street</t>
  </si>
  <si>
    <t>Shake Your Groove Thing</t>
  </si>
  <si>
    <t>Back in My Arms Again</t>
  </si>
  <si>
    <t>Honey Cone</t>
  </si>
  <si>
    <t>Want Ads</t>
  </si>
  <si>
    <t>Ides of March</t>
  </si>
  <si>
    <t>Vehicle</t>
  </si>
  <si>
    <t>Emma</t>
  </si>
  <si>
    <t>Gareth Gates</t>
  </si>
  <si>
    <t>Anyone of Us (Stupid Mistake)</t>
  </si>
  <si>
    <t>That Girl</t>
  </si>
  <si>
    <t>While You See a Chance</t>
  </si>
  <si>
    <t>Mama Weer All Crazee Now</t>
  </si>
  <si>
    <t>Rickie Lee Jones</t>
  </si>
  <si>
    <t>Chuck E's in Love</t>
  </si>
  <si>
    <t>Family Portrait</t>
  </si>
  <si>
    <t>Lale Andersen</t>
  </si>
  <si>
    <t>Lied eines jungen Wachtposten (Lili Marlen)</t>
  </si>
  <si>
    <t>Bill Monroe</t>
  </si>
  <si>
    <t>Blue Moon of Kentucky</t>
  </si>
  <si>
    <t>I Guess That's Why They Call it the Blues</t>
  </si>
  <si>
    <t>Chauncy Olcott</t>
  </si>
  <si>
    <t>When Irish Eyes Are Smiling</t>
  </si>
  <si>
    <t>Shep &amp; the Limelites</t>
  </si>
  <si>
    <t>Daddy's Home</t>
  </si>
  <si>
    <t>Think</t>
  </si>
  <si>
    <t>First Class</t>
  </si>
  <si>
    <t>Beach Baby</t>
  </si>
  <si>
    <t>Californication</t>
  </si>
  <si>
    <t>Lay Lady Lay</t>
  </si>
  <si>
    <t>I Turn to You</t>
  </si>
  <si>
    <t>Little L</t>
  </si>
  <si>
    <t>The Bitch is Back</t>
  </si>
  <si>
    <t>Karma</t>
  </si>
  <si>
    <t>A Little Bit More</t>
  </si>
  <si>
    <t>Karyn White</t>
  </si>
  <si>
    <t>Romantic</t>
  </si>
  <si>
    <t>Bohemian Rhapsody (1991)</t>
  </si>
  <si>
    <t>Do It Well</t>
  </si>
  <si>
    <t>When The Lights Go On Again (All Over The World)</t>
  </si>
  <si>
    <t>In Your Eyes</t>
  </si>
  <si>
    <t>Can the Circle be Unbroken (Bye &amp; Bye)</t>
  </si>
  <si>
    <t>U Got the Look</t>
  </si>
  <si>
    <t>That's What I Like</t>
  </si>
  <si>
    <t>Finger Eleven</t>
  </si>
  <si>
    <t>Paralyzer</t>
  </si>
  <si>
    <t>Mood Indigo</t>
  </si>
  <si>
    <t>Private Investigations</t>
  </si>
  <si>
    <t>Respect Yourself</t>
  </si>
  <si>
    <t>Mark Ronson &amp; Amy Winehouse</t>
  </si>
  <si>
    <t>Valerie</t>
  </si>
  <si>
    <t>Smack My Bitch Up</t>
  </si>
  <si>
    <t>Miriam Makeba</t>
  </si>
  <si>
    <t>Pata Pata</t>
  </si>
  <si>
    <t>Cry For You</t>
  </si>
  <si>
    <t>Along the Navajo Trail</t>
  </si>
  <si>
    <t>I'll Never Love This Way Again</t>
  </si>
  <si>
    <t>SOS Band</t>
  </si>
  <si>
    <t>Take Your Time (Do it Right)</t>
  </si>
  <si>
    <t>For Once in My Life</t>
  </si>
  <si>
    <t>Johnny Will</t>
  </si>
  <si>
    <t>Leave a Light On</t>
  </si>
  <si>
    <t>Merry Macs</t>
  </si>
  <si>
    <t>Mairzy Doates</t>
  </si>
  <si>
    <t>Denis</t>
  </si>
  <si>
    <t>Journey</t>
  </si>
  <si>
    <t>Open Arms</t>
  </si>
  <si>
    <t>Through the Rain</t>
  </si>
  <si>
    <t>Jay Sean</t>
  </si>
  <si>
    <t>Redbone</t>
  </si>
  <si>
    <t>Witch Queen of New Orleans</t>
  </si>
  <si>
    <t>Russian Roulette</t>
  </si>
  <si>
    <t>I'll Never Break Your Heart</t>
  </si>
  <si>
    <t>Money Honey</t>
  </si>
  <si>
    <t>Chairman of The Board</t>
  </si>
  <si>
    <t>Give Me Just a Little More Time</t>
  </si>
  <si>
    <t>Tonight I'm Yours (Don't Hurt Me)</t>
  </si>
  <si>
    <t>Tom Petty &amp; The Heartbreakers</t>
  </si>
  <si>
    <t>Refugee</t>
  </si>
  <si>
    <t>Take Me Home, Country Roads</t>
  </si>
  <si>
    <t>Moby</t>
  </si>
  <si>
    <t>Lift Me Up</t>
  </si>
  <si>
    <t>Alizee</t>
  </si>
  <si>
    <t>Moi... Lolita</t>
  </si>
  <si>
    <t>Eminem, Dr Dre &amp; 50 Cent</t>
  </si>
  <si>
    <t>Crack A Bottle</t>
  </si>
  <si>
    <t>I'm Still in Love With You</t>
  </si>
  <si>
    <t>Hooray Hooray It's a Holi-Holiday</t>
  </si>
  <si>
    <t>Francis Lai</t>
  </si>
  <si>
    <t>Theme From 'Love Story'</t>
  </si>
  <si>
    <t>Mockingbird</t>
  </si>
  <si>
    <t>Truth Hurts</t>
  </si>
  <si>
    <t>Addictive</t>
  </si>
  <si>
    <t>My Oh My</t>
  </si>
  <si>
    <t>Homburg</t>
  </si>
  <si>
    <t>Thank God I Found You</t>
  </si>
  <si>
    <t>Nick Cave &amp; The Bad Seeds &amp; Kylie Minogue</t>
  </si>
  <si>
    <t>Where the Wild Roses Grow</t>
  </si>
  <si>
    <t>The Woodpecker Song</t>
  </si>
  <si>
    <t>Showing Out (Get Fresh At the Weekend)</t>
  </si>
  <si>
    <t>Adina Howard</t>
  </si>
  <si>
    <t>Freak Like Me</t>
  </si>
  <si>
    <t>Hotel Room Service</t>
  </si>
  <si>
    <t>Secret Lovers</t>
  </si>
  <si>
    <t>Joe Tex</t>
  </si>
  <si>
    <t>I Gotcha</t>
  </si>
  <si>
    <t>Come &amp; Get Your Love</t>
  </si>
  <si>
    <t>3OH!3 &amp; Ke$ha</t>
  </si>
  <si>
    <t>Blah, Blah, Blah</t>
  </si>
  <si>
    <t>Mariah Carey &amp; Westlife</t>
  </si>
  <si>
    <t>It Might as Well Be Spring</t>
  </si>
  <si>
    <t>Mason Williams</t>
  </si>
  <si>
    <t>Classical Gas</t>
  </si>
  <si>
    <t>Steve Perry</t>
  </si>
  <si>
    <t>Oh Sherrie</t>
  </si>
  <si>
    <t>They Say It's Wonderful</t>
  </si>
  <si>
    <t>When My Baby Smiles At Me</t>
  </si>
  <si>
    <t>The Marbles</t>
  </si>
  <si>
    <t>Only One Woman</t>
  </si>
  <si>
    <t>Shadow Of The Day</t>
  </si>
  <si>
    <t>If You Knew Susie (Like I Know Susie)</t>
  </si>
  <si>
    <t>Bernadette</t>
  </si>
  <si>
    <t>Frankee</t>
  </si>
  <si>
    <t>FURB (F U Right Back)</t>
  </si>
  <si>
    <t>Fess Parker</t>
  </si>
  <si>
    <t>Time in a Bottle</t>
  </si>
  <si>
    <t>There There</t>
  </si>
  <si>
    <t>Have You Seen Your Mother, Baby</t>
  </si>
  <si>
    <t>AC/DC</t>
  </si>
  <si>
    <t>You Shook Me All Night Long</t>
  </si>
  <si>
    <t>Mac Davis</t>
  </si>
  <si>
    <t>Baby Don't Get Hooked On Me</t>
  </si>
  <si>
    <t>Mr Lonely</t>
  </si>
  <si>
    <t>Pharrell Williams</t>
  </si>
  <si>
    <t>Happy</t>
  </si>
  <si>
    <t>Essex</t>
  </si>
  <si>
    <t>Easier Said Than Done</t>
  </si>
  <si>
    <t>The Whispers</t>
  </si>
  <si>
    <t>And the Beat Goes On</t>
  </si>
  <si>
    <t>Walking On the Moon</t>
  </si>
  <si>
    <t>Chewy Chewy</t>
  </si>
  <si>
    <t>Dr Dre &amp; Snoop Dogg</t>
  </si>
  <si>
    <t>Nuthin' But a 'G' Thang</t>
  </si>
  <si>
    <t>Alphabet Street</t>
  </si>
  <si>
    <t>Got to Be There</t>
  </si>
  <si>
    <t>F**kin' Perfect</t>
  </si>
  <si>
    <t>Jade</t>
  </si>
  <si>
    <t>Don't Walk Away</t>
  </si>
  <si>
    <t>I'll Be Good to You</t>
  </si>
  <si>
    <t>Ray Conniff</t>
  </si>
  <si>
    <t>Somewhere My Love</t>
  </si>
  <si>
    <t>Little Red Corvette</t>
  </si>
  <si>
    <t>It's the Same Old Song</t>
  </si>
  <si>
    <t>Hit 'Em Up Style (Oops!)</t>
  </si>
  <si>
    <t>Modern Love</t>
  </si>
  <si>
    <t>DJ BoBo</t>
  </si>
  <si>
    <t>Chihuahua</t>
  </si>
  <si>
    <t>Sunrise</t>
  </si>
  <si>
    <t>DHT &amp; Edmee</t>
  </si>
  <si>
    <t>Overkill</t>
  </si>
  <si>
    <t>If U Seek Amy</t>
  </si>
  <si>
    <t>P Diddy</t>
  </si>
  <si>
    <t>Been Around the World</t>
  </si>
  <si>
    <t>Satisfied</t>
  </si>
  <si>
    <t>Copacabana (At the Copa)</t>
  </si>
  <si>
    <t>George Olsen</t>
  </si>
  <si>
    <t>Paul Revere &amp; the Raiders</t>
  </si>
  <si>
    <t>Indian Reservation (The Lament Of The Cherokee Reservation Indian)</t>
  </si>
  <si>
    <t>Violet Hill</t>
  </si>
  <si>
    <t>Anita Baker</t>
  </si>
  <si>
    <t>Giving You The Best That I Got</t>
  </si>
  <si>
    <t>I Believe in You</t>
  </si>
  <si>
    <t>Hurricane</t>
  </si>
  <si>
    <t>Just Like Heaven</t>
  </si>
  <si>
    <t>I Saw the Light</t>
  </si>
  <si>
    <t>Van &amp; Schenck</t>
  </si>
  <si>
    <t>Ain't We Got Fun?</t>
  </si>
  <si>
    <t>Three Little Words</t>
  </si>
  <si>
    <t>Tracey Ullman</t>
  </si>
  <si>
    <t>They Don't Know</t>
  </si>
  <si>
    <t>Power to the People</t>
  </si>
  <si>
    <t>Melanie C</t>
  </si>
  <si>
    <t>Blind Willie Johnson</t>
  </si>
  <si>
    <t>Dark Was the Night, Cold Was the Ground</t>
  </si>
  <si>
    <t>You Don't Have to Say You Love Me</t>
  </si>
  <si>
    <t>Lipstick On Your Collar</t>
  </si>
  <si>
    <t>Gudbye T'Jane</t>
  </si>
  <si>
    <t>I'll Never Fall in Love Again</t>
  </si>
  <si>
    <t>The Mixtures</t>
  </si>
  <si>
    <t>The Pushbike Song</t>
  </si>
  <si>
    <t>Timbaland &amp; Justin Timberlake</t>
  </si>
  <si>
    <t>Carry Out</t>
  </si>
  <si>
    <t>The Dixie Chicks</t>
  </si>
  <si>
    <t>Not Ready To Make Nice</t>
  </si>
  <si>
    <t>Edward Bear</t>
  </si>
  <si>
    <t>The Last Song</t>
  </si>
  <si>
    <t>Raydio</t>
  </si>
  <si>
    <t>Jack &amp; Jill</t>
  </si>
  <si>
    <t>Elvin Bishop</t>
  </si>
  <si>
    <t>Fooled Around &amp; Fell in Love</t>
  </si>
  <si>
    <t>I Can't Give You Anything (But My Love)</t>
  </si>
  <si>
    <t>Lonely Teardrops</t>
  </si>
  <si>
    <t>Hilary Duff</t>
  </si>
  <si>
    <t>Wake Up</t>
  </si>
  <si>
    <t>My Mammy</t>
  </si>
  <si>
    <t>Why Can't This Be Love?</t>
  </si>
  <si>
    <t>Jason Donovan</t>
  </si>
  <si>
    <t>Hot Line</t>
  </si>
  <si>
    <t>Matthews Southern Comfort</t>
  </si>
  <si>
    <t>Woodstock</t>
  </si>
  <si>
    <t>Paradise By the Dashboard Light</t>
  </si>
  <si>
    <t>I'll Buy That Dream</t>
  </si>
  <si>
    <t>Gavin Degraw</t>
  </si>
  <si>
    <t>I Don't Want to Be</t>
  </si>
  <si>
    <t>Adam &amp; The Ants</t>
  </si>
  <si>
    <t>Antmusic</t>
  </si>
  <si>
    <t>Freddy Quinn</t>
  </si>
  <si>
    <t>Junge komm bald wieder</t>
  </si>
  <si>
    <t>Tonight, Tonight</t>
  </si>
  <si>
    <t>Otherside</t>
  </si>
  <si>
    <t>Blind Lemon Jefferson</t>
  </si>
  <si>
    <t>Matchbox Blues</t>
  </si>
  <si>
    <t>Sexy MF</t>
  </si>
  <si>
    <t>Big Yellow Taxi</t>
  </si>
  <si>
    <t>Archie Bell &amp; The Drells</t>
  </si>
  <si>
    <t>Tighten Up</t>
  </si>
  <si>
    <t>Bad Blood</t>
  </si>
  <si>
    <t>North to Alaska</t>
  </si>
  <si>
    <t>Dress You Up</t>
  </si>
  <si>
    <t>The Lover in Me</t>
  </si>
  <si>
    <t>Funny Funny</t>
  </si>
  <si>
    <t>Real Life</t>
  </si>
  <si>
    <t>Send Me an Angel</t>
  </si>
  <si>
    <t>My Friend Stan</t>
  </si>
  <si>
    <t>Is This Love?</t>
  </si>
  <si>
    <t>Sunday Girl</t>
  </si>
  <si>
    <t>Rick James</t>
  </si>
  <si>
    <t>Super Freak</t>
  </si>
  <si>
    <t>Marilyn Manson</t>
  </si>
  <si>
    <t>Cobra Starship</t>
  </si>
  <si>
    <t>Good Girls Go Bad</t>
  </si>
  <si>
    <t>Free Fallin'</t>
  </si>
  <si>
    <t>Lonely Night (Angel Face)</t>
  </si>
  <si>
    <t>King Creole</t>
  </si>
  <si>
    <t>Amanda</t>
  </si>
  <si>
    <t>I'm a Man</t>
  </si>
  <si>
    <t>If You Love Somebody Set Them Free</t>
  </si>
  <si>
    <t>Lost Without Your Love</t>
  </si>
  <si>
    <t>Hand in My Pocket</t>
  </si>
  <si>
    <t>Lady D'Arbanville</t>
  </si>
  <si>
    <t>Calendar Girl</t>
  </si>
  <si>
    <t>Overprotected</t>
  </si>
  <si>
    <t>Boy Meets Girl</t>
  </si>
  <si>
    <t>Waiting For a Star to Fall</t>
  </si>
  <si>
    <t>The Rockafeller Skank</t>
  </si>
  <si>
    <t>Does Your Mother Know</t>
  </si>
  <si>
    <t>Reflections</t>
  </si>
  <si>
    <t>Corinne Bailey Rae</t>
  </si>
  <si>
    <t>Put Your Records On</t>
  </si>
  <si>
    <t>Bert Williams</t>
  </si>
  <si>
    <t>Nobody</t>
  </si>
  <si>
    <t>Never Tear Us Apart</t>
  </si>
  <si>
    <t>The Happening</t>
  </si>
  <si>
    <t>Right Here (Human Nature)</t>
  </si>
  <si>
    <t>Dreamer</t>
  </si>
  <si>
    <t>Ohio Players</t>
  </si>
  <si>
    <t>Love Rollercoaster</t>
  </si>
  <si>
    <t>I Love You Love Me Love</t>
  </si>
  <si>
    <t>Clint Holmes</t>
  </si>
  <si>
    <t>Playground In My Mind</t>
  </si>
  <si>
    <t>Stacey Q</t>
  </si>
  <si>
    <t>Two Of Hearts</t>
  </si>
  <si>
    <t>Patti Smith Group</t>
  </si>
  <si>
    <t>Because the Night</t>
  </si>
  <si>
    <t>Hello-A</t>
  </si>
  <si>
    <t>Let's Make a Night to Remember</t>
  </si>
  <si>
    <t>Chariot (I will follow him)</t>
  </si>
  <si>
    <t>Robert Palmer &amp; UB40</t>
  </si>
  <si>
    <t>I'll Be Your Baby Tonight</t>
  </si>
  <si>
    <t>Bobby Bloom</t>
  </si>
  <si>
    <t>Montego Bay</t>
  </si>
  <si>
    <t>Jeanette</t>
  </si>
  <si>
    <t>Porque te vas</t>
  </si>
  <si>
    <t>Stromae</t>
  </si>
  <si>
    <t>Alors on Danse</t>
  </si>
  <si>
    <t>Life is a Rollercoaster</t>
  </si>
  <si>
    <t>Crying in the Rain</t>
  </si>
  <si>
    <t>The Walker Brothers</t>
  </si>
  <si>
    <t>The Sun Ain't Gonna Shine (Anymore)</t>
  </si>
  <si>
    <t>Jimmy Ruffin</t>
  </si>
  <si>
    <t>What Becomes of the Broken Hearted</t>
  </si>
  <si>
    <t>Sly Fox</t>
  </si>
  <si>
    <t>Let's Go All the Way</t>
  </si>
  <si>
    <t>A Must to Avoid</t>
  </si>
  <si>
    <t>She's a Rainbow</t>
  </si>
  <si>
    <t>Rozalla</t>
  </si>
  <si>
    <t>Everybody's Free (To Feel Good)</t>
  </si>
  <si>
    <t>Shine</t>
  </si>
  <si>
    <t>Tommy Page</t>
  </si>
  <si>
    <t>I'll Be Your Everything</t>
  </si>
  <si>
    <t>Run</t>
  </si>
  <si>
    <t>Ultra Nate</t>
  </si>
  <si>
    <t>Fire Burning</t>
  </si>
  <si>
    <t>Salvatore Adamo</t>
  </si>
  <si>
    <t>Inch'Allah (se Sio vuole)</t>
  </si>
  <si>
    <t>Can't Hold Us Down</t>
  </si>
  <si>
    <t>Esther &amp; Abi Ofarim</t>
  </si>
  <si>
    <t>Cinderella Rockefella</t>
  </si>
  <si>
    <t>Tired of Being Alone</t>
  </si>
  <si>
    <t>Three Little Fishies</t>
  </si>
  <si>
    <t>Sittin' Up In My Room</t>
  </si>
  <si>
    <t>I'll Be Around</t>
  </si>
  <si>
    <t>Miss Me Blind</t>
  </si>
  <si>
    <t>The Motown Song</t>
  </si>
  <si>
    <t>Harlem Shuffle</t>
  </si>
  <si>
    <t>My Devotion</t>
  </si>
  <si>
    <t>Making Love (Out of Nothing At All)</t>
  </si>
  <si>
    <t>Whatever Gets You Thru the Night</t>
  </si>
  <si>
    <t>Tired of Waiting For You</t>
  </si>
  <si>
    <t>I'd Die Without You</t>
  </si>
  <si>
    <t>Jann Arden</t>
  </si>
  <si>
    <t>Insensitive</t>
  </si>
  <si>
    <t>Rock This Town</t>
  </si>
  <si>
    <t>Sonny James</t>
  </si>
  <si>
    <t>Danger Zone</t>
  </si>
  <si>
    <t>Texas</t>
  </si>
  <si>
    <t>Say What You Want</t>
  </si>
  <si>
    <t>Jack McVea &amp; his Band</t>
  </si>
  <si>
    <t>Lorne Greene</t>
  </si>
  <si>
    <t>Ringo</t>
  </si>
  <si>
    <t>Baz Luhrmann</t>
  </si>
  <si>
    <t>Everybody's Free (To Wear Sunscreen)</t>
  </si>
  <si>
    <t>The Scientist</t>
  </si>
  <si>
    <t>Bobby Day</t>
  </si>
  <si>
    <t>Rockin' Robin</t>
  </si>
  <si>
    <t>Prince Charming</t>
  </si>
  <si>
    <t>Shake it Off</t>
  </si>
  <si>
    <t>Jimmy Boyd &amp; Frankie Laine</t>
  </si>
  <si>
    <t>Tell Me a Story</t>
  </si>
  <si>
    <t>So You Win Again</t>
  </si>
  <si>
    <t>Could You Be Loved</t>
  </si>
  <si>
    <t>P Diddy &amp; Nicole Scherzinger</t>
  </si>
  <si>
    <t>Come to Me</t>
  </si>
  <si>
    <t>Tuxedo Junction</t>
  </si>
  <si>
    <t>Nik Kershaw</t>
  </si>
  <si>
    <t>Wouldn't it Be Good</t>
  </si>
  <si>
    <t>Goldeneye</t>
  </si>
  <si>
    <t>Anniversary Song</t>
  </si>
  <si>
    <t>Irish Rovers</t>
  </si>
  <si>
    <t>The Unicorn</t>
  </si>
  <si>
    <t>Blue Eyes</t>
  </si>
  <si>
    <t>My Father's Eyes</t>
  </si>
  <si>
    <t>Blue Cheer</t>
  </si>
  <si>
    <t>Automatic</t>
  </si>
  <si>
    <t>Billie Myers</t>
  </si>
  <si>
    <t>Kiss the Rain</t>
  </si>
  <si>
    <t>Fingertips</t>
  </si>
  <si>
    <t>Kraftwerk</t>
  </si>
  <si>
    <t>Autobahn</t>
  </si>
  <si>
    <t>Jermaine Jackson &amp; Pia Zadora</t>
  </si>
  <si>
    <t>When The Rain Begins To Fall</t>
  </si>
  <si>
    <t>Goodbye My Lover</t>
  </si>
  <si>
    <t>Julius Larosa</t>
  </si>
  <si>
    <t>Eh, cumpari</t>
  </si>
  <si>
    <t>Sweet Violets</t>
  </si>
  <si>
    <t>Joni Mitchell</t>
  </si>
  <si>
    <t>Shawn Mullins</t>
  </si>
  <si>
    <t>Eros Ramazzotti</t>
  </si>
  <si>
    <t>Piu Bella Cosa</t>
  </si>
  <si>
    <t>Russ Conway</t>
  </si>
  <si>
    <t>Roulette</t>
  </si>
  <si>
    <t>Relax, Take It Easy</t>
  </si>
  <si>
    <t>Around the World</t>
  </si>
  <si>
    <t>Shawn Colvin</t>
  </si>
  <si>
    <t>Sunny Came Home</t>
  </si>
  <si>
    <t>Low Rider</t>
  </si>
  <si>
    <t>Come a Little Bit Closer</t>
  </si>
  <si>
    <t>Can't Get Used to Losing You</t>
  </si>
  <si>
    <t>Bill Justis</t>
  </si>
  <si>
    <t>Raunchy</t>
  </si>
  <si>
    <t>As I Lay Me Down</t>
  </si>
  <si>
    <t>Diana Ross &amp; The Supremes &amp; The Temptations</t>
  </si>
  <si>
    <t>I'm Gonna Make You Love Me</t>
  </si>
  <si>
    <t>McFadden &amp; Whitehead</t>
  </si>
  <si>
    <t>Ain't No Stoppin' Us Now</t>
  </si>
  <si>
    <t>Joe Jackson</t>
  </si>
  <si>
    <t>Steppin' Out</t>
  </si>
  <si>
    <t>David Guetta &amp; Sia</t>
  </si>
  <si>
    <t>Titanium</t>
  </si>
  <si>
    <t>Use Ta Be My Girl</t>
  </si>
  <si>
    <t>Argent</t>
  </si>
  <si>
    <t>Hold Your Head Up</t>
  </si>
  <si>
    <t>San Fernando Valley</t>
  </si>
  <si>
    <t>Sentimental Me</t>
  </si>
  <si>
    <t>Shirley Temple</t>
  </si>
  <si>
    <t>On The Good Ship Lollipop</t>
  </si>
  <si>
    <t>Information Society</t>
  </si>
  <si>
    <t>What's On Your Mind (Pure Energy)</t>
  </si>
  <si>
    <t>School Day (Ring! Ring! Goes The Bell)</t>
  </si>
  <si>
    <t>Marti Webb</t>
  </si>
  <si>
    <t>Take That Look Off Your Face</t>
  </si>
  <si>
    <t>Quad City DJs</t>
  </si>
  <si>
    <t>C'Mon Ride the Train</t>
  </si>
  <si>
    <t>Unbreakable</t>
  </si>
  <si>
    <t>Sorrow</t>
  </si>
  <si>
    <t>DISCO</t>
  </si>
  <si>
    <t>Crosby, Stills, Nash &amp; Young</t>
  </si>
  <si>
    <t>Ohio</t>
  </si>
  <si>
    <t>Kiss Me Thru The Phone</t>
  </si>
  <si>
    <t>Every Heartbeat</t>
  </si>
  <si>
    <t>Ring Ring</t>
  </si>
  <si>
    <t>A Lovely Way To Spend An Evening</t>
  </si>
  <si>
    <t>The Sandpipers</t>
  </si>
  <si>
    <t>Guantanamera</t>
  </si>
  <si>
    <t>Ruby Don't Take Your Love to Town</t>
  </si>
  <si>
    <t>Outside of Heaven</t>
  </si>
  <si>
    <t>Arcadia</t>
  </si>
  <si>
    <t>Election Day</t>
  </si>
  <si>
    <t>June in January</t>
  </si>
  <si>
    <t>Lost in Love</t>
  </si>
  <si>
    <t>Never Never Gonna Give Ya Up</t>
  </si>
  <si>
    <t>Someday (You'll Want Me to Want You)</t>
  </si>
  <si>
    <t>LL Cool J</t>
  </si>
  <si>
    <t>Hey Lover</t>
  </si>
  <si>
    <t>A Certain Smile</t>
  </si>
  <si>
    <t>Renee &amp; Renato</t>
  </si>
  <si>
    <t>Save Your Love</t>
  </si>
  <si>
    <t>Baby, I Love You</t>
  </si>
  <si>
    <t>Rollercoaster</t>
  </si>
  <si>
    <t>Sabrina</t>
  </si>
  <si>
    <t>Boys (Summertime Love)</t>
  </si>
  <si>
    <t>Underneath it All</t>
  </si>
  <si>
    <t>Don Costa</t>
  </si>
  <si>
    <t>Never On Sunday</t>
  </si>
  <si>
    <t>The Allman Brothers Band</t>
  </si>
  <si>
    <t>Ramblin' Man</t>
  </si>
  <si>
    <t>Ready To Take A Chance</t>
  </si>
  <si>
    <t>Wayne Wonder</t>
  </si>
  <si>
    <t>No Letting Go</t>
  </si>
  <si>
    <t>Cappella</t>
  </si>
  <si>
    <t>Move On Baby</t>
  </si>
  <si>
    <t>Hank Locklin</t>
  </si>
  <si>
    <t>Please Help Me, I'm Falling</t>
  </si>
  <si>
    <t>The Fear</t>
  </si>
  <si>
    <t>Deeply Dippy</t>
  </si>
  <si>
    <t>Lonnie Donegan</t>
  </si>
  <si>
    <t>My Old Man's a Dustman (Ballad of a Refuse Disposal Officer)</t>
  </si>
  <si>
    <t>Turn Your Love Around</t>
  </si>
  <si>
    <t>Leila K &amp; Rob 'n' Raz</t>
  </si>
  <si>
    <t>Got to Get</t>
  </si>
  <si>
    <t>Babyface</t>
  </si>
  <si>
    <t>Everytime I Close My Eyes</t>
  </si>
  <si>
    <t>Orianthi</t>
  </si>
  <si>
    <t>According to You</t>
  </si>
  <si>
    <t>Neon Trees</t>
  </si>
  <si>
    <t>Animal</t>
  </si>
  <si>
    <t>Bobby Sherman</t>
  </si>
  <si>
    <t>Little Woman</t>
  </si>
  <si>
    <t>The Royal Philharmonic Orchestra</t>
  </si>
  <si>
    <t>Hooked On Classics</t>
  </si>
  <si>
    <t>Honeycomb</t>
  </si>
  <si>
    <t>The Call</t>
  </si>
  <si>
    <t>Tusk</t>
  </si>
  <si>
    <t>Billy Murray</t>
  </si>
  <si>
    <t>Give My Regards to Broadway</t>
  </si>
  <si>
    <t>Power to All Our Friends</t>
  </si>
  <si>
    <t>Hush</t>
  </si>
  <si>
    <t>Aaron Neville</t>
  </si>
  <si>
    <t>Tell it Like it Is</t>
  </si>
  <si>
    <t>Arctic Monkeys</t>
  </si>
  <si>
    <t>Brianstorm</t>
  </si>
  <si>
    <t>Groove Theory</t>
  </si>
  <si>
    <t>Tell Me</t>
  </si>
  <si>
    <t>Bix Beiderbecke</t>
  </si>
  <si>
    <t>In a Mist</t>
  </si>
  <si>
    <t>Michelle Branch</t>
  </si>
  <si>
    <t>Are You Happy Now</t>
  </si>
  <si>
    <t>I'm Gonna Be Alright</t>
  </si>
  <si>
    <t>Never Again</t>
  </si>
  <si>
    <t>Ciara &amp; Justin Timberlake</t>
  </si>
  <si>
    <t>Love Sex Magic</t>
  </si>
  <si>
    <t>Bing Crosby &amp; The Mills Brothers</t>
  </si>
  <si>
    <t>Dinah</t>
  </si>
  <si>
    <t>Cilla Black</t>
  </si>
  <si>
    <t>You're My World</t>
  </si>
  <si>
    <t>Grass Roots</t>
  </si>
  <si>
    <t>Let's Live For Today</t>
  </si>
  <si>
    <t>I'm the Leader of the Gang (I Am)</t>
  </si>
  <si>
    <t>Zucchero Fornaciari &amp; Paul Young</t>
  </si>
  <si>
    <t>Senza Una Donna (Without a Woman)</t>
  </si>
  <si>
    <t>Arthur Collins &amp; Byron G Harlan</t>
  </si>
  <si>
    <t>Alexander's ragtime band</t>
  </si>
  <si>
    <t>Where My Girls At?</t>
  </si>
  <si>
    <t>I've Got My Love to Keep Me Warm</t>
  </si>
  <si>
    <t>Never Never Never</t>
  </si>
  <si>
    <t>Gimme the Light</t>
  </si>
  <si>
    <t>Block Rockin' Beats</t>
  </si>
  <si>
    <t>Endless Summer Nights</t>
  </si>
  <si>
    <t>Good Charlotte</t>
  </si>
  <si>
    <t>Lifestyles of the Rich &amp; Famous</t>
  </si>
  <si>
    <t>Kelly Marie</t>
  </si>
  <si>
    <t>Feels Like I'm in Love</t>
  </si>
  <si>
    <t>Cruel Summer</t>
  </si>
  <si>
    <t>Ellie Goulding</t>
  </si>
  <si>
    <t>Lights</t>
  </si>
  <si>
    <t>Jump (For My Love)</t>
  </si>
  <si>
    <t>Bullet With Butterfly Wings</t>
  </si>
  <si>
    <t>Cruisin'</t>
  </si>
  <si>
    <t>You to Me Are Everything</t>
  </si>
  <si>
    <t>Yes Tonight Josephine</t>
  </si>
  <si>
    <t>Small Town</t>
  </si>
  <si>
    <t>The Del Vikings</t>
  </si>
  <si>
    <t>Come Go With Me</t>
  </si>
  <si>
    <t>Dooley Wilson</t>
  </si>
  <si>
    <t>Mama Cass</t>
  </si>
  <si>
    <t>Dream a Little Dream of Me</t>
  </si>
  <si>
    <t>4 The Cause</t>
  </si>
  <si>
    <t>Diamonds &amp; Pearls</t>
  </si>
  <si>
    <t>Charley Patton</t>
  </si>
  <si>
    <t>Pony Blues</t>
  </si>
  <si>
    <t>Freeway of Love</t>
  </si>
  <si>
    <t>Homing Waltz</t>
  </si>
  <si>
    <t>Heart Attack</t>
  </si>
  <si>
    <t>Los Machucambos</t>
  </si>
  <si>
    <t>Pepito</t>
  </si>
  <si>
    <t>C'Mon Everybody</t>
  </si>
  <si>
    <t>Selena Gomez &amp; The Scene</t>
  </si>
  <si>
    <t>Naturally</t>
  </si>
  <si>
    <t>Mick Jagger</t>
  </si>
  <si>
    <t>Just Another Night</t>
  </si>
  <si>
    <t>No Other Love</t>
  </si>
  <si>
    <t>T-Bone Walker Quintet</t>
  </si>
  <si>
    <t>Stormy Monday</t>
  </si>
  <si>
    <t>Where Or When</t>
  </si>
  <si>
    <t>ATB</t>
  </si>
  <si>
    <t>9pm (Till I Come)</t>
  </si>
  <si>
    <t>Misunderstanding</t>
  </si>
  <si>
    <t>Shamen</t>
  </si>
  <si>
    <t>Ebeneezer Goode</t>
  </si>
  <si>
    <t>Xscape</t>
  </si>
  <si>
    <t>Just Kickin' It</t>
  </si>
  <si>
    <t>Ed Sheeran</t>
  </si>
  <si>
    <t>The 'A' Team</t>
  </si>
  <si>
    <t>My First Kiss</t>
  </si>
  <si>
    <t>The Last Time I Saw Paris</t>
  </si>
  <si>
    <t>Tears On My Pillow (I Can't Take It)</t>
  </si>
  <si>
    <t>Bing Crosby &amp; Connee Boswell</t>
  </si>
  <si>
    <t>Ralph Tresvant</t>
  </si>
  <si>
    <t>Sensitivity</t>
  </si>
  <si>
    <t>Jon &amp; Vangelis</t>
  </si>
  <si>
    <t>I'll Find My Way Home</t>
  </si>
  <si>
    <t>Midnight Confessions</t>
  </si>
  <si>
    <t>From This Moment On</t>
  </si>
  <si>
    <t>Climie Fisher</t>
  </si>
  <si>
    <t>Love Changes Everything</t>
  </si>
  <si>
    <t>Can't Stop the Music</t>
  </si>
  <si>
    <t>Soundgarden</t>
  </si>
  <si>
    <t>Black Hole Sun</t>
  </si>
  <si>
    <t>Jan Garber</t>
  </si>
  <si>
    <t>Baby Face</t>
  </si>
  <si>
    <t>Singin' in the Rain</t>
  </si>
  <si>
    <t>Laurie London</t>
  </si>
  <si>
    <t>He's Got the Whole World in His Hands</t>
  </si>
  <si>
    <t>Pipkins</t>
  </si>
  <si>
    <t>Gimme Dat Ding</t>
  </si>
  <si>
    <t>La Belle Epoque</t>
  </si>
  <si>
    <t>Keith Sweat &amp; Athena Cage</t>
  </si>
  <si>
    <t>No Particular Place to Go</t>
  </si>
  <si>
    <t>I Want To Be Wanted (Per Tutta La Vita)</t>
  </si>
  <si>
    <t>Blue Orchid</t>
  </si>
  <si>
    <t>There's Gotta Be More to Life</t>
  </si>
  <si>
    <t>Blessid Union of Souls</t>
  </si>
  <si>
    <t>Policy of Truth</t>
  </si>
  <si>
    <t>Peter Cetera &amp; Amy Grant</t>
  </si>
  <si>
    <t>The Next Time I Fall</t>
  </si>
  <si>
    <t>Joe Public</t>
  </si>
  <si>
    <t>Live &amp; Learn</t>
  </si>
  <si>
    <t>Our Lips Are Sealed</t>
  </si>
  <si>
    <t>Superstitious</t>
  </si>
  <si>
    <t>I Still Believe</t>
  </si>
  <si>
    <t>Dardanella</t>
  </si>
  <si>
    <t>Dance Dance Dance (Yowsah Yowsah Yowsah)</t>
  </si>
  <si>
    <t>Evelyn Knight &amp; The Stardusters</t>
  </si>
  <si>
    <t>Powder Your Face With Sunshine</t>
  </si>
  <si>
    <t>Silent Night, Holy Night</t>
  </si>
  <si>
    <t>Huggin' &amp; Chalkin'</t>
  </si>
  <si>
    <t>Hats Off to Larry</t>
  </si>
  <si>
    <t>Cold As Ice</t>
  </si>
  <si>
    <t>Handy Man</t>
  </si>
  <si>
    <t>Michael Martin Murphey</t>
  </si>
  <si>
    <t>Wildfire</t>
  </si>
  <si>
    <t>Dario G</t>
  </si>
  <si>
    <t>Sunchyme</t>
  </si>
  <si>
    <t>A Long December</t>
  </si>
  <si>
    <t>That's Rock 'n' Roll</t>
  </si>
  <si>
    <t>Shake the Disease</t>
  </si>
  <si>
    <t>That's All Right</t>
  </si>
  <si>
    <t>Head Over Heels</t>
  </si>
  <si>
    <t>Benny Mardones</t>
  </si>
  <si>
    <t>Into the Night</t>
  </si>
  <si>
    <t>You Make Loving Fun</t>
  </si>
  <si>
    <t>Rufus Thomas</t>
  </si>
  <si>
    <t>Walkin' the Dog</t>
  </si>
  <si>
    <t>The Voice Within</t>
  </si>
  <si>
    <t>Back On the Chain Gang</t>
  </si>
  <si>
    <t>McGuire Sisters</t>
  </si>
  <si>
    <t>Sincerely</t>
  </si>
  <si>
    <t>Girls Aloud</t>
  </si>
  <si>
    <t>Sound of the Underground</t>
  </si>
  <si>
    <t>Look At Me</t>
  </si>
  <si>
    <t>Botch-a-me (Ba-ba-baciami piccina)</t>
  </si>
  <si>
    <t>Mony Mony (Live)</t>
  </si>
  <si>
    <t>Duck Sauce</t>
  </si>
  <si>
    <t>Give in to Me</t>
  </si>
  <si>
    <t>I'll Build a Stairway to Paradise</t>
  </si>
  <si>
    <t>Passenger</t>
  </si>
  <si>
    <t>Let Her Go</t>
  </si>
  <si>
    <t>Mary Mary</t>
  </si>
  <si>
    <t>Shackles (Praise You)</t>
  </si>
  <si>
    <t>Ruby Murray</t>
  </si>
  <si>
    <t>Softly Softly</t>
  </si>
  <si>
    <t>The Wallflowers</t>
  </si>
  <si>
    <t>One Headlight</t>
  </si>
  <si>
    <t>Tomorrow Tomorrow</t>
  </si>
  <si>
    <t>Marino Marini &amp; his Quartet</t>
  </si>
  <si>
    <t>More Than Ever (Come Prima)</t>
  </si>
  <si>
    <t>Gallery</t>
  </si>
  <si>
    <t>Nice To Be With You</t>
  </si>
  <si>
    <t>Heroes</t>
  </si>
  <si>
    <t>El Lute</t>
  </si>
  <si>
    <t>P Diddy &amp; R Kelly</t>
  </si>
  <si>
    <t>Satisfy You</t>
  </si>
  <si>
    <t>Showaddywaddy</t>
  </si>
  <si>
    <t>Under the Moon of Love</t>
  </si>
  <si>
    <t>Til The World Ends</t>
  </si>
  <si>
    <t>Ginuwine</t>
  </si>
  <si>
    <t>Pony</t>
  </si>
  <si>
    <t>Save a Prayer</t>
  </si>
  <si>
    <t>Young Americans</t>
  </si>
  <si>
    <t>Seals &amp; Crofts</t>
  </si>
  <si>
    <t>Summer Breeze</t>
  </si>
  <si>
    <t>Keep on the Sunny Side</t>
  </si>
  <si>
    <t>Wear My Ring Around Your Neck</t>
  </si>
  <si>
    <t>Love is Here &amp; Now You're Gone</t>
  </si>
  <si>
    <t>Go Now</t>
  </si>
  <si>
    <t>Bonnie Raitt</t>
  </si>
  <si>
    <t>Love Sneakin' Up On You</t>
  </si>
  <si>
    <t>Inez &amp; Charlie Foxx</t>
  </si>
  <si>
    <t>Kingston Town</t>
  </si>
  <si>
    <t>Double You</t>
  </si>
  <si>
    <t>Stronger (What Doesn't Kill You)</t>
  </si>
  <si>
    <t>It Don't Mean a Thing (If It Ain't Got That Swing)</t>
  </si>
  <si>
    <t>Ronnie Hilton</t>
  </si>
  <si>
    <t>France Gall</t>
  </si>
  <si>
    <t>Poupee De Cire, Poupee De Son</t>
  </si>
  <si>
    <t>Enola Gay</t>
  </si>
  <si>
    <t>If I Let You Go</t>
  </si>
  <si>
    <t>Talking Heads</t>
  </si>
  <si>
    <t>Road to Nowhere</t>
  </si>
  <si>
    <t>Barbara George</t>
  </si>
  <si>
    <t>I Know (You Don't Love Me No More)</t>
  </si>
  <si>
    <t>Another Saturday Night</t>
  </si>
  <si>
    <t>Shalamar</t>
  </si>
  <si>
    <t>The Second Time Around</t>
  </si>
  <si>
    <t>Let's Do It Again</t>
  </si>
  <si>
    <t>Weezer</t>
  </si>
  <si>
    <t>Weather With You</t>
  </si>
  <si>
    <t>Marillion</t>
  </si>
  <si>
    <t>Kayleigh</t>
  </si>
  <si>
    <t>That Lady</t>
  </si>
  <si>
    <t>People Everyday</t>
  </si>
  <si>
    <t>Sail On</t>
  </si>
  <si>
    <t>Power Station</t>
  </si>
  <si>
    <t>Some Like it Hot</t>
  </si>
  <si>
    <t>Alain Barriere &amp; Noelle Cordier</t>
  </si>
  <si>
    <t>Tu t'en vas</t>
  </si>
  <si>
    <t>On Broadway</t>
  </si>
  <si>
    <t>I Drove All Night</t>
  </si>
  <si>
    <t>Stood Up</t>
  </si>
  <si>
    <t>Billy J Kramer &amp; The Dakotas</t>
  </si>
  <si>
    <t>Little Children</t>
  </si>
  <si>
    <t>Tiziano Ferro</t>
  </si>
  <si>
    <t>Perdono</t>
  </si>
  <si>
    <t>The Music Explosion</t>
  </si>
  <si>
    <t>Little Bit O' Soul</t>
  </si>
  <si>
    <t>Being Boring</t>
  </si>
  <si>
    <t>Regret</t>
  </si>
  <si>
    <t>Tori Amos</t>
  </si>
  <si>
    <t>Professional Widow (It's Got To Be Big)</t>
  </si>
  <si>
    <t>Les Humphries Singers</t>
  </si>
  <si>
    <t>Take it to the Limit</t>
  </si>
  <si>
    <t>Back in the Saddle Again</t>
  </si>
  <si>
    <t>Guitar Man</t>
  </si>
  <si>
    <t>Skid Row</t>
  </si>
  <si>
    <t>18 &amp; Life</t>
  </si>
  <si>
    <t>Houston</t>
  </si>
  <si>
    <t>I Like That</t>
  </si>
  <si>
    <t>Dramatics</t>
  </si>
  <si>
    <t>In The Rain</t>
  </si>
  <si>
    <t>Sweet Thing</t>
  </si>
  <si>
    <t>Graceland</t>
  </si>
  <si>
    <t>Luv'</t>
  </si>
  <si>
    <t>You're The Greatest Lover</t>
  </si>
  <si>
    <t>I'm Sitting On Top of the World</t>
  </si>
  <si>
    <t>Burl Ives</t>
  </si>
  <si>
    <t>Lavender Blue</t>
  </si>
  <si>
    <t>Judy Collins</t>
  </si>
  <si>
    <t>Vicki Lawrence</t>
  </si>
  <si>
    <t>The Night The Lights Went Out In Georgia</t>
  </si>
  <si>
    <t>(Hey Won't You Play) Another Somebody Done Somebody Wrong Song</t>
  </si>
  <si>
    <t>Him</t>
  </si>
  <si>
    <t>BB King</t>
  </si>
  <si>
    <t>The Thrill is Gone</t>
  </si>
  <si>
    <t>Love Really Hurts Without You</t>
  </si>
  <si>
    <t>Stop Crying Your Heart Out</t>
  </si>
  <si>
    <t>I Feel the Earth Move</t>
  </si>
  <si>
    <t>White Plains</t>
  </si>
  <si>
    <t>My Baby Loves Lovin'</t>
  </si>
  <si>
    <t>Swing Out Sister</t>
  </si>
  <si>
    <t>Am I the Same Girl</t>
  </si>
  <si>
    <t>No Good (Start the Dance)</t>
  </si>
  <si>
    <t>Don't Be That Way</t>
  </si>
  <si>
    <t>Jessie J</t>
  </si>
  <si>
    <t>Domino</t>
  </si>
  <si>
    <t>La Paloma</t>
  </si>
  <si>
    <t>No More Drama</t>
  </si>
  <si>
    <t>Peter Cetera &amp; Cher</t>
  </si>
  <si>
    <t>After All</t>
  </si>
  <si>
    <t>I Almost Lost My Mind</t>
  </si>
  <si>
    <t>Indeep</t>
  </si>
  <si>
    <t>Last Night a DJ Saved My Life</t>
  </si>
  <si>
    <t>Little Jimmy Osmond</t>
  </si>
  <si>
    <t>Long Haired Lover From Liverpool</t>
  </si>
  <si>
    <t>Gotta Be Somebody</t>
  </si>
  <si>
    <t>The Streets</t>
  </si>
  <si>
    <t>Dry Your Eyes</t>
  </si>
  <si>
    <t>Sweet Nothin's</t>
  </si>
  <si>
    <t>Lover Man (Oh, Where Can You Be?)</t>
  </si>
  <si>
    <t>Ozark Mountain Daredevils</t>
  </si>
  <si>
    <t>Jackie Blue</t>
  </si>
  <si>
    <t>(I Left My Heart in) San Francisco</t>
  </si>
  <si>
    <t>Tommy Steele</t>
  </si>
  <si>
    <t>Timi Yuro</t>
  </si>
  <si>
    <t>Inner City</t>
  </si>
  <si>
    <t>Good Life</t>
  </si>
  <si>
    <t>Kenny G</t>
  </si>
  <si>
    <t>Songbird</t>
  </si>
  <si>
    <t>Jump They Say</t>
  </si>
  <si>
    <t>Miss You Like Crazy</t>
  </si>
  <si>
    <t>Look What You Done for Me</t>
  </si>
  <si>
    <t>Expose</t>
  </si>
  <si>
    <t>Seasons Change</t>
  </si>
  <si>
    <t>Righeira</t>
  </si>
  <si>
    <t>Vamos a la playa</t>
  </si>
  <si>
    <t>Gotham City</t>
  </si>
  <si>
    <t>Drake &amp; Rihanna</t>
  </si>
  <si>
    <t>Take Care</t>
  </si>
  <si>
    <t>If You Go</t>
  </si>
  <si>
    <t>When The Swallows Come Back to Capistrano</t>
  </si>
  <si>
    <t>Hole</t>
  </si>
  <si>
    <t>Celebrity Skin</t>
  </si>
  <si>
    <t>A Day in the Life</t>
  </si>
  <si>
    <t>Breakout</t>
  </si>
  <si>
    <t>(Keep Feeling) Fascination</t>
  </si>
  <si>
    <t>Atlantis Is Calling (S.O.S. For Love)</t>
  </si>
  <si>
    <t>Pebbles</t>
  </si>
  <si>
    <t>Giving You the Benefit</t>
  </si>
  <si>
    <t>Blue Magic</t>
  </si>
  <si>
    <t>Sideshow</t>
  </si>
  <si>
    <t>Claude King</t>
  </si>
  <si>
    <t>Wolverton Mountain</t>
  </si>
  <si>
    <t>Boom Boom</t>
  </si>
  <si>
    <t>Some Might Say</t>
  </si>
  <si>
    <t>Nothing From Nothing</t>
  </si>
  <si>
    <t>Randy Newman</t>
  </si>
  <si>
    <t>Short People</t>
  </si>
  <si>
    <t>Jeanny Part I</t>
  </si>
  <si>
    <t>Losing Grip</t>
  </si>
  <si>
    <t>Two Out of Three Ain't Bad</t>
  </si>
  <si>
    <t>Soulful Dynamics</t>
  </si>
  <si>
    <t>Mademoiselle Ninette</t>
  </si>
  <si>
    <t>Manu Chao</t>
  </si>
  <si>
    <t>Me gustas tu</t>
  </si>
  <si>
    <t>Hi Hi Hi</t>
  </si>
  <si>
    <t>Evelyn Thomas</t>
  </si>
  <si>
    <t>High Energy</t>
  </si>
  <si>
    <t>Coz I Luv You</t>
  </si>
  <si>
    <t>Wild World</t>
  </si>
  <si>
    <t>Please</t>
  </si>
  <si>
    <t>Cottonfields</t>
  </si>
  <si>
    <t>Gordon Jenkins</t>
  </si>
  <si>
    <t>Remember (Walkin' in the Sand)</t>
  </si>
  <si>
    <t>Mirrors</t>
  </si>
  <si>
    <t>Rainy Day Woman Nos 12 &amp; 35</t>
  </si>
  <si>
    <t>Rollin'</t>
  </si>
  <si>
    <t>Champaign</t>
  </si>
  <si>
    <t>How 'bout Us</t>
  </si>
  <si>
    <t>Joe 'Fingers' Carr</t>
  </si>
  <si>
    <t>Down Yonder</t>
  </si>
  <si>
    <t>Take it Easy</t>
  </si>
  <si>
    <t>J-Kwon</t>
  </si>
  <si>
    <t>Tipsy</t>
  </si>
  <si>
    <t>We Belong</t>
  </si>
  <si>
    <t>I Want You, I Need You, I Love You</t>
  </si>
  <si>
    <t>Walkin' My Baby Back Home</t>
  </si>
  <si>
    <t>Odyssey</t>
  </si>
  <si>
    <t>Going Back to My Roots</t>
  </si>
  <si>
    <t>Jet Airliner</t>
  </si>
  <si>
    <t>Hey Joe</t>
  </si>
  <si>
    <t>Bing Crosby &amp; Trudy Erwin</t>
  </si>
  <si>
    <t>Oh, What a Beautiful Mornin'</t>
  </si>
  <si>
    <t>Calloway</t>
  </si>
  <si>
    <t>I Wanna Be Rich</t>
  </si>
  <si>
    <t>It's All Over Now</t>
  </si>
  <si>
    <t>Twenty Five Miles</t>
  </si>
  <si>
    <t>Warrant</t>
  </si>
  <si>
    <t>It's All Been Done</t>
  </si>
  <si>
    <t>Long As I Can See the Light</t>
  </si>
  <si>
    <t>Golden Earrings</t>
  </si>
  <si>
    <t>Hole in the Head</t>
  </si>
  <si>
    <t>Rita Coolidge</t>
  </si>
  <si>
    <t>We're All Alone</t>
  </si>
  <si>
    <t>Keith Carradine</t>
  </si>
  <si>
    <t>I'm Easy</t>
  </si>
  <si>
    <t>Holler</t>
  </si>
  <si>
    <t>Leroy Van Dyke</t>
  </si>
  <si>
    <t>Most Girls</t>
  </si>
  <si>
    <t>Thinking of You</t>
  </si>
  <si>
    <t>Good Golly Miss Molly</t>
  </si>
  <si>
    <t>Robert Johnson</t>
  </si>
  <si>
    <t>Cross Road Blues</t>
  </si>
  <si>
    <t>Cornershop</t>
  </si>
  <si>
    <t>Brimful of Asha</t>
  </si>
  <si>
    <t>Three Steps to Heaven</t>
  </si>
  <si>
    <t>Ruby Baby</t>
  </si>
  <si>
    <t>I Hear a Symphony</t>
  </si>
  <si>
    <t>Answer Me, My Love</t>
  </si>
  <si>
    <t>O-Town</t>
  </si>
  <si>
    <t>Haven't Met You Yet</t>
  </si>
  <si>
    <t>Black Water</t>
  </si>
  <si>
    <t>Sweet Sensation</t>
  </si>
  <si>
    <t>Sad Sweet Dreamer</t>
  </si>
  <si>
    <t>Love is a Stranger</t>
  </si>
  <si>
    <t>Love is Like Oxygen</t>
  </si>
  <si>
    <t>Muddy Waters</t>
  </si>
  <si>
    <t>Mannish Boy</t>
  </si>
  <si>
    <t>Spanish Eyes</t>
  </si>
  <si>
    <t>Ten Sharp</t>
  </si>
  <si>
    <t>You</t>
  </si>
  <si>
    <t>Stupid Cupid</t>
  </si>
  <si>
    <t>Nicki Minaj</t>
  </si>
  <si>
    <t>Starships</t>
  </si>
  <si>
    <t>The First Cut is the Deepest</t>
  </si>
  <si>
    <t>Little Town Flirt</t>
  </si>
  <si>
    <t>The Four Knights</t>
  </si>
  <si>
    <t>I Get So Lonely (When I Dream About You)</t>
  </si>
  <si>
    <t>Do You Know (The Ping Pong Song)</t>
  </si>
  <si>
    <t>Personal Jesus</t>
  </si>
  <si>
    <t>Learn to Fly</t>
  </si>
  <si>
    <t>Anywhere Is</t>
  </si>
  <si>
    <t>Peter Maffay</t>
  </si>
  <si>
    <t>Du</t>
  </si>
  <si>
    <t>Trey Songz &amp; Nicki Minaj</t>
  </si>
  <si>
    <t>Bottoms Up</t>
  </si>
  <si>
    <t>Ice Cube</t>
  </si>
  <si>
    <t>It Was a Good Day</t>
  </si>
  <si>
    <t>Isle of Capri</t>
  </si>
  <si>
    <t>The Manic Street Preachers</t>
  </si>
  <si>
    <t>If You Tolerate This Your Children Will Be Next</t>
  </si>
  <si>
    <t>Eternal</t>
  </si>
  <si>
    <t>My Cherie Amour</t>
  </si>
  <si>
    <t>Misery Business</t>
  </si>
  <si>
    <t>I Apologize</t>
  </si>
  <si>
    <t>The Delfonics</t>
  </si>
  <si>
    <t>La La La (Means I Love You)</t>
  </si>
  <si>
    <t>Bad Case of Loving You</t>
  </si>
  <si>
    <t>David Guetta &amp; Nicki Minaj</t>
  </si>
  <si>
    <t>This I Promise You</t>
  </si>
  <si>
    <t>Cyrkle</t>
  </si>
  <si>
    <t>Red Rubber Ball</t>
  </si>
  <si>
    <t>Let Your Soul Be Your Pilot</t>
  </si>
  <si>
    <t>Gordon Jenkins &amp; The Stardusters</t>
  </si>
  <si>
    <t>I Don't See Me In Your Eyes Anymore</t>
  </si>
  <si>
    <t>Elegantly Wasted</t>
  </si>
  <si>
    <t>When the Red, Red Robin Comes Bob-Bob-Bobbin' Along</t>
  </si>
  <si>
    <t>Do it to Me</t>
  </si>
  <si>
    <t>Rhythm Heritage</t>
  </si>
  <si>
    <t>Theme from 'SWAT'</t>
  </si>
  <si>
    <t>Who's Crying Now</t>
  </si>
  <si>
    <t>Lonely This Christmas</t>
  </si>
  <si>
    <t>Addam's Groove</t>
  </si>
  <si>
    <t>Belfast Child</t>
  </si>
  <si>
    <t>You Really Got a Hold on Me</t>
  </si>
  <si>
    <t>Albatross</t>
  </si>
  <si>
    <t>Queen of My Heart</t>
  </si>
  <si>
    <t>Sheb Wooley</t>
  </si>
  <si>
    <t>Purple People Eater</t>
  </si>
  <si>
    <t>Jam &amp; Spoon</t>
  </si>
  <si>
    <t>Right in the Night (Fall in Love With Music)</t>
  </si>
  <si>
    <t>Mama Loo</t>
  </si>
  <si>
    <t>Friendly Persuasion</t>
  </si>
  <si>
    <t>Boystown Gang</t>
  </si>
  <si>
    <t>Please, Mister Sun</t>
  </si>
  <si>
    <t>Body Language</t>
  </si>
  <si>
    <t>Here You Come Again</t>
  </si>
  <si>
    <t>A Hazy Shade of Winter</t>
  </si>
  <si>
    <t>Blind Willie McTell</t>
  </si>
  <si>
    <t>Statesboro Blues</t>
  </si>
  <si>
    <t>Round Round</t>
  </si>
  <si>
    <t>Diamonds From Sierra Leone</t>
  </si>
  <si>
    <t>David A Stewart</t>
  </si>
  <si>
    <t>Lily Was Here</t>
  </si>
  <si>
    <t>Sergio Mendes &amp; The Black Eyed Peas</t>
  </si>
  <si>
    <t>Mas Que Nada</t>
  </si>
  <si>
    <t>Exciters</t>
  </si>
  <si>
    <t>Tell Him</t>
  </si>
  <si>
    <t>The Dovells</t>
  </si>
  <si>
    <t>Bristol Stomp</t>
  </si>
  <si>
    <t>Tina Arena</t>
  </si>
  <si>
    <t>Chains</t>
  </si>
  <si>
    <t>Angie Baby</t>
  </si>
  <si>
    <t>John Sebastian</t>
  </si>
  <si>
    <t>Welcome Back</t>
  </si>
  <si>
    <t>A Dream's a Dream</t>
  </si>
  <si>
    <t>2 In A Room</t>
  </si>
  <si>
    <t>Wiggle It</t>
  </si>
  <si>
    <t>Against the Wind</t>
  </si>
  <si>
    <t>10,000 Maniacs</t>
  </si>
  <si>
    <t>Doop</t>
  </si>
  <si>
    <t>First of May</t>
  </si>
  <si>
    <t>Peter Bjorn &amp; John</t>
  </si>
  <si>
    <t>Young Folks</t>
  </si>
  <si>
    <t>Charles Aznavour</t>
  </si>
  <si>
    <t>She</t>
  </si>
  <si>
    <t>The Caesars</t>
  </si>
  <si>
    <t>Jerk it Out</t>
  </si>
  <si>
    <t>Living In A Box</t>
  </si>
  <si>
    <t>Living in a Box</t>
  </si>
  <si>
    <t>Slow Twistin'</t>
  </si>
  <si>
    <t>How Sweet it is (to be Loved by You)</t>
  </si>
  <si>
    <t>Only Yesterday</t>
  </si>
  <si>
    <t>Impressions</t>
  </si>
  <si>
    <t>Any Time, Any Place</t>
  </si>
  <si>
    <t>Ann Lee</t>
  </si>
  <si>
    <t>2 Times</t>
  </si>
  <si>
    <t>Mockingbird Hill</t>
  </si>
  <si>
    <t>Take it On the Run</t>
  </si>
  <si>
    <t>Battlefield</t>
  </si>
  <si>
    <t>Doesn't Somebody Want To Be Wanted</t>
  </si>
  <si>
    <t>Wonderful Wonderful</t>
  </si>
  <si>
    <t>I'm Alive</t>
  </si>
  <si>
    <t>Simple Plan</t>
  </si>
  <si>
    <t>Welcome to My Life</t>
  </si>
  <si>
    <t>Peerless Quartet</t>
  </si>
  <si>
    <t>Let Me Call You Sweetheart</t>
  </si>
  <si>
    <t>Oye Como Va</t>
  </si>
  <si>
    <t>Danny Mirror</t>
  </si>
  <si>
    <t>I Remember Elvis Presley (The King is Dead)</t>
  </si>
  <si>
    <t>April In Portugal (The Whisp'ring Serenade)</t>
  </si>
  <si>
    <t>Super Bass</t>
  </si>
  <si>
    <t>Evil Woman</t>
  </si>
  <si>
    <t>U Got 2 Let the Music</t>
  </si>
  <si>
    <t>I Wanna Be Loved</t>
  </si>
  <si>
    <t>Boz Scaggs</t>
  </si>
  <si>
    <t>Lowdown</t>
  </si>
  <si>
    <t>I'm So Into You</t>
  </si>
  <si>
    <t>Bertolt Brecht</t>
  </si>
  <si>
    <t>All I Need is a Miracle</t>
  </si>
  <si>
    <t>Buddy Clark</t>
  </si>
  <si>
    <t>I Don't Know Anybody Else</t>
  </si>
  <si>
    <t>Flap Your Wings</t>
  </si>
  <si>
    <t>It Looks Like Rain in Cherry Blossom Lane</t>
  </si>
  <si>
    <t>King</t>
  </si>
  <si>
    <t>Love &amp; Pride</t>
  </si>
  <si>
    <t>Wake Up Call</t>
  </si>
  <si>
    <t>Shake it Up</t>
  </si>
  <si>
    <t>Ray, Goodman &amp; Brown</t>
  </si>
  <si>
    <t>Special Lady</t>
  </si>
  <si>
    <t>James Baskett</t>
  </si>
  <si>
    <t>Zip-A-Dee-Doo-Dah</t>
  </si>
  <si>
    <t>Make it Happen</t>
  </si>
  <si>
    <t>J Frank Wilson &amp; the Cavaliers</t>
  </si>
  <si>
    <t>The Last Kiss</t>
  </si>
  <si>
    <t>It's No Good</t>
  </si>
  <si>
    <t>When Love &amp; Hate Collide</t>
  </si>
  <si>
    <t>Gertrude Lawrence</t>
  </si>
  <si>
    <t>Someone to Watch Over Me</t>
  </si>
  <si>
    <t>Eternal &amp; Bebe Winans</t>
  </si>
  <si>
    <t>I Wanna Be the Only One</t>
  </si>
  <si>
    <t>Roundabout</t>
  </si>
  <si>
    <t>The Fontane Sisters</t>
  </si>
  <si>
    <t>Heart of Stone</t>
  </si>
  <si>
    <t>Cheryl Lynn</t>
  </si>
  <si>
    <t>Got To Be Real</t>
  </si>
  <si>
    <t>Obsessed</t>
  </si>
  <si>
    <t>Maria Muldaur</t>
  </si>
  <si>
    <t>Midnight At the Oasis</t>
  </si>
  <si>
    <t>Karma Police</t>
  </si>
  <si>
    <t>Bob Luman</t>
  </si>
  <si>
    <t>Let's Think About Living</t>
  </si>
  <si>
    <t>Mad</t>
  </si>
  <si>
    <t>I Saw Her Again</t>
  </si>
  <si>
    <t>In the Midnight Hour</t>
  </si>
  <si>
    <t>She Believes (In Me)</t>
  </si>
  <si>
    <t>If Only</t>
  </si>
  <si>
    <t>It's So Easy</t>
  </si>
  <si>
    <t>I've Got A Lovely Bunch of Coconuts</t>
  </si>
  <si>
    <t>Inconsolable</t>
  </si>
  <si>
    <t>Do You Know (What It Takes)</t>
  </si>
  <si>
    <t>Tevin Campbell</t>
  </si>
  <si>
    <t>Tell Me What You Want Me To Do</t>
  </si>
  <si>
    <t>Guru Josh</t>
  </si>
  <si>
    <t>Infinity 2008</t>
  </si>
  <si>
    <t>I Don't Like To Sleep Alone</t>
  </si>
  <si>
    <t>The Jam</t>
  </si>
  <si>
    <t>A Town Called Malice</t>
  </si>
  <si>
    <t>Calypso</t>
  </si>
  <si>
    <t>Gary Barlow</t>
  </si>
  <si>
    <t>Forever Love</t>
  </si>
  <si>
    <t>Be With You</t>
  </si>
  <si>
    <t>September in the Rain</t>
  </si>
  <si>
    <t>Ain't Too Proud to Beg</t>
  </si>
  <si>
    <t>Wiz Khalifa</t>
  </si>
  <si>
    <t>Black &amp; Yellow</t>
  </si>
  <si>
    <t>Bicycle Race</t>
  </si>
  <si>
    <t>Lasgo</t>
  </si>
  <si>
    <t>Of Monsters And Men</t>
  </si>
  <si>
    <t>Little Talks</t>
  </si>
  <si>
    <t>Tweedle Dee</t>
  </si>
  <si>
    <t>I'll Be Waiting</t>
  </si>
  <si>
    <t>The Pied Pipers</t>
  </si>
  <si>
    <t>Dream</t>
  </si>
  <si>
    <t>It's Just a Matter of Time</t>
  </si>
  <si>
    <t>Nitty Gritty Dirt Band</t>
  </si>
  <si>
    <t>Mr Bojangles</t>
  </si>
  <si>
    <t>Out of Nowhere</t>
  </si>
  <si>
    <t>Paranoid Android</t>
  </si>
  <si>
    <t>Don't Talk to Him</t>
  </si>
  <si>
    <t>Freddie's Dead (Theme from 'Superfly')</t>
  </si>
  <si>
    <t>Marty Balin</t>
  </si>
  <si>
    <t>Hearts</t>
  </si>
  <si>
    <t>Where Have You Been?</t>
  </si>
  <si>
    <t>Lost In Emotion</t>
  </si>
  <si>
    <t>Drive By</t>
  </si>
  <si>
    <t>Yes My Darling Daughter</t>
  </si>
  <si>
    <t>Pacific Gas &amp; Electric</t>
  </si>
  <si>
    <t>Are You Ready?</t>
  </si>
  <si>
    <t>Love Don't Live Here Anymore</t>
  </si>
  <si>
    <t>21 Guns</t>
  </si>
  <si>
    <t>John Mayer</t>
  </si>
  <si>
    <t>No Such Thing</t>
  </si>
  <si>
    <t>Brilliant Disguise</t>
  </si>
  <si>
    <t>Carrie Underwood</t>
  </si>
  <si>
    <t>Inside Your Heaven</t>
  </si>
  <si>
    <t>Twilight Zone</t>
  </si>
  <si>
    <t>Baby Don't Go</t>
  </si>
  <si>
    <t>Skyliners</t>
  </si>
  <si>
    <t>Since I Don't Have You</t>
  </si>
  <si>
    <t>Don't Wanna Go Home</t>
  </si>
  <si>
    <t>I Love Music</t>
  </si>
  <si>
    <t>Abacab</t>
  </si>
  <si>
    <t>Kate Winslet</t>
  </si>
  <si>
    <t>What If...</t>
  </si>
  <si>
    <t>Senorita</t>
  </si>
  <si>
    <t>Old Pop in an Oak</t>
  </si>
  <si>
    <t>Kenny Loggins &amp; Stevie Nicks</t>
  </si>
  <si>
    <t>Whenever I Call You 'friend'</t>
  </si>
  <si>
    <t>New Edition</t>
  </si>
  <si>
    <t>Candy Girl</t>
  </si>
  <si>
    <t>Stand &amp; Deliver</t>
  </si>
  <si>
    <t>Where Does My Heart Beat Now</t>
  </si>
  <si>
    <t>Silhouettes</t>
  </si>
  <si>
    <t>Sylvester</t>
  </si>
  <si>
    <t>You Make Me Feel (Mighty Real)</t>
  </si>
  <si>
    <t>Walk Away</t>
  </si>
  <si>
    <t>Leavin'</t>
  </si>
  <si>
    <t>Hit That Perfect Beat</t>
  </si>
  <si>
    <t>Tina Marie</t>
  </si>
  <si>
    <t>Esther Phillips</t>
  </si>
  <si>
    <t>What a Difference a Day Makes</t>
  </si>
  <si>
    <t>Alex Clare</t>
  </si>
  <si>
    <t>Eight Miles High</t>
  </si>
  <si>
    <t>Paul Weston</t>
  </si>
  <si>
    <t>Nevertheless (I'm in Love With You)</t>
  </si>
  <si>
    <t>Boom Bang-A-Bang</t>
  </si>
  <si>
    <t>Walking On Broken Glass</t>
  </si>
  <si>
    <t>Margie</t>
  </si>
  <si>
    <t>Love Me Or Leave Me</t>
  </si>
  <si>
    <t>You Can't Sit Down</t>
  </si>
  <si>
    <t>Stein Song (University of Maine)</t>
  </si>
  <si>
    <t>Stevie Nicks &amp; Tom Petty</t>
  </si>
  <si>
    <t>Stop Draggin' My Heart Around</t>
  </si>
  <si>
    <t>Dreaming</t>
  </si>
  <si>
    <t>Song of the Volga Boatmen</t>
  </si>
  <si>
    <t>Sway</t>
  </si>
  <si>
    <t>My Melody Of Love</t>
  </si>
  <si>
    <t>Wayne King</t>
  </si>
  <si>
    <t>My Sister &amp; I</t>
  </si>
  <si>
    <t>The World's Greatest</t>
  </si>
  <si>
    <t>Blow Me (One Last Kiss)</t>
  </si>
  <si>
    <t>Mireille Mathieu</t>
  </si>
  <si>
    <t>La Derniere Valse</t>
  </si>
  <si>
    <t>So Rare</t>
  </si>
  <si>
    <t>If You Can't Give Me Love</t>
  </si>
  <si>
    <t>Mitch Ryder &amp; The Detroit Wheels</t>
  </si>
  <si>
    <t>Devil With the Blue Dress</t>
  </si>
  <si>
    <t>Ray J &amp; Yung Berg</t>
  </si>
  <si>
    <t>Sexy Can I</t>
  </si>
  <si>
    <t>One Step Beyond</t>
  </si>
  <si>
    <t>Beyond the Invisible</t>
  </si>
  <si>
    <t>Rainy Days &amp; Mondays</t>
  </si>
  <si>
    <t>I Cry</t>
  </si>
  <si>
    <t>Ramsey Lewis Trio</t>
  </si>
  <si>
    <t>The 'in' Crowd</t>
  </si>
  <si>
    <t>Bellini</t>
  </si>
  <si>
    <t>Samba De Janeiro</t>
  </si>
  <si>
    <t>(Call Me) Number One</t>
  </si>
  <si>
    <t>Ace</t>
  </si>
  <si>
    <t>How Long?</t>
  </si>
  <si>
    <t>Marie Myriam</t>
  </si>
  <si>
    <t>L'oiseau Et L'enfant</t>
  </si>
  <si>
    <t>In Too Deep</t>
  </si>
  <si>
    <t>Too Many Broken Hearts</t>
  </si>
  <si>
    <t>Children of the Revolution</t>
  </si>
  <si>
    <t>Lay Your Love on Me</t>
  </si>
  <si>
    <t>Damn Yankees</t>
  </si>
  <si>
    <t>High Enough</t>
  </si>
  <si>
    <t>Carrapicho &amp; Chilli</t>
  </si>
  <si>
    <t>Tic Tic Tac (Dance To Boi Bumba!)</t>
  </si>
  <si>
    <t>How Can We Be Lovers</t>
  </si>
  <si>
    <t>Running With the Night</t>
  </si>
  <si>
    <t>I Was Born to Love You</t>
  </si>
  <si>
    <t>Technohead</t>
  </si>
  <si>
    <t>I Wanna Be a Hippy</t>
  </si>
  <si>
    <t>Love is Strong</t>
  </si>
  <si>
    <t>Connells</t>
  </si>
  <si>
    <t>'74-'75</t>
  </si>
  <si>
    <t>Stars</t>
  </si>
  <si>
    <t>Jolene</t>
  </si>
  <si>
    <t>Ludacris &amp; Shaunna</t>
  </si>
  <si>
    <t>Stand Up</t>
  </si>
  <si>
    <t>Ritchie Family</t>
  </si>
  <si>
    <t>The Best Disco in Town</t>
  </si>
  <si>
    <t>He's the Greatest Dancer</t>
  </si>
  <si>
    <t>Four Lads</t>
  </si>
  <si>
    <t>Skokiaan</t>
  </si>
  <si>
    <t>How We Do</t>
  </si>
  <si>
    <t>Dave &amp; Ansil Collins</t>
  </si>
  <si>
    <t>Double Barrel</t>
  </si>
  <si>
    <t>Cool Water</t>
  </si>
  <si>
    <t>Wes</t>
  </si>
  <si>
    <t>Alane</t>
  </si>
  <si>
    <t>Reason to Believe</t>
  </si>
  <si>
    <t>Nick Kamen</t>
  </si>
  <si>
    <t>I Promised Myself</t>
  </si>
  <si>
    <t>Doctor &amp; The Medics</t>
  </si>
  <si>
    <t>Junior Walker &amp; The All-Stars</t>
  </si>
  <si>
    <t>Shotgun</t>
  </si>
  <si>
    <t>Sheila E</t>
  </si>
  <si>
    <t>A Love Bizarre</t>
  </si>
  <si>
    <t>The Orlons</t>
  </si>
  <si>
    <t>South Street</t>
  </si>
  <si>
    <t>Frontin'</t>
  </si>
  <si>
    <t>Drop the Boy</t>
  </si>
  <si>
    <t>It's Only Rock 'n' Roll (But I Like It)</t>
  </si>
  <si>
    <t>Mad About You</t>
  </si>
  <si>
    <t>Maxi Priest &amp; Shaggy</t>
  </si>
  <si>
    <t>Allan Sherman</t>
  </si>
  <si>
    <t>Hello Muddah Hello Faddah</t>
  </si>
  <si>
    <t>Kardinal Offishall</t>
  </si>
  <si>
    <t>Mark Oh</t>
  </si>
  <si>
    <t>Tears Don't Lie</t>
  </si>
  <si>
    <t>Shinedown</t>
  </si>
  <si>
    <t>Second Chance</t>
  </si>
  <si>
    <t>Cartoon Heroes</t>
  </si>
  <si>
    <t>Charlie Gracie</t>
  </si>
  <si>
    <t>True Faith</t>
  </si>
  <si>
    <t>Little White Lies</t>
  </si>
  <si>
    <t>The Dipsy Doodle</t>
  </si>
  <si>
    <t>Don't Stop Believin'</t>
  </si>
  <si>
    <t>Your Body Is a Wonderland</t>
  </si>
  <si>
    <t>Samson &amp; Delilah</t>
  </si>
  <si>
    <t>Sad Songs (Say So Much)</t>
  </si>
  <si>
    <t>Billy Whitlock</t>
  </si>
  <si>
    <t>Hop Scotch Polka</t>
  </si>
  <si>
    <t>You Belong To The City</t>
  </si>
  <si>
    <t>The Birth of the Blues</t>
  </si>
  <si>
    <t>Everywhere</t>
  </si>
  <si>
    <t>My Heart Has a Mind of It's Own</t>
  </si>
  <si>
    <t>The Left Banke</t>
  </si>
  <si>
    <t>Walk Away Renee</t>
  </si>
  <si>
    <t>David Cassidy</t>
  </si>
  <si>
    <t>If Not For You</t>
  </si>
  <si>
    <t>Casuals</t>
  </si>
  <si>
    <t>Jesamine</t>
  </si>
  <si>
    <t>Beg Steal Or Borrow</t>
  </si>
  <si>
    <t>Lil' Louis</t>
  </si>
  <si>
    <t>French Kiss</t>
  </si>
  <si>
    <t>Dizzy Gillespie</t>
  </si>
  <si>
    <t>Manteca</t>
  </si>
  <si>
    <t>Is You Is or Is You Ain't (Ma' Baby)</t>
  </si>
  <si>
    <t>Doctor! Doctor!</t>
  </si>
  <si>
    <t>My Name is Prince</t>
  </si>
  <si>
    <t>Hellogoodbye</t>
  </si>
  <si>
    <t>Here in your Arms</t>
  </si>
  <si>
    <t>Johnny Wakelin</t>
  </si>
  <si>
    <t>In Zaire</t>
  </si>
  <si>
    <t>Yo-yo</t>
  </si>
  <si>
    <t>Can't Smile Without You</t>
  </si>
  <si>
    <t>So Yesterday</t>
  </si>
  <si>
    <t>Vertical Horizon</t>
  </si>
  <si>
    <t>Everything You Want</t>
  </si>
  <si>
    <t>In Your Room</t>
  </si>
  <si>
    <t>Midnight in Chelsea</t>
  </si>
  <si>
    <t>She's a Woman</t>
  </si>
  <si>
    <t>Island in the Sun</t>
  </si>
  <si>
    <t>Michael Zager Band</t>
  </si>
  <si>
    <t>Let's All Chant</t>
  </si>
  <si>
    <t>Thunderstruck</t>
  </si>
  <si>
    <t>After the Lovin'</t>
  </si>
  <si>
    <t>You're the One</t>
  </si>
  <si>
    <t>Perfect World</t>
  </si>
  <si>
    <t>Wyclef Jean &amp; Claudette Ortiz</t>
  </si>
  <si>
    <t>Two Wrongs</t>
  </si>
  <si>
    <t>Cut 'N' Move</t>
  </si>
  <si>
    <t>Leave Me Alone</t>
  </si>
  <si>
    <t>The High &amp; The Mighty</t>
  </si>
  <si>
    <t>Hungry Eyes</t>
  </si>
  <si>
    <t>Fatman Scoop</t>
  </si>
  <si>
    <t>Be Faithful</t>
  </si>
  <si>
    <t>Ode to My Family</t>
  </si>
  <si>
    <t>Lee Ann Womack</t>
  </si>
  <si>
    <t>I Hope You Dance</t>
  </si>
  <si>
    <t>Brenda Russell</t>
  </si>
  <si>
    <t>Piano in the Dark</t>
  </si>
  <si>
    <t>The Lonely Bull (El Solo Torro)</t>
  </si>
  <si>
    <t>Andru Donalds</t>
  </si>
  <si>
    <t>Mishale</t>
  </si>
  <si>
    <t>Time is Tight</t>
  </si>
  <si>
    <t>You Can Call Me Al</t>
  </si>
  <si>
    <t>Doctorin' the Tardis</t>
  </si>
  <si>
    <t>Burning Down the House</t>
  </si>
  <si>
    <t>Frank Stallone</t>
  </si>
  <si>
    <t>Far From Over</t>
  </si>
  <si>
    <t>Stranger in Moscow</t>
  </si>
  <si>
    <t>All Right</t>
  </si>
  <si>
    <t>Secret Garden</t>
  </si>
  <si>
    <t>Girls &amp; Boys</t>
  </si>
  <si>
    <t>Fake Plastic Trees</t>
  </si>
  <si>
    <t>Sniff &amp; The Tears</t>
  </si>
  <si>
    <t>Driver's Seat</t>
  </si>
  <si>
    <t>Fendermen</t>
  </si>
  <si>
    <t>Mule Skinner Blues</t>
  </si>
  <si>
    <t>Nancy Sinatra &amp; Lee Hazlewood</t>
  </si>
  <si>
    <t>Jackson</t>
  </si>
  <si>
    <t>Rare Bird</t>
  </si>
  <si>
    <t>Sympathy</t>
  </si>
  <si>
    <t>Sitting, Waiting, Wishing</t>
  </si>
  <si>
    <t>Lupe Fiasco</t>
  </si>
  <si>
    <t>The Show Goes On</t>
  </si>
  <si>
    <t>Barrel of a Gun</t>
  </si>
  <si>
    <t>I Want it All</t>
  </si>
  <si>
    <t>Whisky in the Jar</t>
  </si>
  <si>
    <t>Oh Boy</t>
  </si>
  <si>
    <t>Calling Elvis</t>
  </si>
  <si>
    <t>Lil' Jon &amp; The East Side Boyz</t>
  </si>
  <si>
    <t>Get Low</t>
  </si>
  <si>
    <t>Rihanna &amp; Young Jeezy</t>
  </si>
  <si>
    <t>Hard</t>
  </si>
  <si>
    <t>Jimmy Eat World</t>
  </si>
  <si>
    <t>The Middle</t>
  </si>
  <si>
    <t>Rebel Rouser</t>
  </si>
  <si>
    <t>Florence + The Machine</t>
  </si>
  <si>
    <t>Dog Days Are Over</t>
  </si>
  <si>
    <t>Strip Polka</t>
  </si>
  <si>
    <t>Bobby Freeman</t>
  </si>
  <si>
    <t>Do You Want to Dance?</t>
  </si>
  <si>
    <t>Ain't Gonna Bump No More (With No Big Fat Woman)</t>
  </si>
  <si>
    <t>Milk &amp; Honey</t>
  </si>
  <si>
    <t>Reach</t>
  </si>
  <si>
    <t>The Zephyr Song</t>
  </si>
  <si>
    <t>The Wreck of the Edmund Fitzgerald</t>
  </si>
  <si>
    <t>Trade Winds</t>
  </si>
  <si>
    <t>Outlandish</t>
  </si>
  <si>
    <t>Aicha</t>
  </si>
  <si>
    <t>Hoochie Coochie Man</t>
  </si>
  <si>
    <t>A Kiss to Build a Dream On</t>
  </si>
  <si>
    <t>Timex Social Club</t>
  </si>
  <si>
    <t>Rumors</t>
  </si>
  <si>
    <t>Didn't I (Blow Your Mind This Time)</t>
  </si>
  <si>
    <t>Twistin' the Night Away</t>
  </si>
  <si>
    <t>Keep it Together</t>
  </si>
  <si>
    <t>Yello</t>
  </si>
  <si>
    <t>The Race</t>
  </si>
  <si>
    <t>Motown Philly</t>
  </si>
  <si>
    <t>Waiting On a Friend</t>
  </si>
  <si>
    <t>Frankie Vaughan</t>
  </si>
  <si>
    <t>Tower of Strength</t>
  </si>
  <si>
    <t>Luther Vandross</t>
  </si>
  <si>
    <t>Here &amp; Now</t>
  </si>
  <si>
    <t>Everything About You</t>
  </si>
  <si>
    <t>Maybe</t>
  </si>
  <si>
    <t>We've Got it Goin' On</t>
  </si>
  <si>
    <t>Magic Bus</t>
  </si>
  <si>
    <t>Foxy</t>
  </si>
  <si>
    <t>How You Gonna See Me Now</t>
  </si>
  <si>
    <t>Cover Girls</t>
  </si>
  <si>
    <t>Wishing On a Star</t>
  </si>
  <si>
    <t>The Rays</t>
  </si>
  <si>
    <t>Brian McFadden &amp; Delta Goodrem</t>
  </si>
  <si>
    <t>Almost Here</t>
  </si>
  <si>
    <t>In These Arms</t>
  </si>
  <si>
    <t>Cole Porter</t>
  </si>
  <si>
    <t>You're the Top</t>
  </si>
  <si>
    <t>Pinball Wizard</t>
  </si>
  <si>
    <t>Mister Five By Five</t>
  </si>
  <si>
    <t>Creeque Alley</t>
  </si>
  <si>
    <t>Mgmt</t>
  </si>
  <si>
    <t>Kids</t>
  </si>
  <si>
    <t>BoB &amp; Rivers Cuomo</t>
  </si>
  <si>
    <t>Patsy Montana &amp; The Prairie Ramblers</t>
  </si>
  <si>
    <t>I Want to Be a Cowboy's Sweetheart</t>
  </si>
  <si>
    <t>Mike Oldfield's single (Theme From 'Tubular Bells')</t>
  </si>
  <si>
    <t>Beverly Hills</t>
  </si>
  <si>
    <t>The Gaylords</t>
  </si>
  <si>
    <t>The Little Shoemaker</t>
  </si>
  <si>
    <t>High &amp; Dry</t>
  </si>
  <si>
    <t>Nicolette Larson</t>
  </si>
  <si>
    <t>Lotta Love</t>
  </si>
  <si>
    <t>Poppa Joe</t>
  </si>
  <si>
    <t>Sean Kingston &amp; Justin Bieber</t>
  </si>
  <si>
    <t>Eenie Meenie</t>
  </si>
  <si>
    <t>How Can I Fall</t>
  </si>
  <si>
    <t>The Jaynettes</t>
  </si>
  <si>
    <t>Sally, Go 'Round the Roses</t>
  </si>
  <si>
    <t>Suede</t>
  </si>
  <si>
    <t>Trash</t>
  </si>
  <si>
    <t>James Morrison &amp; Nelly Furtado</t>
  </si>
  <si>
    <t>Broken Strings</t>
  </si>
  <si>
    <t>Shalala Lala</t>
  </si>
  <si>
    <t>Beyond The Sea (La Mer)</t>
  </si>
  <si>
    <t>Yo! (Excuse Me Miss)</t>
  </si>
  <si>
    <t>Some Kind of Wonderful</t>
  </si>
  <si>
    <t>Jack Scott</t>
  </si>
  <si>
    <t>What in the World's Come Over You</t>
  </si>
  <si>
    <t>Woman Woman</t>
  </si>
  <si>
    <t>El DeBarge</t>
  </si>
  <si>
    <t>Who's Johnny</t>
  </si>
  <si>
    <t>Keep Holding On</t>
  </si>
  <si>
    <t>She's Gone</t>
  </si>
  <si>
    <t>Confide in Me</t>
  </si>
  <si>
    <t>Ian Dury &amp; The Blockheads</t>
  </si>
  <si>
    <t>Hit Me With Your Rhythm Stick</t>
  </si>
  <si>
    <t>Midge Ure</t>
  </si>
  <si>
    <t>If I Was</t>
  </si>
  <si>
    <t>Valencia</t>
  </si>
  <si>
    <t>Rebel Rebel</t>
  </si>
  <si>
    <t>Get Ready For This</t>
  </si>
  <si>
    <t>Hold Me</t>
  </si>
  <si>
    <t>Gin &amp; Juice</t>
  </si>
  <si>
    <t>I Don't Wanna Cry</t>
  </si>
  <si>
    <t>Back Off Boogaloo</t>
  </si>
  <si>
    <t>LTD</t>
  </si>
  <si>
    <t>(Everytime I Turn Around) Back In Love Again</t>
  </si>
  <si>
    <t>Rockin' All Over the World</t>
  </si>
  <si>
    <t>Howlin' Wolf</t>
  </si>
  <si>
    <t>Smokestack Lightning</t>
  </si>
  <si>
    <t>On a Carousel</t>
  </si>
  <si>
    <t>Stand Up For Your Love Rights</t>
  </si>
  <si>
    <t>Al Hirt</t>
  </si>
  <si>
    <t>Java</t>
  </si>
  <si>
    <t>Animotion</t>
  </si>
  <si>
    <t>Through the Wire</t>
  </si>
  <si>
    <t>Holly Johnson</t>
  </si>
  <si>
    <t>Don't Stop (Wiggle Wiggle)</t>
  </si>
  <si>
    <t>Pappa Bear</t>
  </si>
  <si>
    <t>Nick Lucas</t>
  </si>
  <si>
    <t>Tip Toe Thru' The Tulips With Me</t>
  </si>
  <si>
    <t>One More Chance</t>
  </si>
  <si>
    <t>Juliet</t>
  </si>
  <si>
    <t>White Wedding</t>
  </si>
  <si>
    <t>Jay-Z &amp; Mr Hudson</t>
  </si>
  <si>
    <t>Young Forever</t>
  </si>
  <si>
    <t>I Wonder Why</t>
  </si>
  <si>
    <t>Partyman</t>
  </si>
  <si>
    <t>Snoop Dogg &amp; Wiz Khalifa &amp; Bruno Mars</t>
  </si>
  <si>
    <t>Young Wild Free</t>
  </si>
  <si>
    <t>No No Song</t>
  </si>
  <si>
    <t>David Guetta &amp; Kid Cudi</t>
  </si>
  <si>
    <t>Memories</t>
  </si>
  <si>
    <t>Rock 'n' Roll Is Dead</t>
  </si>
  <si>
    <t>Red Sails in the Sunset</t>
  </si>
  <si>
    <t>Bowling For Soup</t>
  </si>
  <si>
    <t>Archie Bleyer</t>
  </si>
  <si>
    <t>Hernando's Hideaway</t>
  </si>
  <si>
    <t>Cornelius Brothers &amp; Sister Rose</t>
  </si>
  <si>
    <t>Too Late To Turn Back Now</t>
  </si>
  <si>
    <t>I'm Coming Out</t>
  </si>
  <si>
    <t>John Leyton</t>
  </si>
  <si>
    <t>Johnny Remember Me</t>
  </si>
  <si>
    <t>Jimmy Young</t>
  </si>
  <si>
    <t>Billy Cotton &amp; his Band</t>
  </si>
  <si>
    <t>The Petite Waltz (La Petite Valse)</t>
  </si>
  <si>
    <t>Nelson Eddy &amp; Jo Stafford</t>
  </si>
  <si>
    <t>With These Hands</t>
  </si>
  <si>
    <t>Sara Smile</t>
  </si>
  <si>
    <t>James Darren</t>
  </si>
  <si>
    <t>Goodbye Cruel World</t>
  </si>
  <si>
    <t>Jealous of you (Tango della gelosia)</t>
  </si>
  <si>
    <t>Ex-Factor</t>
  </si>
  <si>
    <t>Rubber Bullets</t>
  </si>
  <si>
    <t>The Day Before You Came</t>
  </si>
  <si>
    <t>Setting Sun</t>
  </si>
  <si>
    <t>Do You Want to Know a Secret?</t>
  </si>
  <si>
    <t>Rescue Me</t>
  </si>
  <si>
    <t>Hit Me Off</t>
  </si>
  <si>
    <t>Flo-Rida &amp; Will.I.Am</t>
  </si>
  <si>
    <t>In The Ayer</t>
  </si>
  <si>
    <t>Who is It</t>
  </si>
  <si>
    <t>When It's Over</t>
  </si>
  <si>
    <t>Jane Morgan</t>
  </si>
  <si>
    <t>The Day the Rains Came</t>
  </si>
  <si>
    <t>Alcazar</t>
  </si>
  <si>
    <t>Crying At the Discoteque</t>
  </si>
  <si>
    <t>Sweet Love</t>
  </si>
  <si>
    <t>Break it Down Again</t>
  </si>
  <si>
    <t>New Divide</t>
  </si>
  <si>
    <t>Heart Full of Soul</t>
  </si>
  <si>
    <t>Blow</t>
  </si>
  <si>
    <t>Indian Giver</t>
  </si>
  <si>
    <t>Julee Cruise</t>
  </si>
  <si>
    <t>Falling</t>
  </si>
  <si>
    <t>We'll Be Together</t>
  </si>
  <si>
    <t>San Franciscan Nights</t>
  </si>
  <si>
    <t>Outside</t>
  </si>
  <si>
    <t>Dedicated Follower of Fashion</t>
  </si>
  <si>
    <t>Bunny Berigan</t>
  </si>
  <si>
    <t>I Can't Get Started</t>
  </si>
  <si>
    <t>Nobody Told Me</t>
  </si>
  <si>
    <t>Shake Your Love</t>
  </si>
  <si>
    <t>(You Want To) make A Memory</t>
  </si>
  <si>
    <t>It's Your Thing</t>
  </si>
  <si>
    <t>Honeysuckle Rose</t>
  </si>
  <si>
    <t>Macho Man</t>
  </si>
  <si>
    <t>Taking Chances</t>
  </si>
  <si>
    <t>Harder to Breathe</t>
  </si>
  <si>
    <t>(Hot S**t) Country Grammar</t>
  </si>
  <si>
    <t>Rip it Up</t>
  </si>
  <si>
    <t>Puddle of Mudd</t>
  </si>
  <si>
    <t>Blurry</t>
  </si>
  <si>
    <t>Ketty Lester</t>
  </si>
  <si>
    <t>Love Letters</t>
  </si>
  <si>
    <t>Silvana Mangano</t>
  </si>
  <si>
    <t>Anna (The Baion)</t>
  </si>
  <si>
    <t>Martin Solveig</t>
  </si>
  <si>
    <t>Liberty X</t>
  </si>
  <si>
    <t>Just a Little</t>
  </si>
  <si>
    <t>There's No Tomorrow</t>
  </si>
  <si>
    <t>You Wear it Well</t>
  </si>
  <si>
    <t>I Do</t>
  </si>
  <si>
    <t>Love Today</t>
  </si>
  <si>
    <t>Just You 'n' Me</t>
  </si>
  <si>
    <t>Dressed For Success</t>
  </si>
  <si>
    <t>Big Brother &amp; the Holding Company</t>
  </si>
  <si>
    <t>Piece of My Heart</t>
  </si>
  <si>
    <t>Landslide</t>
  </si>
  <si>
    <t>Tearin' Up My Heart</t>
  </si>
  <si>
    <t>Only Women Bleed</t>
  </si>
  <si>
    <t>Empty Garden (Hey Hey Johnny)</t>
  </si>
  <si>
    <t>Fools Rush In (Where Angels Fear To Tread)</t>
  </si>
  <si>
    <t>Freddy Cannon</t>
  </si>
  <si>
    <t>Way Down Yonder in New Orleans</t>
  </si>
  <si>
    <t>Bobby Fuller Four</t>
  </si>
  <si>
    <t>I Fought the Law</t>
  </si>
  <si>
    <t>I Don't Want to Walk Without You</t>
  </si>
  <si>
    <t>Fallin' in Love</t>
  </si>
  <si>
    <t>Knock Knock Who's There?</t>
  </si>
  <si>
    <t>Summer Love</t>
  </si>
  <si>
    <t>Brownsville Station</t>
  </si>
  <si>
    <t>Smokin' in the Boys' Room</t>
  </si>
  <si>
    <t>Got to Get It</t>
  </si>
  <si>
    <t>Bo Diddley</t>
  </si>
  <si>
    <t>Queensryche</t>
  </si>
  <si>
    <t>Silent Lucidity</t>
  </si>
  <si>
    <t>Live Forever</t>
  </si>
  <si>
    <t>Pennsylvania 6-5000</t>
  </si>
  <si>
    <t>Misery</t>
  </si>
  <si>
    <t>Gary Moore</t>
  </si>
  <si>
    <t>Still Got the Blues (For You)</t>
  </si>
  <si>
    <t>Over You</t>
  </si>
  <si>
    <t>What Does it Take (To Win Your Love)</t>
  </si>
  <si>
    <t>Breaking the Habit</t>
  </si>
  <si>
    <t>Cover Me</t>
  </si>
  <si>
    <t>Going to a Go-Go</t>
  </si>
  <si>
    <t>Frankie Ford</t>
  </si>
  <si>
    <t>Sea Cruise</t>
  </si>
  <si>
    <t>Eternity</t>
  </si>
  <si>
    <t>Why Can't We Be Friends?</t>
  </si>
  <si>
    <t>Vienna Calling</t>
  </si>
  <si>
    <t>Cheryl Cole</t>
  </si>
  <si>
    <t>Fight For This Love</t>
  </si>
  <si>
    <t>U Don't Have to Call</t>
  </si>
  <si>
    <t>The Land of Make Believe</t>
  </si>
  <si>
    <t>Waiting on the World to Change</t>
  </si>
  <si>
    <t>Main Ingredient</t>
  </si>
  <si>
    <t>Everybody Plays the Fool</t>
  </si>
  <si>
    <t>Impalas</t>
  </si>
  <si>
    <t>Sorry (I Ran All the Way Home)</t>
  </si>
  <si>
    <t>Jeremih &amp; 50 Cent</t>
  </si>
  <si>
    <t>Down on Me</t>
  </si>
  <si>
    <t>Sandy Nelson</t>
  </si>
  <si>
    <t>Let There Be Drums</t>
  </si>
  <si>
    <t>Stonewall Jackson</t>
  </si>
  <si>
    <t>(You Make Me Feel Like) a Natural Woman</t>
  </si>
  <si>
    <t>Big Brovaz</t>
  </si>
  <si>
    <t>Nu Flow</t>
  </si>
  <si>
    <t>Boo Hoo</t>
  </si>
  <si>
    <t>My True Love</t>
  </si>
  <si>
    <t>Bucketheads</t>
  </si>
  <si>
    <t>The Bomb! (These Sounds Fall Into My Mind)</t>
  </si>
  <si>
    <t>Did I Remember?</t>
  </si>
  <si>
    <t>Still Loving You</t>
  </si>
  <si>
    <t>I've Got a Pocketful of Dreams</t>
  </si>
  <si>
    <t>Muskrat Love</t>
  </si>
  <si>
    <t>Fool to Cry</t>
  </si>
  <si>
    <t>Just a Little While</t>
  </si>
  <si>
    <t>You Must Have Been a Beautiful Baby</t>
  </si>
  <si>
    <t>Rudebox</t>
  </si>
  <si>
    <t>7 Things</t>
  </si>
  <si>
    <t>The Undisputed Truth</t>
  </si>
  <si>
    <t>Smiling Faces Sometimes</t>
  </si>
  <si>
    <t>Highway to Hell</t>
  </si>
  <si>
    <t>If Ya Gettin' Down</t>
  </si>
  <si>
    <t>Chris Cornell</t>
  </si>
  <si>
    <t>You Know My Name</t>
  </si>
  <si>
    <t>Frank Duval</t>
  </si>
  <si>
    <t>Frank Weir &amp; Orchestra</t>
  </si>
  <si>
    <t>Don't Break the Heart That Loves You</t>
  </si>
  <si>
    <t>Little River Band</t>
  </si>
  <si>
    <t>Reminiscing</t>
  </si>
  <si>
    <t>The Living Daylights</t>
  </si>
  <si>
    <t>Nina Simone</t>
  </si>
  <si>
    <t>My Baby Just Cares For Me</t>
  </si>
  <si>
    <t>I'm in the Mood</t>
  </si>
  <si>
    <t>Leaving New York</t>
  </si>
  <si>
    <t>Xavier Cugat</t>
  </si>
  <si>
    <t>Brazil (Aquarela do Brasil)</t>
  </si>
  <si>
    <t>Somewhere Only We Know</t>
  </si>
  <si>
    <t>Ozzy Osbourne</t>
  </si>
  <si>
    <t>Top Hat, White Tie &amp; Tails</t>
  </si>
  <si>
    <t>I Get Lonely</t>
  </si>
  <si>
    <t>Big Poppa</t>
  </si>
  <si>
    <t>Monty Python</t>
  </si>
  <si>
    <t>Always Look On the Bright Side of Life</t>
  </si>
  <si>
    <t>Slip Slidin' Away</t>
  </si>
  <si>
    <t>Kashmir</t>
  </si>
  <si>
    <t>One Fine Day</t>
  </si>
  <si>
    <t>Baby, I Need Your Lovin'</t>
  </si>
  <si>
    <t>All You Wanted</t>
  </si>
  <si>
    <t>The Universal</t>
  </si>
  <si>
    <t>Fashion</t>
  </si>
  <si>
    <t>Garbage</t>
  </si>
  <si>
    <t>The World is Not Enough</t>
  </si>
  <si>
    <t>Solsbury Hill</t>
  </si>
  <si>
    <t>Pocketful Of Sunshine</t>
  </si>
  <si>
    <t>Ray Peterson</t>
  </si>
  <si>
    <t>Tell Laura I Love Her</t>
  </si>
  <si>
    <t>Catch Us If You Can</t>
  </si>
  <si>
    <t>Watching the Wheels</t>
  </si>
  <si>
    <t>It's Five O'clock</t>
  </si>
  <si>
    <t>Still the Same</t>
  </si>
  <si>
    <t>Mis-Teeq</t>
  </si>
  <si>
    <t>Scandalous</t>
  </si>
  <si>
    <t>Jonathan Edwards</t>
  </si>
  <si>
    <t>Sunshine</t>
  </si>
  <si>
    <t>Fred Waring &amp; the Pennsylvanians</t>
  </si>
  <si>
    <t>Sleep</t>
  </si>
  <si>
    <t>Every Day Of The Week</t>
  </si>
  <si>
    <t>The Moon Got in My Eyes</t>
  </si>
  <si>
    <t>Edie Brickell &amp; The New Bohemians</t>
  </si>
  <si>
    <t>What I Am</t>
  </si>
  <si>
    <t>Juke Box Jive</t>
  </si>
  <si>
    <t>Mark Ronson &amp; Bruno Mars</t>
  </si>
  <si>
    <t>UPTOWN FUNK</t>
  </si>
  <si>
    <t>Original Sin</t>
  </si>
  <si>
    <t>Manchild</t>
  </si>
  <si>
    <t>Second Hand Rose</t>
  </si>
  <si>
    <t>When Can I See You?</t>
  </si>
  <si>
    <t>BLACKstreet &amp; Mya</t>
  </si>
  <si>
    <t>Take Me There</t>
  </si>
  <si>
    <t>Beloved, Be Faithful</t>
  </si>
  <si>
    <t>Buddy Knox</t>
  </si>
  <si>
    <t>Party Doll</t>
  </si>
  <si>
    <t>Already Gone</t>
  </si>
  <si>
    <t>Christmas Time (Don't Let the Bells End)</t>
  </si>
  <si>
    <t>When We Dance</t>
  </si>
  <si>
    <t>Boyfriend</t>
  </si>
  <si>
    <t>When You Were Sweet Sixteen</t>
  </si>
  <si>
    <t>Instant Funk</t>
  </si>
  <si>
    <t>I Got My Mind Made Up</t>
  </si>
  <si>
    <t>Dum Dum</t>
  </si>
  <si>
    <t>Don't Look Back</t>
  </si>
  <si>
    <t>It's So Hard to Say Goodbye to Yesterday</t>
  </si>
  <si>
    <t>The Weather Girls</t>
  </si>
  <si>
    <t>Parliament</t>
  </si>
  <si>
    <t>Flash Light</t>
  </si>
  <si>
    <t>Let Me Love You (Until You Learn To Love Yourself)</t>
  </si>
  <si>
    <t>If You Love Me (Let Me Know)</t>
  </si>
  <si>
    <t>Street Fighting Man</t>
  </si>
  <si>
    <t>Round &amp; Round</t>
  </si>
  <si>
    <t>Lay Down Sally</t>
  </si>
  <si>
    <t>When Will I Be Loved?</t>
  </si>
  <si>
    <t>Blues Traveler</t>
  </si>
  <si>
    <t>Run Around</t>
  </si>
  <si>
    <t>The Chipmunk Song (Christmas Don't Be Late)</t>
  </si>
  <si>
    <t>Sylvia Vanderpool</t>
  </si>
  <si>
    <t>Pillow Talk</t>
  </si>
  <si>
    <t>The Crying Game</t>
  </si>
  <si>
    <t>So Sad (To Watch Good Love Go Bad)</t>
  </si>
  <si>
    <t>NERD</t>
  </si>
  <si>
    <t>She Wants to Move</t>
  </si>
  <si>
    <t>Row Labels</t>
  </si>
  <si>
    <t>(blank)</t>
  </si>
  <si>
    <t>Grand Total</t>
  </si>
  <si>
    <t>(All)</t>
  </si>
  <si>
    <t>Sum of final_score</t>
  </si>
  <si>
    <t>Count of artist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</si>
</sst>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oranRainford" refreshedDate="44972.839193287036" createdVersion="8" refreshedVersion="8" minRefreshableVersion="3" recordCount="5001" xr:uid="{00A82058-FFB4-4173-990A-6E8509A10525}">
  <cacheSource type="worksheet">
    <worksheetSource ref="A1:I1048576" sheet="Top 5000 Songs"/>
  </cacheSource>
  <cacheFields count="9">
    <cacheField name="position" numFmtId="0">
      <sharedItems containsString="0" containsBlank="1" containsNumber="1" containsInteger="1" minValue="1" maxValue="5000"/>
    </cacheField>
    <cacheField name="artist" numFmtId="0">
      <sharedItems containsBlank="1" containsMixedTypes="1" containsNumber="1" containsInteger="1" minValue="702" maxValue="702" count="2296">
        <s v="Bing Crosby"/>
        <s v="Bill Haley &amp; his Comets"/>
        <s v="Sinead O'Connor"/>
        <s v="Celine Dion"/>
        <s v="Bryan Adams"/>
        <s v="The Beatles"/>
        <s v="Whitney Houston"/>
        <s v="Pink Floyd"/>
        <s v="Irene Cara"/>
        <s v="Elton John"/>
        <s v="Coolio"/>
        <s v="The Rolling Stones"/>
        <s v="Eminem"/>
        <s v="Usher"/>
        <s v="Cher"/>
        <s v="Bee Gees"/>
        <s v="Leona Lewis"/>
        <s v="The Police"/>
        <s v="Procol Harum"/>
        <s v="Bobby Darin"/>
        <s v="Kim Carnes"/>
        <s v="Rihanna &amp; Jay-Z"/>
        <s v="P Diddy &amp; Faith Evans"/>
        <s v="Michael Jackson"/>
        <s v="George Harrison"/>
        <s v="Abba"/>
        <s v="Britney Spears"/>
        <s v="Judy Garland"/>
        <s v="John Travolta &amp; Olivia Newton-John"/>
        <s v="USA For Africa"/>
        <s v="Hanson"/>
        <s v="Madonna"/>
        <s v="Los Del Rio"/>
        <s v="Spice Girls"/>
        <s v="Roy Orbison"/>
        <s v="Survivor"/>
        <s v="Elvis Presley"/>
        <s v="The Village People"/>
        <s v="Stevie Wonder"/>
        <s v="George Michael"/>
        <s v="John Lennon"/>
        <s v="OutKast"/>
        <s v="UB40"/>
        <s v="Katy Perry"/>
        <s v="Queen"/>
        <s v="Barbra Streisand"/>
        <s v="Shakira &amp; Wyclef Jean"/>
        <s v="No Doubt"/>
        <s v="50 Cent"/>
        <s v="Kylie Minogue"/>
        <s v="The Black Eyed Peas"/>
        <s v="Lady GaGa"/>
        <s v="Ace of Base"/>
        <s v="Mungo Jerry"/>
        <s v="Vaughn Monroe"/>
        <s v="Joan Jett &amp; The Blackhearts"/>
        <s v="Justin Timberlake"/>
        <s v="Carl Douglas"/>
        <s v="The Monkees"/>
        <s v="Shakira"/>
        <s v="Ricky Martin"/>
        <s v="Flo-Rida &amp; T-Pain"/>
        <s v="Chubby Checker"/>
        <s v="All-4-One"/>
        <s v="Frank Sinatra"/>
        <s v="Boyz II Men"/>
        <s v="Bruce Springsteen"/>
        <s v="The Righteous Brothers"/>
        <s v="Tony Orlando &amp; Dawn"/>
        <s v="Glenn Miller"/>
        <s v="Nelly &amp; Kelly Rowland"/>
        <s v="Lou Bega"/>
        <s v="Doris Day"/>
        <s v="Nat King Cole"/>
        <s v="Terry Jacks"/>
        <s v="Culture Club"/>
        <s v="Aerosmith"/>
        <s v="Blondie"/>
        <s v="The Fugees"/>
        <s v="Fergie"/>
        <s v="Brandy &amp; Monica"/>
        <s v="Rob Thomas &amp; Santana"/>
        <s v="Shocking Blue"/>
        <s v="Eagles"/>
        <s v="Nickelback"/>
        <s v="Beyonce"/>
        <s v="Diana Ross"/>
        <s v="Sean Kingston"/>
        <s v="The Pussycat Dolls"/>
        <s v="Prince"/>
        <s v="Timbaland &amp; OneRepublic"/>
        <s v="Archies"/>
        <s v="Christina Aguilera, Lil' Kim, Mya &amp; Pink"/>
        <s v="Don McLean"/>
        <s v="Las Ketchup"/>
        <s v="A-Ha"/>
        <s v="t.A.T.u."/>
        <s v="Snow"/>
        <s v="Chic"/>
        <s v="Percy Faith"/>
        <s v="Take That"/>
        <s v="Rihanna &amp; Calvin Harris"/>
        <s v="Gnarls Barkley"/>
        <s v="Chicago"/>
        <s v="Aqua"/>
        <s v="Phil Collins"/>
        <s v="Paul McCartney &amp; Stevie Wonder"/>
        <s v="Elton John &amp; Kiki Dee"/>
        <s v="Boney M"/>
        <s v="Simon &amp; Garfunkel"/>
        <s v="Lady GaGa &amp; Colby O'Donis"/>
        <s v="TLC"/>
        <s v="James Blunt"/>
        <s v="Nancy Sinatra"/>
        <s v="Gloria Gaynor"/>
        <s v="Pink"/>
        <s v="Ray Charles"/>
        <s v="Meat Loaf"/>
        <s v="Ben E King"/>
        <s v="Bryan Adams, Rod Stewart &amp; Sting"/>
        <s v="Eiffel 65"/>
        <s v="Petula Clark"/>
        <s v="The Human League"/>
        <s v="Rick Astley"/>
        <s v="Eminem &amp; Rihanna"/>
        <s v="Londonbeat"/>
        <s v="The Kingston Trio"/>
        <s v="Bing Crosby &amp; The Andrews Sisters"/>
        <s v="Berlin"/>
        <s v="Avril Lavigne"/>
        <s v="Nirvana"/>
        <s v="U2"/>
        <s v="Dinah Shore"/>
        <s v="George McCrae"/>
        <s v="Olivia Newton-John"/>
        <s v="Mariah Carey"/>
        <s v="Les Paul &amp; Mary Ford"/>
        <s v="Vanilla Ice"/>
        <s v="Anton Karas"/>
        <s v="Dionne Warwick &amp; Friends"/>
        <s v="Madonna &amp; Justin Timberlake"/>
        <s v="R Kelly"/>
        <s v="Mariah Carey &amp; Boyz II Men"/>
        <s v="MC Hammer"/>
        <s v="Starsound"/>
        <s v="Lipps Inc"/>
        <s v="The Backstreet Boys"/>
        <s v="Falco"/>
        <s v="Roberta Flack"/>
        <s v="The Beach Boys"/>
        <s v="Toni Braxton"/>
        <s v="The Animals"/>
        <s v="Cyndi Lauper"/>
        <s v="Tennessee Ernie Ford"/>
        <s v="Mary Hopkin"/>
        <s v="Jo Stafford"/>
        <s v="Lynn Anderson"/>
        <s v="Tina Turner"/>
        <s v="Band Aid"/>
        <s v="Savage Garden"/>
        <s v="Diana Ross &amp; Lionel Richie"/>
        <s v="Steve Miller Band"/>
        <s v="Carly Simon"/>
        <s v="Roxette"/>
        <s v="Los Lobos"/>
        <s v="The Chordettes"/>
        <s v="Beyonce &amp; Shakira"/>
        <s v="Rod Stewart"/>
        <s v="Zager &amp; Evans"/>
        <s v="Foreigner"/>
        <s v="LMFAO"/>
        <s v="Evanescence"/>
        <s v="Eric Clapton"/>
        <s v="Will Smith"/>
        <s v="Akon"/>
        <s v="Alicia Keys"/>
        <s v="David Bowie"/>
        <s v="Wet Wet Wet"/>
        <s v="Christina Aguilera"/>
        <s v="Everything But The Girl"/>
        <s v="Eamon"/>
        <s v="The Mills Brothers"/>
        <s v="Bobby McFerrin"/>
        <s v="Donna Summer"/>
        <s v="Shaggy"/>
        <s v="Patti Page"/>
        <s v="Frankie Goes To Hollywood"/>
        <s v="J Geils Band"/>
        <s v="Elvis Presley &amp; JXL"/>
        <s v="Chumbawamba"/>
        <s v="Fats Domino"/>
        <s v="Domenico Modugno"/>
        <s v="Daniel Powter"/>
        <s v="The Pet Shop Boys"/>
        <s v="The Bangles"/>
        <s v="Rihanna"/>
        <s v="Lionel Richie"/>
        <s v="Nelly Furtado &amp; Timbaland"/>
        <s v="Four Non Blondes"/>
        <s v="Janet Jackson"/>
        <s v="Patrick Hernandez"/>
        <s v="Culture Beat"/>
        <s v="Green Day"/>
        <s v="Seal"/>
        <s v="Bon Jovi"/>
        <s v="Pat Boone"/>
        <s v="Tears For Fears"/>
        <s v="Bonnie Tyler"/>
        <s v="Wham!"/>
        <s v="Adele"/>
        <s v="The Crew-Cuts"/>
        <s v="Bill Medley &amp; Jennifer Warnes"/>
        <s v="Bruno Mars"/>
        <s v="The Platters"/>
        <s v="Mr Big"/>
        <s v="Harry Nilsson"/>
        <s v="David Guetta &amp; Akon"/>
        <s v="Katy Perry &amp; Snoop Dogg"/>
        <s v="Men At Work"/>
        <s v="LeAnn Rimes"/>
        <s v="Shaggy &amp; Ricardo 'RikRok' Ducent"/>
        <s v="Sheryl Crow"/>
        <s v="Rednex"/>
        <s v="Soft Cell"/>
        <s v="Teresa Brewer"/>
        <s v="Dexys Midnight Runners"/>
        <s v="Rocco Granata"/>
        <s v="Jennifer Lopez"/>
        <s v="Ke$ha"/>
        <s v="N Sync"/>
        <s v="Dido"/>
        <s v="Kanye West &amp; Jamie Foxx"/>
        <s v="Les Brown &amp; Doris Day"/>
        <s v="The Byrds"/>
        <s v="Gerry Rafferty"/>
        <s v="Taio Cruz"/>
        <s v="The Knack"/>
        <s v="Natalie Imbruglia"/>
        <s v="Nelly Furtado"/>
        <s v="REM"/>
        <s v="Haddaway"/>
        <s v="Scott McKenzie"/>
        <s v="The Andrews Sisters"/>
        <s v="Billy Swan"/>
        <s v="Robert Miles"/>
        <s v="The Goo Goo Dolls"/>
        <s v="Paul McCartney &amp; Michael Jackson"/>
        <s v="Otis Redding"/>
        <s v="Sam The Sham &amp; The Pharaohs"/>
        <s v="Kris Kross"/>
        <s v="The Everly Brothers"/>
        <s v="Mario"/>
        <s v="Dick Haymes"/>
        <s v="Lobo"/>
        <s v="Flo-Rida &amp; Ke$ha"/>
        <s v="Jefferson Starship"/>
        <s v="Johnny Horton"/>
        <s v="Jason Mraz"/>
        <s v="Scatman John"/>
        <s v="Kanye West"/>
        <s v="Nena"/>
        <s v="Gene Autry"/>
        <s v="Oasis"/>
        <s v="The Tornados"/>
        <s v="Gwen Stefani"/>
        <s v="Michael Jackson &amp; Janet Jackson"/>
        <s v="Destiny's Child"/>
        <s v="Norman Greenbaum"/>
        <s v="Wings"/>
        <s v="Offspring"/>
        <s v="The Mamas &amp; The Papas"/>
        <s v="Buddy Holly"/>
        <s v="Johnnie Ray"/>
        <s v="Del Shannon"/>
        <s v="Paul Anka"/>
        <s v="Jerry Lee Lewis"/>
        <s v="Guns n' Roses"/>
        <s v="10CC"/>
        <s v="Fifth Dimension"/>
        <s v="Anita Ward"/>
        <s v="Enrique Iglesias"/>
        <s v="Kid Rock"/>
        <s v="Enigma"/>
        <s v="Snap"/>
        <s v="Timbaland &amp; Keri Hilson"/>
        <s v="M"/>
        <s v="Vanessa Carlton"/>
        <s v="Alanis Morissette"/>
        <s v="The Sweet"/>
        <s v="Al Martino"/>
        <s v="Van Halen"/>
        <s v="Peter Gabriel"/>
        <s v="Gordon Jenkins &amp; The Weavers"/>
        <s v="F R David"/>
        <s v="Sixpence None The Richer"/>
        <s v="Tommy James &amp; the Shondells"/>
        <s v="Fine Young Cannibals"/>
        <s v="Led Zeppelin"/>
        <s v="Hot Butter"/>
        <s v="Santana"/>
        <s v="Al Jolson"/>
        <s v="Captain &amp; Tennille"/>
        <s v="Billy Ocean"/>
        <s v="Perez Prado"/>
        <s v="Ini Kamoze"/>
        <s v="Marvin Gaye"/>
        <s v="Coldplay"/>
        <s v="The Box Tops"/>
        <s v="Pee Wee Hunt"/>
        <s v="Kool &amp; The Gang"/>
        <s v="Exile"/>
        <s v="The Kinks"/>
        <s v="Bachman-Turner Overdrive"/>
        <s v="All Saints"/>
        <s v="The Four Seasons"/>
        <s v="Al Dexter &amp; his Troopers"/>
        <s v="Richard Marx"/>
        <s v="Paul &amp; Paula"/>
        <s v="Kingsmen"/>
        <s v="The Ronettes"/>
        <s v="The Manhattans"/>
        <s v="Three Dog Night"/>
        <s v="Olivia Newton-John &amp; Electric Light Orchestra"/>
        <s v="Red Hot Chili Peppers"/>
        <s v="Perry Como"/>
        <s v="The Doors"/>
        <s v="B J Thomas"/>
        <s v="The Eurythmics"/>
        <s v="Dean Martin"/>
        <s v="The Drifters"/>
        <s v="Neil Young"/>
        <s v="The Scissor Sisters"/>
        <s v="Jive Bunny &amp; The Mastermixers"/>
        <s v="Kitty Kallen"/>
        <s v="Tom Jones"/>
        <s v="Extreme"/>
        <s v="Nancy Sinatra &amp; Frank Sinatra"/>
        <s v="Right Said Fred"/>
        <s v="Vera Lynn"/>
        <s v="Creedence Clearwater Revival"/>
        <s v="Maroon 5 &amp; Christina Aguilera"/>
        <s v="Crash Test Dummies"/>
        <s v="Jennifer Lopez &amp; Pitbull"/>
        <s v="Bobby Goldsboro"/>
        <s v="Musical Youth"/>
        <s v="Joe Cocker &amp; Jennifer Warnes"/>
        <s v="Isaac Hayes"/>
        <s v="John Fred &amp; The Playboy Band"/>
        <s v="Billy Joel"/>
        <s v="Crazy Frog"/>
        <s v="Joan Osborne"/>
        <s v="Lisa Stansfield"/>
        <s v="Alannah Myles"/>
        <s v="Trini Lopez"/>
        <s v="Dire Straits"/>
        <s v="Francis Craig"/>
        <s v="Frankie Avalon"/>
        <s v="Duffy"/>
        <s v="The Commodores"/>
        <s v="Amii Stewart"/>
        <s v="Carpenters"/>
        <s v="Frankie Valli"/>
        <s v="Chris de Burgh"/>
        <s v="Shania Twain"/>
        <s v="D12"/>
        <s v="Tiffany"/>
        <s v="Uncle Kracker"/>
        <s v="Patti LaBelle"/>
        <s v="Gwen Stefani &amp; Akon"/>
        <s v="C&amp;C Music Factory"/>
        <s v="Ray Parker Jr"/>
        <s v="Bob Dylan"/>
        <s v="Plain White T's"/>
        <s v="Amy Winehouse"/>
        <s v="Champs"/>
        <s v="Andy Gibb"/>
        <s v="INXS"/>
        <s v="Kate Bush"/>
        <s v="The Four Tops"/>
        <s v="Babylon Zoo"/>
        <s v="New Vaudeville Band"/>
        <s v="Lauryn Hill"/>
        <s v="The B52s"/>
        <s v="Lady GaGa &amp; Beyonce"/>
        <s v="Al Green"/>
        <s v="Diana King"/>
        <s v="O-Zone"/>
        <s v="Jennifer Paige"/>
        <s v="Kaoma"/>
        <s v="Baccara"/>
        <s v="George Michael &amp; Elton John"/>
        <s v="The Kalin Twins"/>
        <s v="Little Eva"/>
        <s v="Rosemary Clooney"/>
        <s v="Debbie Boone"/>
        <s v="Pras Michel"/>
        <s v="Bellamy Brothers"/>
        <s v="Britney Spears &amp; Madonna"/>
        <s v="Europe"/>
        <s v="Chris Montez"/>
        <s v="Joe Dolce"/>
        <s v="Gotye &amp; Kimbra"/>
        <s v="Tommy Roe"/>
        <s v="Depeche Mode"/>
        <s v="Vanessa Williams"/>
        <s v="George Baker Selection"/>
        <s v="Gilbert O'Sullivan"/>
        <s v="Tony Bennett"/>
        <s v="Mary J Blige"/>
        <s v="50 Cent &amp; Olivia"/>
        <s v="The Scorpions"/>
        <s v="Belinda Carlisle"/>
        <s v="Neil Diamond"/>
        <s v="Daniel Boone"/>
        <s v="Edwin Hawkins Singers"/>
        <s v="Kenny Loggins"/>
        <s v="Murray Head"/>
        <s v="Carole King"/>
        <s v="Huey Lewis &amp; The News"/>
        <s v="Paula Abdul &amp; The Wild Pair"/>
        <s v="The Fray"/>
        <s v="Conway Twitty"/>
        <s v="Paul Hardcastle"/>
        <s v="Mika"/>
        <s v="Barry Ryan"/>
        <s v="Heart"/>
        <s v="Harry Belafonte"/>
        <s v="Aretha Franklin"/>
        <s v="Duran Duran"/>
        <s v="Mr Acker Bilk"/>
        <s v="Brotherhood of Man"/>
        <s v="Lloyd Price"/>
        <s v="Artie Shaw"/>
        <s v="Leo Sayer"/>
        <s v="Cliff Richard"/>
        <s v="The Marcels"/>
        <s v="Art Mooney"/>
        <s v="The Moody Blues"/>
        <s v="Usher &amp; will.i.am"/>
        <s v="Lifehouse"/>
        <s v="Ricky Nelson"/>
        <s v="Tommy Edwards"/>
        <s v="Mariah Carey &amp; Whitney Houston"/>
        <s v="Soul Asylum"/>
        <s v="Santa Esmerelda"/>
        <s v="The Supremes"/>
        <s v="Guy Mitchell"/>
        <s v="The Verve"/>
        <s v="The Temptations"/>
        <s v="Bananarama"/>
        <s v="The Rubettes"/>
        <s v="Pitbull, Ne-Yo, Afrojack &amp; Nayer"/>
        <s v="Snoop Dogg &amp; Pharrell Williams"/>
        <s v="Jimmy Dorsey"/>
        <s v="Big Mountain"/>
        <s v="Maroon 5"/>
        <s v="Emilia"/>
        <s v="Macy Gray"/>
        <s v="Percy Sledge"/>
        <s v="Chuck Berry"/>
        <s v="Ringo Starr"/>
        <s v="BoB &amp; Hayley Williams"/>
        <s v="Glen Campbell"/>
        <s v="Sandie Shaw"/>
        <s v="Kiss"/>
        <s v="Christie"/>
        <s v="Louis Armstrong"/>
        <s v="Sheena Easton"/>
        <s v="Color Me Badd"/>
        <s v="Linkin Park"/>
        <s v="Frankie Laine"/>
        <s v="Paula Abdul"/>
        <s v="Milli Vanilli"/>
        <s v="Mike &amp; The Mechanics"/>
        <s v="Nelly"/>
        <s v="Kelly Clarkson"/>
        <s v="Christopher Cross"/>
        <s v="Jordin Sparks &amp; Chris Brown"/>
        <s v="Four Aces"/>
        <s v="Sara Bareilles"/>
        <s v="The Doobie Brothers"/>
        <s v="Pussycat"/>
        <s v="Next"/>
        <s v="Sean Paul"/>
        <s v="Usher &amp; Alicia Keys"/>
        <s v="Donna Lewis"/>
        <s v="Dolly Parton"/>
        <s v="Kay Kyser"/>
        <s v="Eddie Fisher"/>
        <s v="The Hollies"/>
        <s v="Afroman"/>
        <s v="Usher &amp; Young Jeezy"/>
        <s v="Buggles"/>
        <s v="Michael Jackson &amp; Siedah Garrett"/>
        <s v="DNA &amp; Suzanne Vega"/>
        <s v="Silver Convention"/>
        <s v="Train"/>
        <s v="The Jackson 5"/>
        <s v="MC Sar &amp; The Real McCoy"/>
        <s v="Chris Brown &amp; Juelz Santana"/>
        <s v="Tommy Dorsey &amp; Frank Sinatra"/>
        <s v="Fred Astaire"/>
        <s v="Jay-Z &amp; Linkin Park"/>
        <s v="The Cardigans"/>
        <s v="The Diamonds"/>
        <s v="Barry White"/>
        <s v="Van McCoy"/>
        <s v="Rose Royce"/>
        <s v="Evelyn Knight"/>
        <s v="Janis Joplin"/>
        <s v="Sister Sledge"/>
        <s v="Carly Rae Jepsen"/>
        <s v="U2 &amp; Green Day"/>
        <s v="Fred Astaire &amp; Leo Reisman"/>
        <s v="Shirley &amp; Company"/>
        <s v="Kay Starr"/>
        <s v="OMC"/>
        <s v="The Fireballs"/>
        <s v="Sugarhill Gang"/>
        <s v="Gary Puckett &amp; The Union Gap"/>
        <s v="K-Ci &amp; JoJo"/>
        <s v="Youssou N'Dour &amp; Neneh Cherry"/>
        <s v="Nazareth"/>
        <s v="America"/>
        <s v="Sam Cooke"/>
        <s v="Phil Harris"/>
        <s v="Brenda Lee"/>
        <s v="George Gershwin"/>
        <s v="Estelle &amp; Kanye West"/>
        <s v="Enya"/>
        <s v="Steppenwolf"/>
        <s v="Simple Minds"/>
        <s v="Kate Smith"/>
        <s v="Harry James"/>
        <s v="BoB &amp; Bruno Mars"/>
        <s v="1910 Fruitgum Co"/>
        <s v="The Partridge Family"/>
        <s v="Jay-Z &amp; Alicia Keys"/>
        <s v="Gorillaz"/>
        <s v="DJ Jazzy Jeff &amp; The Fresh Prince"/>
        <s v="Chaka Khan"/>
        <s v="The Foundations"/>
        <s v="Mario Winans"/>
        <s v="Timbaland &amp; Nelly Furtado &amp; Justin Timberlake"/>
        <s v="Sly &amp; The Family Stone"/>
        <s v="Paul Whiteman"/>
        <s v="Jewel"/>
        <s v="Bobby Vinton"/>
        <s v="Don Cornell"/>
        <s v="Engelbert Humperdinck"/>
        <s v="Hoobastank"/>
        <s v="Wilson Phillips"/>
        <s v="Peggy Lee"/>
        <s v="Little Richard"/>
        <s v="Benny Goodman"/>
        <s v="Smokie"/>
        <s v="New Kids On The Block"/>
        <s v="Manfred Mann"/>
        <s v="The Troggs"/>
        <s v="2 Unlimited"/>
        <s v="Laura Branigan"/>
        <s v="Yolanda Be Cool &amp; DCup"/>
        <s v="Lisa Loeb &amp; Nine Stories"/>
        <s v="Highwaymen"/>
        <s v="Sonny &amp; Cher"/>
        <s v="Debbie Reynolds"/>
        <s v="Guess Who"/>
        <s v="Mario Lanza"/>
        <s v="Aaliyah"/>
        <s v="Kenny Rogers"/>
        <s v="Nini Rosso"/>
        <s v="Technotronic"/>
        <s v="Cee-Lo Green"/>
        <s v="Melanie"/>
        <s v="Ne-Yo"/>
        <s v="Taio Cruz &amp; Ludacris"/>
        <s v="Pop Tops"/>
        <s v="Inner Circle"/>
        <s v="Crazy Town"/>
        <s v="Billy Ray Cyrus"/>
        <s v="Kelis"/>
        <s v="Meredith Brooks"/>
        <s v="2Pac &amp; Dr Dre"/>
        <s v="Don Henley"/>
        <s v="Jimmie Rodgers"/>
        <s v="EMF"/>
        <s v="KC &amp; The Sunshine Band"/>
        <s v="Steve Winwood"/>
        <s v="Connie Francis"/>
        <s v="Simply Red"/>
        <s v="Robert Palmer"/>
        <s v="Al Hibbler"/>
        <s v="Carl Perkins"/>
        <s v="Lovin' Spoonful"/>
        <s v="Herman's Hermits"/>
        <s v="Iyaz"/>
        <s v="Bobby Brown"/>
        <s v="Little Peggy March"/>
        <s v="The Browns"/>
        <s v="Eddy Grant"/>
        <s v="Eric Prydz"/>
        <s v="Kyu Sakamoto"/>
        <s v="Derek &amp; The Dominos"/>
        <s v="Donny Osmond"/>
        <s v="Johnny Nash"/>
        <s v="The Proclaimers"/>
        <s v="Julie Covington"/>
        <s v="Charles &amp; Eddie"/>
        <s v="No Mercy"/>
        <s v="Hall &amp; Oates"/>
        <s v="Paper Lace"/>
        <s v="La Bouche"/>
        <s v="Dr Hook"/>
        <s v="Chris Brown"/>
        <s v="Glenn Medeiros"/>
        <s v="REO Speedwagon"/>
        <s v="Love Unlimited"/>
        <s v="Los Bravos"/>
        <s v="Baha Men"/>
        <s v="Colbie Caillat"/>
        <s v="Kevin Lyttle"/>
        <s v="Leroy Anderson"/>
        <s v="Jane Birkin &amp; Serge Gainsbourg"/>
        <s v="Edward Maya &amp; Vika Jigulina"/>
        <s v="Baltimora"/>
        <s v="The Emotions"/>
        <s v="Run DMC &amp; Jason Nevins"/>
        <s v="Paul Mauriat &amp; his Orchestra"/>
        <s v="Michael Sembello"/>
        <s v="Trio"/>
        <s v="Crowded House"/>
        <s v="Amy Grant"/>
        <s v="Singing Nun (Soeur Sourire)"/>
        <s v="Crystal Waters"/>
        <s v="Peaches &amp; Herb"/>
        <s v="Luther Vandross &amp; Mariah Carey"/>
        <s v="The Sugababes"/>
        <s v="Desmond Dekker"/>
        <s v="The Pretenders"/>
        <s v="The New Radicals"/>
        <s v="The Turtles"/>
        <s v="Mr Mister"/>
        <s v="Bessie Smith"/>
        <s v="Natasha Bedingfield"/>
        <s v="Paul McCartney"/>
        <s v="Patti LaBelle &amp; Michael McDonald"/>
        <s v="Jennifer Rush"/>
        <s v="Shakespear's Sister"/>
        <s v="Tracy Chapman"/>
        <s v="David Soul"/>
        <s v="The Tremeloes"/>
        <s v="Neil Sedaka"/>
        <s v="Peter Cetera"/>
        <s v="Suzi Quatro"/>
        <s v="Terence Trent D'Arby"/>
        <s v="Katy Perry &amp; Kanye West"/>
        <s v="Walter Murphy &amp; The Big Apple Band"/>
        <s v="BLACKstreet &amp; Dr Dre"/>
        <s v="The Cranberries"/>
        <s v="Aretha Franklin &amp; George Michael"/>
        <s v="Deee-Lite"/>
        <s v="Yazz &amp; The Plastic Population"/>
        <s v="Ned Miller"/>
        <s v="Spandau Ballet"/>
        <s v="Rockwell"/>
        <s v="Bloodhound Gang"/>
        <s v="Fool's Garden"/>
        <s v="Free"/>
        <s v="Beyonce &amp; Jay-Z"/>
        <s v="The New Seekers"/>
        <s v="The Royal Scots Dragoon Guards"/>
        <s v="Chris Barber's Jazz Band"/>
        <s v="Lumidee"/>
        <s v="Owl City"/>
        <s v="Flo-Rida &amp; David Guetta"/>
        <s v="Pitbull"/>
        <s v="David Bowie &amp; Mick Jagger"/>
        <s v="Mary Wells"/>
        <s v="Mouth &amp; MacNeal"/>
        <s v="Steam"/>
        <s v="White Town"/>
        <s v="John Cougar Mellencamp"/>
        <s v="50 Cent &amp; Justin Timberlake"/>
        <s v="Johnny Mercer"/>
        <s v="Sammy Kaye"/>
        <s v="Missy 'Misdemeanor' Elliott"/>
        <s v="Lynyrd Skynyrd"/>
        <s v="Dusty Springfield &amp; The Pet Shop Boys"/>
        <s v="Band Aid 20"/>
        <s v="Harry Richman"/>
        <s v="Modjo"/>
        <s v="Gene Austin"/>
        <s v="Hot Chocolate"/>
        <s v="The Ink Spots"/>
        <s v="The Calling"/>
        <s v="Cutting Crew"/>
        <s v="T Rex"/>
        <s v="Barry McGuire"/>
        <s v="Chad Kroeger"/>
        <s v="Jim Reeves"/>
        <s v="Yes"/>
        <s v="The Simpsons"/>
        <s v="Jimmy Boyd"/>
        <s v="Lesley Gore"/>
        <s v="Vic Damone"/>
        <s v="Nelly &amp; Tim McGraw"/>
        <s v="Frankie Lymon &amp; The Teenagers"/>
        <s v="Smokey Robinson"/>
        <s v="Sugar Ray"/>
        <s v="Club Nouveau"/>
        <s v="Johnny Preston"/>
        <s v="Hues Corporation"/>
        <s v="KLF"/>
        <s v="Mr President"/>
        <s v="The Spin Doctors"/>
        <s v="Annie Lennox"/>
        <s v="Enrique Iglesias &amp; Pitbull"/>
        <s v="Clout"/>
        <s v="Akon &amp; Snoop Dogg"/>
        <s v="Stevie B"/>
        <s v="Chris Brown &amp; T-Pain"/>
        <s v="Soul II Soul"/>
        <s v="The Three Degrees"/>
        <s v="Fairground Attraction"/>
        <s v="Cab Calloway &amp; his Cotton Club Orchestra"/>
        <s v="Robbie Williams"/>
        <s v="Danny &amp; The Juniors"/>
        <s v="Billie Holiday"/>
        <s v="The Ames Brothers"/>
        <s v="Toni Basil"/>
        <s v="Eve &amp; Gwen Stefani"/>
        <s v="En Vogue"/>
        <s v="Millie Small"/>
        <s v="T.I. &amp; Rihanna"/>
        <s v="Booker T &amp; the MGs"/>
        <s v="Run DMC &amp; Aerosmith"/>
        <s v="Bone Thugs-n-Harmony"/>
        <s v="Martika"/>
        <s v="Jay Sean &amp; Lil' Wayne"/>
        <s v="Mel &amp; Kim"/>
        <s v="Anastacia"/>
        <s v="Freda Payne"/>
        <s v="James Taylor"/>
        <s v="Regina Belle &amp; Peabo Bryson"/>
        <s v="Crazy World of Arthur Brown"/>
        <s v="Wilbert Harrison"/>
        <s v="Dave Edmunds"/>
        <s v="Mike Oldfield"/>
        <s v="John Paul Young"/>
        <s v="Supertramp"/>
        <s v="The Boomtown Rats"/>
        <s v="Brian Hyland"/>
        <s v="Earth, Wind &amp; Fire"/>
        <s v="Les Brown"/>
        <s v="Bing Crosby &amp; Les Paul"/>
        <s v="Kajagoogoo"/>
        <s v="Deep Blue Something"/>
        <s v="Rasmus"/>
        <s v="Snoop Dogg &amp; Charlie Wilson &amp; Justin Timberlake"/>
        <s v="Edwin Starr"/>
        <s v="A Taste of Honey"/>
        <s v="The Prodigy"/>
        <s v="Styx"/>
        <s v="Dead Or Alive"/>
        <s v="Kenny Rogers &amp; Dolly Parton"/>
        <s v="Men Without Hats"/>
        <s v="Tab Hunter"/>
        <s v="Maxi Priest"/>
        <s v="Alice Cooper"/>
        <s v="Boyzone"/>
        <s v="Sandra"/>
        <s v="The Cowsills"/>
        <s v="Count Basie"/>
        <s v="The Cars"/>
        <s v="Santana &amp; Michelle Branch"/>
        <s v="Georgie Fame"/>
        <s v="MARRS"/>
        <s v="The Seekers"/>
        <s v="Donovan"/>
        <s v="The Song Spinners"/>
        <s v="Beck"/>
        <s v="Fleetwood Mac"/>
        <s v="Barry Manilow"/>
        <s v="Jon Secada"/>
        <s v="Minnie Riperton"/>
        <s v="Spiller &amp; Sophie Ellis-Bextor"/>
        <s v="My Chemical Romance"/>
        <s v="The Rembrandts"/>
        <s v="Toto"/>
        <s v="Cliff Edwards (Ukelele Ike)"/>
        <s v="Metallica"/>
        <s v="The Shirelles"/>
        <s v="Ciara &amp; Missy 'Misdemeanor' Elliot"/>
        <s v="Contours"/>
        <s v="The Shadows"/>
        <s v="Maureen McGovern"/>
        <s v="Tex Williams &amp; The Western Caravan"/>
        <s v="Frank Chacksfield"/>
        <s v="PM Dawn"/>
        <s v="Nicki French"/>
        <s v="Bob Sinclar, Goleo VI &amp; Gary 'Nesta' Pine"/>
        <s v="Wild Cherry"/>
        <s v="The Shangri-Las"/>
        <s v="Jan &amp; Dean"/>
        <s v="Freddie Mercury"/>
        <s v="Paul Young"/>
        <s v="Ben Bernie"/>
        <s v="Atomic Kitten"/>
        <s v="Vernon Dalhart"/>
        <s v="Dion"/>
        <s v="Freddy Martin"/>
        <s v="Charlene"/>
        <s v="Black Sabbath"/>
        <s v="Craig Douglas"/>
        <s v="Des'ree"/>
        <s v="Shakira &amp; Freshly Ground"/>
        <s v="Miguel Rios"/>
        <s v="Edison Lighthouse"/>
        <s v="Middle of The Road"/>
        <s v="Bomfunk MCs"/>
        <s v="A R Rahman &amp; The Pussycat Dolls"/>
        <s v="Mitch Miller"/>
        <s v="Deep Purple"/>
        <s v="Sisqo"/>
        <s v="Paul Simon"/>
        <s v="Frijid Pink"/>
        <s v="Jamelia"/>
        <s v="Notorious BIG &amp; P Diddy"/>
        <s v="Kings of Leon"/>
        <s v="Jerry Murad's Harmonicats"/>
        <s v="Thelma Houston"/>
        <s v="Fanny Brice"/>
        <s v="Michael Bolton"/>
        <s v="Sting"/>
        <s v="Jason Derulo"/>
        <s v="fun."/>
        <s v="Bill Withers"/>
        <s v="Lulu"/>
        <s v="Sonique"/>
        <s v="Bobbie Gentry"/>
        <s v="Jennifer Lopez &amp; LL Cool J"/>
        <s v="Kim Wilde"/>
        <s v="Taylor Dayne"/>
        <s v="MFSB"/>
        <s v="N-Trance &amp; Ricardo Da Force"/>
        <s v="Staff Sergeant Barry Sadler"/>
        <s v="Samantha Sang"/>
        <s v="Barbra Streisand &amp; Donna Summer"/>
        <s v="Counting Crows"/>
        <s v="Shanice"/>
        <s v="Ciara &amp; Petey Pablo"/>
        <s v="David Whitfield &amp; Mantovani"/>
        <s v="C W McCall"/>
        <s v="Chris Isaak"/>
        <s v="Roger Miller"/>
        <s v="Samantha Fox"/>
        <s v="Rick Dees &amp; his Cast of Idiots"/>
        <s v="Heatwave"/>
        <s v="Peter Schilling"/>
        <s v="Joey Dee &amp; The Starliters"/>
        <s v="B*Witched"/>
        <s v="Jefferson Airplane"/>
        <s v="David Guetta &amp; Kelly Rowland"/>
        <s v="The Smashing Pumpkins"/>
        <s v="Eruption"/>
        <s v="Warren G &amp; Nate Dogg"/>
        <s v="Eddie Cantor"/>
        <s v="Ohio Express"/>
        <s v="Barbra Streisand &amp; Bryan Adams"/>
        <s v="Psy"/>
        <s v="Ella Fitzgerald"/>
        <s v="Taco"/>
        <s v="Ritchie Valens"/>
        <s v="Player"/>
        <s v="Johnny Rivers"/>
        <s v="Celine Dion &amp; R Kelly"/>
        <s v="Coolio &amp; 40 Thevz"/>
        <s v="Peter Frampton"/>
        <s v="Billy Eckstine"/>
        <s v="Bruce Hornsby &amp; The Range"/>
        <s v="Ethel Waters"/>
        <s v="Martha &amp; The Vandellas"/>
        <s v="Juanes"/>
        <s v="Stories"/>
        <s v="Robbie Nevil"/>
        <s v="Johnny &amp; The Hurricanes"/>
        <s v="Eagle-Eye Cherry"/>
        <s v="Henry Mancini"/>
        <s v="Midnight Oil"/>
        <s v="Marky Mark &amp; The Funky Bunch"/>
        <s v="Starland Vocal Band"/>
        <s v="Charlie Rich"/>
        <s v="The Young Rascals"/>
        <s v="Barbra Streisand &amp; Neil Diamond"/>
        <s v="Robin Thicke, T.I. &amp; Pharrell Williams"/>
        <s v="Melanie C &amp; Lisa 'Left Eye' Lopes"/>
        <s v="Tag Team"/>
        <s v="Johnny Tillotson"/>
        <s v="Ashanti"/>
        <s v="Gigliola Cinquetti"/>
        <s v="Meco"/>
        <s v="Philip Bailey &amp; Phil Collins"/>
        <s v="Cascada"/>
        <s v="Ben Selvin"/>
        <s v="Bert Kaempfert &amp; his Orchestra"/>
        <s v="Bette Midler"/>
        <s v="Opus"/>
        <s v="Gary Numan"/>
        <s v="The Ventures"/>
        <s v="Van Morrison"/>
        <s v="Edith Piaf"/>
        <s v="Stealer's Wheel"/>
        <s v="Stan Getz &amp; Joao Gilberto"/>
        <s v="Morris Albert"/>
        <s v="Ugly Kid Joe"/>
        <s v="The Stylistics"/>
        <s v="Level 42"/>
        <s v="Marvin Hamlisch"/>
        <s v="Quarterflash"/>
        <s v="Anne Murray"/>
        <s v="Fall Out Boy"/>
        <s v="Robin S"/>
        <s v="Boston"/>
        <s v="Joni James"/>
        <s v="Aneka"/>
        <s v="Los Indios Tabajaras"/>
        <s v="The Escape Club"/>
        <s v="The Surfaris"/>
        <s v="Dionne Warwick"/>
        <s v="Sarah Brightman &amp; Andrea Bocelli"/>
        <s v="Al Trace"/>
        <s v="The Pointer Sisters"/>
        <s v="Royal Guardsmen"/>
        <s v="Gary Glitter"/>
        <s v="Sandi Thom"/>
        <s v="Chris Norman &amp; Suzi Quatro"/>
        <s v="Madness"/>
        <s v="Tony Rich Project"/>
        <s v="The Small Faces"/>
        <s v="Eddie Calvert"/>
        <s v="2Pac"/>
        <s v="Taylor Swift"/>
        <s v="John Parr"/>
        <s v="Captain Hollywood Project"/>
        <s v="Flo-Rida"/>
        <s v="Jimmy Dean"/>
        <s v="Mark Morrison"/>
        <s v="Margaret Whiting"/>
        <s v="The Lemon Pipers"/>
        <s v="Patti Smith &amp; Don Henley"/>
        <s v="Three Doors Down"/>
        <s v="The Pussycat Dolls &amp; Will.I.Am"/>
        <s v="Spike Jones"/>
        <s v="Isham Jones"/>
        <s v="The White Stripes"/>
        <s v="The Lighthouse Family"/>
        <s v="Neneh Cherry"/>
        <s v="Ce Ce Peniston"/>
        <s v="Space"/>
        <s v="Tammy Wynette"/>
        <s v="Jessie J &amp; BoB"/>
        <s v="Suzanne Vega"/>
        <s v="Lou Reed"/>
        <s v="Rick Springfield"/>
        <s v="JoJo"/>
        <s v="Electric Light Orchestra"/>
        <s v="Ted Weems"/>
        <s v="Queen &amp; David Bowie"/>
        <s v="Coleman Hawkins"/>
        <s v="Cream"/>
        <s v="Billy Vaughn"/>
        <s v="Gregory Abbott"/>
        <s v="The Outhere Brothers"/>
        <s v="Margaret Whiting &amp; Jimmy Wakely"/>
        <s v="Danyel Gerard"/>
        <s v="Mary MacGregor"/>
        <s v="Johnny Logan"/>
        <s v="Buzz Clifford"/>
        <s v="Herb Alpert"/>
        <s v="Chesney Hawkes"/>
        <s v="Spencer Davis Group"/>
        <s v="Pee Wee King"/>
        <s v="Merrilee Rush"/>
        <s v="Ella Fitzgerald &amp; The Ink Spots"/>
        <s v="Sophie Tucker"/>
        <s v="Emile Ford &amp; The Checkmates"/>
        <s v="Geri Halliwell"/>
        <s v="Third Eye Blind"/>
        <s v="Ricky Martin &amp; Christina Aguilera"/>
        <s v="Diana Ross &amp; The Supremes"/>
        <s v="Alphaville"/>
        <s v="Wheatus"/>
        <s v="Bing Crosby &amp; Carmen Cavallaro"/>
        <s v="Frida"/>
        <s v="Timmy Thomas"/>
        <s v="Woody Guthrie"/>
        <s v="The Floaters"/>
        <s v="Harold Faltermeyer"/>
        <s v="John Denver"/>
        <s v="Limp Bizkit"/>
        <s v="Penny McLean"/>
        <s v="The Chiffons"/>
        <s v="Christina Aguilera &amp; Redman"/>
        <s v="Blur"/>
        <s v="Hugo Montenegro"/>
        <s v="Gloria Estefan"/>
        <s v="Ocean"/>
        <s v="Gladys Knight &amp; The Pips"/>
        <s v="Salt-N-Pepa &amp; En Vogue"/>
        <s v="Lady Antebellum"/>
        <s v="The McCoys"/>
        <s v="Jimmy Jones"/>
        <s v="Robbie Williams &amp; Nicole Kidman"/>
        <s v="P Diddy &amp; Jimmy Page"/>
        <s v="Hoagy Carmichael"/>
        <s v="Whigfield"/>
        <s v="Tone Loc"/>
        <s v="Daft Punk"/>
        <s v="Montell Jordan"/>
        <s v="Pat Benatar"/>
        <s v="Samantha Mumba"/>
        <s v="Chris Andrews"/>
        <s v="Atlantic Starr"/>
        <s v="Nelly, P Diddy &amp; Murphy Lee"/>
        <s v="Bob Moore"/>
        <s v="Gabriella Cilmi"/>
        <s v="Corona"/>
        <s v="Lil' Wayne"/>
        <s v="Eric Carmen"/>
        <s v="DJ Sammy &amp; Yanou"/>
        <s v="Silk"/>
        <s v="Maxine Nightingale"/>
        <s v="The Easybeats"/>
        <s v="Deniece Williams"/>
        <s v="Bobby 'Boris' Pickett &amp; The Crypt-Kickers"/>
        <s v="Joe Cocker"/>
        <s v="Andrea True Connection"/>
        <s v="US3"/>
        <s v="Original Dixieland Jazz Band"/>
        <s v="Tinie Tempah &amp; Eric Turner"/>
        <s v="Baby Bash"/>
        <s v="Sylvers"/>
        <s v="Franz Ferdinand"/>
        <s v="Adam Clayton &amp; Larry Mullen"/>
        <s v="Underworld"/>
        <s v="Eddie Cochran"/>
        <s v="Faith Hill"/>
        <s v="Robin Beck"/>
        <s v="The Flamingos"/>
        <s v="Far East Movement"/>
        <s v="Bobby Lewis"/>
        <s v="Heavy D &amp; The Boyz"/>
        <s v="Metro Station"/>
        <s v="Yvonne Elliman"/>
        <s v="Salt-N-Pepa"/>
        <s v="Cheap Trick"/>
        <s v="Richard Harris"/>
        <s v="Les Baxter &amp; his Orchestra"/>
        <s v="Nina Sky"/>
        <s v="Amerie"/>
        <s v="Five for Fighting"/>
        <s v="Brandy"/>
        <s v="Debbie Gibson"/>
        <s v="Tasmin Archer"/>
        <s v="Billy Paul"/>
        <s v="Bob Marley"/>
        <s v="The Bay City Rollers"/>
        <s v="Frankie Carle"/>
        <s v="Matchbox Twenty"/>
        <s v="The Tokens"/>
        <s v="Dave Clark Five"/>
        <s v="Gene Chandler"/>
        <s v="Smash Mouth"/>
        <s v="David Dundas"/>
        <s v="All-American Rejects"/>
        <s v="La Roux"/>
        <s v="The Detroit Spinners"/>
        <s v="Faithless"/>
        <s v="The Crystals"/>
        <s v="Eddy Howard"/>
        <s v="Tom Cochrane"/>
        <s v="Gabrielle"/>
        <s v="The Corrs"/>
        <s v="3T"/>
        <s v="Jet"/>
        <s v="The Vengaboys"/>
        <s v="Patsy Cline"/>
        <s v="Johnny Cash"/>
        <s v="The Zombies"/>
        <s v="Kenny Ball &amp; his Jazzmen"/>
        <s v="Tee Set"/>
        <s v="Ashlee Simpson"/>
        <s v="Gary Wright"/>
        <s v="Skeeter Davis"/>
        <s v="ABC"/>
        <s v="Louis Jordan"/>
        <s v="Art Garfunkel"/>
        <s v="Merril Bainbridge"/>
        <s v="Lou Rawls"/>
        <s v="Grand Funk Railroad"/>
        <s v="Rudy Vallee &amp; his Connecticut Yankees"/>
        <s v="Albert Hammond"/>
        <s v="Hank Williams"/>
        <s v="Amy Macdonald"/>
        <s v="Mr Oizo"/>
        <s v="Imagination"/>
        <s v="Linda Ronstadt &amp; Aaron Neville"/>
        <s v="Shirley Bassey"/>
        <s v="The Coasters"/>
        <s v="East 17"/>
        <s v="Celine Dion &amp; Peabo Bryson"/>
        <s v="Etta James"/>
        <s v="Glenn Medeiros &amp; Bobby Brown"/>
        <s v="Goombay Dance Band"/>
        <s v="Visage"/>
        <s v="Stacie Orrico"/>
        <s v="Shakin' Stevens"/>
        <s v="Pearl Jam"/>
        <s v="P Diddy, Usher &amp; Loon"/>
        <s v="The Osmonds"/>
        <s v="The Orioles"/>
        <s v="T.I. &amp; Justin Timberlake"/>
        <s v="George Benson"/>
        <s v="Tavares"/>
        <s v="The O'Jays"/>
        <s v="Miley Cyrus"/>
        <s v="James Morrison"/>
        <s v="Pseudo Echo"/>
        <s v="Def Leppard"/>
        <s v="Blu Cantrell"/>
        <s v="Air Supply"/>
        <s v="Fergal Sharkey"/>
        <s v="Helen Reddy"/>
        <s v="Will To Power"/>
        <s v="The Veronicas"/>
        <s v="Sir Mix-a-Lot"/>
        <s v="Blood Sweat &amp; Tears"/>
        <s v="Cascades"/>
        <s v="Woody Herman"/>
        <s v="Badfinger"/>
        <s v="Red Foley"/>
        <s v="Peter &amp; Gordon"/>
        <s v="Jeannie C Riley"/>
        <s v="The Killers"/>
        <s v="OneRepublic"/>
        <s v="Snow Patrol"/>
        <s v="Sam &amp; Dave"/>
        <s v="Vangelis"/>
        <s v="Nu Shooz"/>
        <s v="Dr Alban"/>
        <s v="Rob Thomas"/>
        <s v="Jamiroquai"/>
        <s v="Maria McKee"/>
        <s v="K'Naan"/>
        <s v="Donny Osmond &amp; Marie Osmond"/>
        <s v="The Script"/>
        <s v="Panic! At the Disco"/>
        <s v="Manfred Mann's Earth Band"/>
        <s v="Henry Gross"/>
        <s v="Boy George"/>
        <s v="The Fleetwoods"/>
        <s v="Lenny Kravitz"/>
        <s v="Poppy Family"/>
        <s v="Harpo"/>
        <s v="Robin Gibb"/>
        <s v="Lisa Lisa &amp; Cult Jam"/>
        <s v="Sade"/>
        <s v="Natalie Cole &amp; Nat King Cole"/>
        <s v="The Who"/>
        <s v="Duke Ellington"/>
        <s v="The Penguins"/>
        <s v="Rupert Holmes"/>
        <s v="Az Yet"/>
        <s v="T.I."/>
        <s v="Genesis"/>
        <s v="S Club 7"/>
        <s v="Linda Ronstadt &amp; James Ingram"/>
        <s v="Kid Cudi &amp; Crookers"/>
        <s v="Demis Roussos"/>
        <s v="Timmy T"/>
        <s v="Jim Croce"/>
        <s v="The Romantics"/>
        <s v="Stan Getz &amp; Charlie Byrd"/>
        <s v="Craig David"/>
        <s v="John Farnham"/>
        <s v="Norah Jones"/>
        <s v="Phil Collins &amp; Marilyn Martin"/>
        <s v="Oliver"/>
        <s v="Gene Vincent"/>
        <s v="Marc Anthony"/>
        <s v="Roy Acuff"/>
        <s v="The Beastie Boys"/>
        <s v="Gina G"/>
        <s v="Ronan Keating"/>
        <s v="Marty Robbins"/>
        <s v="Pilot"/>
        <s v="Fergie &amp; will.i.am"/>
        <s v="Jimi Hendrix"/>
        <s v="Bruce Channel"/>
        <s v="Johnny Hates Jazz"/>
        <s v="Joe Thomas &amp; Mystikal"/>
        <s v="Alveno Rey"/>
        <s v="Faith No More"/>
        <s v="Ray Stevens"/>
        <s v="Dionne Farris"/>
        <s v="Mary J Blige &amp; U2"/>
        <s v="Crispian St Peters"/>
        <s v="Dave Brubeck"/>
        <s v="Sousa's Band"/>
        <s v="Johnnie Taylor"/>
        <s v="Macklemore &amp; Ryan Lewis"/>
        <s v="Beats International"/>
        <s v="Radiohead"/>
        <s v="Eric Burdon &amp; War"/>
        <s v="Erasure"/>
        <s v="Sarah McLachlan"/>
        <s v="String-A-Longs"/>
        <s v="Bob Hope &amp; Shirley Ross"/>
        <s v="Grover Washington Jr"/>
        <s v="blink-182"/>
        <s v="Sting &amp; Cheb Mami"/>
        <s v="Jay-Z, Rihanna &amp; Kanye West"/>
        <s v="Sammy Davis Jr"/>
        <s v="Alien Ant Farm"/>
        <s v="Gym Class Heroes"/>
        <s v="Barenaked Ladies"/>
        <s v="Golden Earring"/>
        <s v="The Honeycombs"/>
        <s v="Robert John"/>
        <s v="The Marvelettes"/>
        <s v="Julie London"/>
        <s v="Helen Shapiro"/>
        <s v="Doris Day &amp; Buddy Clark"/>
        <s v="Glen Gray"/>
        <s v="Busta Rhymes &amp; Mariah Carey"/>
        <s v="Bobby Vee"/>
        <s v="Ruby &amp; The Romantics"/>
        <s v="Yazoo"/>
        <s v="The Staple Singers"/>
        <s v="Busta Rhymes"/>
        <s v="Crystal Gayle"/>
        <s v="Ultravox"/>
        <s v="Glenn Frey"/>
        <s v="The Clash"/>
        <s v="Black Box"/>
        <s v="Guy Lombardo"/>
        <s v="Sweetbox"/>
        <s v="MIA"/>
        <s v="The Yardbirds"/>
        <s v="Aventura"/>
        <s v="Lawrence Welk"/>
        <s v="Ike &amp; Tina Turner"/>
        <s v="Stardust"/>
        <s v="Santo &amp; Johnny"/>
        <s v="Fats Waller"/>
        <s v="Tina Charles"/>
        <s v="Helen Kane"/>
        <s v="Oran 'Juice' Jones"/>
        <s v="Darude"/>
        <s v="Fat Joe"/>
        <s v="Billy Idol"/>
        <s v="Question Mark &amp; The Mysterians"/>
        <s v="Gordon Lightfoot"/>
        <s v="Modern Talking"/>
        <s v="Eddie Holman"/>
        <s v="Jay &amp; the Americans"/>
        <s v="Mel Blanc"/>
        <s v="House of Pain"/>
        <s v="American Breed"/>
        <s v="Pinetop Smith"/>
        <s v="Art Lund"/>
        <s v="Bucks Fizz"/>
        <s v="Nick Gilder"/>
        <s v="Luniz"/>
        <s v="Shelley Fabares"/>
        <s v="Keri Hilson &amp; Kanye West &amp; Ne-Yo"/>
        <s v="Juice Newton"/>
        <s v="Ray Noble"/>
        <s v="Westlife"/>
        <s v="Edgar Winter Group"/>
        <s v="Chingy"/>
        <s v="Bing Crosby &amp; Grace Kelly"/>
        <s v="Womack &amp; Womack"/>
        <s v="Paris Hilton"/>
        <s v="Looking Glass"/>
        <s v="Stan Freberg"/>
        <s v="UB40 &amp; Chrissie Hynde"/>
        <s v="Leapy Lee"/>
        <s v="Grandmaster Flash &amp; The Furious Five"/>
        <s v="Russ Morgan"/>
        <s v="Dusty Springfield"/>
        <s v="Arthur Godfrey"/>
        <s v="Betty Hutton"/>
        <s v="Dawn"/>
        <s v="Cassie"/>
        <s v="Alexandra Stan"/>
        <s v="Fastball"/>
        <s v="Marc Almond &amp; Gene Pitney"/>
        <s v="Mamie Smith"/>
        <s v="Perry Como &amp; The Fontane Sisters"/>
        <s v="New Order"/>
        <s v="Rocky Burnett"/>
        <s v="Rare Earth"/>
        <s v="will.i.am &amp; Britney Spears"/>
        <s v="Marmalade"/>
        <s v="Jay-Z"/>
        <s v="Blue Diamonds"/>
        <s v="Status Quo"/>
        <s v="Lolita"/>
        <s v="Lindsey Buckingham"/>
        <s v="The Chemical Brothers"/>
        <s v="Maurice Williams &amp; The Zodiacs"/>
        <s v="Bros"/>
        <s v="Blue Swede"/>
        <s v="Tom Jones &amp; Mousse T"/>
        <s v="Marilyn McCoo &amp; Billy Davis Jr"/>
        <s v="Gracie Fields"/>
        <s v="Clarence Carter"/>
        <s v="Christina Milian"/>
        <s v="The Newbeats"/>
        <s v="Harry James &amp; Dick Haymes"/>
        <s v="The Tymes"/>
        <s v="Johnny Mathis &amp; Deniece Williams"/>
        <s v="Avicii"/>
        <s v="John Cougar Mellencamp &amp; Me'Shell Ndegeocello"/>
        <s v="Dixie Cups"/>
        <s v="Freddy Fender"/>
        <s v="Greg Kihn Band"/>
        <s v="Jean-Claude Borelly"/>
        <s v="Jim Lowe"/>
        <s v="Sophie B Hawkins"/>
        <s v="Shai"/>
        <s v="Brian McKnight"/>
        <s v="T'Pau"/>
        <s v="Maroon 5 &amp; Wiz Khalifa"/>
        <s v="The Searchers"/>
        <s v="Cat Stevens"/>
        <s v="Christophe"/>
        <s v="Roberta Flack &amp; Donny Hathaway"/>
        <s v="Bronski Beat"/>
        <s v="Smokey Robinson &amp; The Miracles"/>
        <s v="The Thompson Twins"/>
        <s v="Usher &amp; Pitbull"/>
        <s v="Lorde"/>
        <s v="Jona Lewie"/>
        <s v="Peter, Paul &amp; Mary"/>
        <s v="Luther Vandross &amp; Janet Jackson"/>
        <s v="The Rooftop Singers"/>
        <s v="Limahl"/>
        <s v="Gary Lewis &amp; The Playboys"/>
        <s v="The Communards"/>
        <s v="The Angels"/>
        <s v="Brenton Wood"/>
        <s v="The Alan Parsons Project"/>
        <s v="Hinder"/>
        <s v="Jack Johnson"/>
        <s v="Wyclef Jean &amp; Akon &amp; Lil' Wayne"/>
        <s v="Average White Band"/>
        <s v="Blue Barron &amp; Orchestra"/>
        <s v="Evelyn 'Champagne' King"/>
        <s v="The Game &amp; 50 Cent"/>
        <s v="Gary US Bonds"/>
        <s v="Sherbet"/>
        <s v="Barbra Streisand &amp; Barry Gibb"/>
        <s v="Andy Kim"/>
        <s v="Peter Sarstedt"/>
        <s v="Sophie Ellis-Bextor"/>
        <s v="Fat Boys &amp; Chubby Checker"/>
        <s v="Alicia Bridges"/>
        <s v="Bob Seger &amp; The Silver Bullet Band"/>
        <s v="David A Stewart &amp; Barbara Gaskin"/>
        <s v="Leo Reisman"/>
        <s v="Mike Posner"/>
        <s v="5000 Volts"/>
        <s v="KWS"/>
        <s v="Whitesnake"/>
        <s v="Stephanie Mills"/>
        <s v="Cameo"/>
        <s v="Keane"/>
        <s v="Snoop Dogg"/>
        <s v="Blind Melon"/>
        <s v="Gogi Grant"/>
        <s v="Divinyls"/>
        <s v="Arthur Conley"/>
        <s v="Chicory Tip"/>
        <s v="David Seville &amp; The Chipmunks"/>
        <s v="Curtis Mayfield"/>
        <s v="Conny Froboess"/>
        <s v="Ruth Etting"/>
        <s v="Bill Doggett"/>
        <s v="Diddy Dirty Money"/>
        <s v="Hamilton, Joe Frank &amp; Reynolds"/>
        <s v="Dion &amp; The Belmonts"/>
        <s v="Whitney Houston &amp; Enrique Iglesias"/>
        <s v="Cliff Richard &amp; The Young Ones"/>
        <s v="Brothers Four"/>
        <s v="David Essex"/>
        <s v="Jody Watley"/>
        <s v="Tom Jones &amp; Art of Noise"/>
        <s v="Paula Cole"/>
        <s v="KT Tunstall"/>
        <s v="Lena Horne"/>
        <s v="Jackie Wilson"/>
        <s v="Notorious BIG"/>
        <s v="Johnny Mathis"/>
        <s v="Pink &amp; Nate Ruess"/>
        <s v="Desireless"/>
        <s v="S-Express"/>
        <s v="P Diddy &amp; Mase"/>
        <s v="Len"/>
        <s v="Ashford &amp; Simpson"/>
        <s v="John Waite"/>
        <s v="Umberto Tozzi"/>
        <s v="Gloria Estefan &amp; Miami Sound Machine"/>
        <s v="Johnny Mercer &amp; Jo Stafford"/>
        <s v="Buffalo Springfield"/>
        <s v="Enrique Iglesias &amp; Ludacris"/>
        <s v="Devo"/>
        <s v="Keith Sweat"/>
        <s v="SWV"/>
        <s v="Plastic Bertrand"/>
        <s v="Steve Harley &amp; Cockney Rebel"/>
        <s v="Orchestral Manoeuvres In The Dark"/>
        <s v="The Mindbenders"/>
        <s v="Scooter"/>
        <s v="Miami Sound Machine"/>
        <s v="Alan O'Day"/>
        <s v="Paul Robeson"/>
        <s v="The Darkness"/>
        <s v="Frankie Trumbauer"/>
        <s v="Bill Hayes"/>
        <s v="Mel Torme"/>
        <s v="Adam Ant"/>
        <s v="Richard Sanderson"/>
        <s v="Herbie Hancock"/>
        <s v="James Brown"/>
        <s v="Don Azpiazu &amp; his Havana Casino Orchestra"/>
        <s v="Young MC"/>
        <s v="Dale &amp; Grace"/>
        <s v="Lana Del Rey"/>
        <s v="Jeff Buckley"/>
        <s v="Willie Nelson"/>
        <s v="The Cure"/>
        <s v="Eve &amp; Alicia Keys"/>
        <s v="Wang Chung"/>
        <s v="MC Miker G &amp; DJ Sven"/>
        <s v="Bad English"/>
        <s v="Clarence 'Frogman' Henry"/>
        <s v="Judy Garland &amp; Gene Kelly"/>
        <s v="Alvin Stardust"/>
        <s v="Julio Iglesias &amp; Willie Nelson"/>
        <s v="The Weavers"/>
        <s v="Jean Knight"/>
        <s v="Racey"/>
        <s v="Michael Andrews &amp; Gary Jules"/>
        <s v="Marcy Playground"/>
        <s v="David Guetta, Flo-Rida &amp; Nicki Minaj"/>
        <s v="The Go Gos"/>
        <s v="Flo-Rida &amp; Sia"/>
        <s v="Kelly Rowland"/>
        <s v="Fergie &amp; Ludacris"/>
        <s v="Hootie &amp; The Blowfish"/>
        <s v="The Isley Brothers"/>
        <s v="Lieutenant Pigeon"/>
        <s v="Ivo Robic"/>
        <s v="One Direction"/>
        <s v="War"/>
        <s v="Reel 2 Real"/>
        <s v="Robyn"/>
        <s v="Ray Anthony"/>
        <s v="Kylie Minogue &amp; Jason Donovan"/>
        <s v="Eileen Barton"/>
        <s v="Jim Diamond"/>
        <s v="Joan Weber"/>
        <s v="Nelson"/>
        <s v="Tony Christie"/>
        <s v="Freddie &amp; The Dreamers"/>
        <s v="Jewel Akens"/>
        <s v="Arthur Gibbs &amp; his Gang"/>
        <s v="Joey Scarbury"/>
        <s v="The Kaiser Chiefs"/>
        <s v="David Guetta &amp; Chris Willis"/>
        <s v="Owl City &amp; Carly Rae Jepsen"/>
        <s v="The Teddy Bears"/>
        <s v="Dreamweavers"/>
        <s v="Frank Mills"/>
        <s v="Fountains of Wayne"/>
        <s v="Joan Baez"/>
        <s v="Randy Vanwarmer"/>
        <s v="Brownstone"/>
        <s v="Slim Whitman"/>
        <s v="Mud"/>
        <s v="Ofra Haza"/>
        <s v="Eddie Hodges"/>
        <s v="Happenings"/>
        <s v="Mahalia Jackson"/>
        <s v="Monica"/>
        <s v="D:Ream"/>
        <s v="Lily Allen"/>
        <s v="Patti Austin &amp; James Ingram"/>
        <s v="Daniel Bedingfield"/>
        <s v="Bread"/>
        <s v="Frank Ifield"/>
        <s v="Soulja Boy"/>
        <s v="Edwyn Collins"/>
        <s v="Carol Douglas"/>
        <s v="Cathy Dennis"/>
        <s v="Creed"/>
        <s v="Travis"/>
        <s v="The Carter Family"/>
        <s v="Natalie Cole"/>
        <s v="Bill Conti"/>
        <s v="The Korgis"/>
        <s v="Duane Eddy"/>
        <s v="Jose Feliciano"/>
        <s v="A Flock of Seagulls"/>
        <s v="Harold Melvin &amp; The Bluenotes"/>
        <s v="Sam Brown"/>
        <s v="Kevin Rudolf &amp; Lil' Wayne"/>
        <s v="Jesse McCartney"/>
        <s v="Association"/>
        <s v="Bobby Hebb"/>
        <s v="Canned Heat"/>
        <s v="Kansas"/>
        <s v="Andy Williams"/>
        <s v="Michael Damian"/>
        <s v="Jordin Sparks"/>
        <s v="Destiny's Child &amp; T.I. &amp; Lil' Wayne"/>
        <s v="Seduction"/>
        <s v="2Pac &amp; Elton John"/>
        <s v="The Smurfs"/>
        <s v="Mattafix"/>
        <s v="Poison"/>
        <s v="Warren G"/>
        <s v="Harry Chapin"/>
        <s v="Jigsaw"/>
        <s v="Thin Lizzy"/>
        <s v="Asia"/>
        <s v="Travie McCoy &amp; Bruno Mars"/>
        <s v="B2K &amp; P Diddy"/>
        <s v="Billy Preston"/>
        <s v="Ja Rule &amp; Ashanti"/>
        <s v="Janet Jackson &amp; Q-Tip &amp; Joni Mitchell"/>
        <s v="Split Enz"/>
        <s v="Gino Vannelli"/>
        <s v="Slade"/>
        <s v="Whitney Houston &amp; Faith Evans &amp; Kelly Price"/>
        <s v="DJ Jurgen &amp; Alice DeeJay"/>
        <s v="Katrina &amp; The Waves"/>
        <s v="Jimmie Davis"/>
        <s v="Foster the People"/>
        <s v="David Guetta &amp; Usher"/>
        <s v="Daddy Yankee"/>
        <s v="Marshall Hain"/>
        <s v="Bell Biv Devoe"/>
        <s v="Adamski"/>
        <s v="The Toys"/>
        <s v="Lutricia McNeal"/>
        <s v="Lonestar"/>
        <s v="Shaun Cassidy"/>
        <s v="Zhane"/>
        <s v="Billy Preston &amp; Syreeta"/>
        <s v="The Miracles"/>
        <s v="Thomas Dolby"/>
        <s v="Larry Clinton"/>
        <s v="Dana"/>
        <s v="Todd Rundgren"/>
        <s v="Ryan Paris"/>
        <s v="Ram Jam"/>
        <s v="Madcon"/>
        <s v="Peabo Bryson &amp; Roberta Flack"/>
        <s v="Elegants"/>
        <s v="Matthew Wilder"/>
        <s v="Hurricane Smith"/>
        <s v="Joy Division"/>
        <s v="Horace Heidt"/>
        <s v="Nick Lachey"/>
        <s v="Billy Jones"/>
        <s v="Eumir Deodato"/>
        <s v="Dee Clark"/>
        <s v="The Jackson 5, Mick Jagger &amp; Michael Jackson"/>
        <s v="Patrick Swayze"/>
        <s v="Dobie Gray"/>
        <s v="Gazebo"/>
        <s v="Nino Tempo &amp; April Stevens"/>
        <s v="Glass Tiger"/>
        <s v="Justin Bieber"/>
        <s v="Hollywood Argyles"/>
        <s v="Vicky Leandros"/>
        <s v="Georgia Gibbs"/>
        <s v="Jimmy Soul"/>
        <s v="Jan &amp; Kjeld"/>
        <s v="The Equals"/>
        <s v="Typically Tropical"/>
        <s v="Big Bopper"/>
        <s v="Ferrante &amp; Teicher"/>
        <s v="Chris Rea"/>
        <s v="Roxy Music"/>
        <s v="The Sons of the Pioneers"/>
        <s v="Arrested Development"/>
        <s v="Jack Smith"/>
        <s v="Ja Rule"/>
        <s v="Stan Kenton"/>
        <s v="Dan Hartman"/>
        <s v="Jan Hammer"/>
        <s v="The Wanted"/>
        <s v="Johnny Standley"/>
        <s v="Roger Whittaker"/>
        <s v="Marion Harris"/>
        <s v="Nelson Riddle"/>
        <s v="The Foo Fighters"/>
        <s v="Various Artists"/>
        <s v="Gene Pitney"/>
        <s v="The Heights"/>
        <s v="Naughty By Nature"/>
        <s v="Climax"/>
        <s v="Steely Dan"/>
        <s v="Mantovani"/>
        <s v="Ferry Aid"/>
        <s v="Dru Hill"/>
        <s v="Staind"/>
        <s v="Bryan Adams &amp; Melanie C"/>
        <s v="Wynonie Harris"/>
        <s v="Michael Buble"/>
        <s v="Daft Punk &amp; Pharrell Williams"/>
        <s v="Vicki Sue Robinson"/>
        <s v="The Chi-Lites"/>
        <s v="Phil Phillips"/>
        <s v="Soul For Real"/>
        <s v="Bing Crosby &amp; The Jesters"/>
        <s v="Morris Stoloff"/>
        <s v="Mark Dinning"/>
        <s v="The Silhouettes"/>
        <s v="Edelweiss"/>
        <s v="NAS"/>
        <s v="Wayne Newton"/>
        <s v="Young Money &amp; Lloyd"/>
        <s v="Linda Ronstadt"/>
        <s v="The Honeydrippers"/>
        <s v="Nora Bayes"/>
        <s v="Leadbelly"/>
        <s v="Dee Dee Sharp"/>
        <s v="Adam Lambert"/>
        <s v="Louis Prima"/>
        <s v="Jessica Simpson"/>
        <s v="Joe South"/>
        <s v="Brook Benton"/>
        <s v="Seether &amp; Amy Lee"/>
        <s v="Ted Lewis &amp; his Orchestra"/>
        <s v="Julie Rogers"/>
        <s v="DJ Otzi"/>
        <s v="Mad'house"/>
        <s v="20 Fingers"/>
        <s v="Sir Douglas Quintet"/>
        <s v="Mya"/>
        <s v="The Ting Tings"/>
        <s v="Al Stewart"/>
        <s v="Tommy Dorsey"/>
        <s v="Eric Weissburg &amp; Steve Mandell"/>
        <s v="Will Glahe &amp; his Orchestra"/>
        <s v="Youngbloods"/>
        <s v="The Buckinghams"/>
        <s v="Wizzard"/>
        <s v="Gin Blossoms"/>
        <s v="Terry Stafford"/>
        <s v="Bobby Rydell"/>
        <s v="Black"/>
        <s v="Ray Parker Jr &amp; Raydio"/>
        <s v="Mory Kante"/>
        <s v="POD"/>
        <s v="Elmore James"/>
        <s v="City High"/>
        <s v="Lou Christie"/>
        <s v="The Specials"/>
        <s v="Timbaland &amp; Katy Perry"/>
        <s v="Justin Bieber &amp; Ludacris"/>
        <s v="Wilson Pickett"/>
        <s v="Candi Staton"/>
        <s v="ATC"/>
        <s v="Mocedades"/>
        <s v="Aphrodite's Child"/>
        <s v="Daughtry"/>
        <s v="Terror Squad"/>
        <s v="Five"/>
        <s v="Gerry &amp; the Pacemakers"/>
        <s v="DeBarge"/>
        <s v="John Miles"/>
        <s v="Fisk University Jubilee Quartet"/>
        <s v="Soul II Soul &amp; Caron Wheeler"/>
        <s v="Ma Rainey"/>
        <s v="Waldo De Los Rios"/>
        <s v="The Scaffold"/>
        <s v="Pink &amp; William Orbit"/>
        <s v="Dante Thomas"/>
        <s v="Dan Hill"/>
        <s v="Dionne Warwick &amp; The Detroit Spinners"/>
        <s v="The Fortunes"/>
        <s v="Sutherland Brothers &amp; Quiver"/>
        <s v="Swinging Blue Jeans"/>
        <s v="Bo Donaldson &amp; the Heywoods"/>
        <s v="John Lee Hooker"/>
        <s v="Chantays"/>
        <s v="Bob Wills &amp; his Texas Playboys"/>
        <s v="3OH!3"/>
        <s v="Shontelle"/>
        <s v="Love &amp; Rockets"/>
        <s v="Double"/>
        <s v="Jimmy Nail"/>
        <s v="Marie Osmond"/>
        <s v="Eydie Gorme"/>
        <s v="Billy Vera"/>
        <s v="Wreckx-N-Effect"/>
        <s v="Jimmy Castor Bunch"/>
        <s v="Dave Dee, Dozy, Beaky, Mick &amp; Tich"/>
        <s v="Jimmy Cliff"/>
        <s v="The Script &amp; will.i.am"/>
        <s v="The Notorious BIG, P Diddy, Nelly, Jagged Edge &amp; Avery Storm"/>
        <s v="Helen Forrest &amp; Dick Haymes"/>
        <s v="The Trammps"/>
        <s v="Johnny Burnette"/>
        <s v="Eve Young"/>
        <s v="The Flying Pickets"/>
        <s v="American Quartet"/>
        <s v="The Allisons"/>
        <s v="Manhattan Transfer"/>
        <s v="Celine Dion &amp; Bee Gees"/>
        <s v="Panjabi MC"/>
        <s v="Lordi"/>
        <s v="Howard Jones"/>
        <s v="98 Degrees"/>
        <s v="Kenny Rogers &amp; Sheena Easton"/>
        <s v="Bjork"/>
        <s v="The Imperials"/>
        <s v="Sash!"/>
        <s v="Mims"/>
        <s v="Charlie Daniels Band"/>
        <s v="Sugar Ray &amp; Supercat"/>
        <s v="Sugarloaf"/>
        <s v="Holly Valance"/>
        <s v="Obernkirchen Children's Choir"/>
        <s v="Julian Lennon"/>
        <s v="Dorothy Moore"/>
        <s v="Anne Shelton"/>
        <s v="Strawberry Alarm Clock"/>
        <s v="Debelah Morgan"/>
        <s v="Wayne Fontana &amp; The Mindbenders"/>
        <s v="Eddie Murphy"/>
        <s v="Green Jelly"/>
        <s v="Warren G &amp; Adina Howard"/>
        <s v="Breathe"/>
        <s v="Blue &amp; Elton John"/>
        <s v="Ottawan"/>
        <s v="Metallica &amp; Marianne Faithfull"/>
        <s v="Brothers Johnson"/>
        <s v="Eddy Duchin"/>
        <s v="Link Wray"/>
        <s v="Lester Flatt &amp; Earl Scruggs"/>
        <s v="The Stray Cats"/>
        <s v="Vikki Carr"/>
        <s v="Klymaxx"/>
        <s v="The Housemartins"/>
        <s v="Ciara &amp; Ludacris"/>
        <s v="Stevie Wonder &amp; The Jackson 5"/>
        <s v="Bobby Helms"/>
        <s v="Jane Child"/>
        <s v="Floyd Cramer"/>
        <s v="MC Lyte"/>
        <s v="Ernie K-Doe"/>
        <s v="Jesus Jones"/>
        <s v="Chords"/>
        <s v="Michael McDonald"/>
        <s v="ZZ Top"/>
        <s v="Jonas Brothers"/>
        <s v="David Bowie &amp; The Pat Metheny Group"/>
        <s v="Len Barry"/>
        <s v="Ken Griffin"/>
        <s v="Art Tatum"/>
        <s v="Marvin Gaye &amp; Tammi Terrell"/>
        <s v="Debbie Reynolds &amp; Carleton Carpenter"/>
        <s v="Christina Perri"/>
        <s v="Paramore"/>
        <s v="Francoise Hardy"/>
        <s v="Los Lonely Boys"/>
        <s v="Steve Lawrence"/>
        <s v="Peter Andre"/>
        <s v="Johnny Gill"/>
        <s v="Tight Fit"/>
        <s v="Martha Tilton"/>
        <s v="T-Pain"/>
        <s v="Janis Ian"/>
        <s v="Shannon"/>
        <s v="RB Greaves"/>
        <s v="Mikis Theodorakis"/>
        <s v="Junior Senior"/>
        <s v="The Vapors"/>
        <s v="Fatboy Slim"/>
        <s v="Joe Thomas"/>
        <s v="Shep Fields &amp; his Rippling Rhythm Orchestra"/>
        <s v="Surface"/>
        <s v="Anita O'Day"/>
        <s v="Sue Thompson"/>
        <s v="Tony Martin"/>
        <s v="David Rose"/>
        <s v="Twista"/>
        <s v="4pm"/>
        <s v="Teach-In"/>
        <s v="Sailor"/>
        <s v="Whistling Jack Smith"/>
        <s v="Roger Williams"/>
        <s v="Boris Gardiner"/>
        <s v="Bob Azzam"/>
        <s v="Billy Ward &amp; The Dominoes"/>
        <s v="Tony! Toni! Tone!"/>
        <s v="Honey Cone"/>
        <s v="Ides of March"/>
        <s v="Gareth Gates"/>
        <s v="Rickie Lee Jones"/>
        <s v="Lale Andersen"/>
        <s v="Bill Monroe"/>
        <s v="Chauncy Olcott"/>
        <s v="Shep &amp; the Limelites"/>
        <s v="First Class"/>
        <s v="Karyn White"/>
        <s v="Finger Eleven"/>
        <s v="Mark Ronson &amp; Amy Winehouse"/>
        <s v="Miriam Makeba"/>
        <s v="September"/>
        <s v="SOS Band"/>
        <s v="Merry Macs"/>
        <s v="Journey"/>
        <s v="Jay Sean"/>
        <s v="Redbone"/>
        <s v="Chairman of The Board"/>
        <s v="Tom Petty &amp; The Heartbreakers"/>
        <s v="Moby"/>
        <s v="Alizee"/>
        <s v="Eminem, Dr Dre &amp; 50 Cent"/>
        <s v="Francis Lai"/>
        <s v="Truth Hurts"/>
        <s v="Nick Cave &amp; The Bad Seeds &amp; Kylie Minogue"/>
        <s v="Adina Howard"/>
        <s v="Joe Tex"/>
        <s v="3OH!3 &amp; Ke$ha"/>
        <s v="Mariah Carey &amp; Westlife"/>
        <s v="Mason Williams"/>
        <s v="Steve Perry"/>
        <s v="The Marbles"/>
        <s v="Frankee"/>
        <s v="Fess Parker"/>
        <s v="AC/DC"/>
        <s v="Mac Davis"/>
        <s v="Pharrell Williams"/>
        <s v="Essex"/>
        <s v="The Whispers"/>
        <s v="Dr Dre &amp; Snoop Dogg"/>
        <s v="Jade"/>
        <s v="Ray Conniff"/>
        <s v="DJ BoBo"/>
        <s v="DHT &amp; Edmee"/>
        <s v="P Diddy"/>
        <s v="George Olsen"/>
        <s v="Paul Revere &amp; the Raiders"/>
        <s v="Anita Baker"/>
        <s v="Van &amp; Schenck"/>
        <s v="Tracey Ullman"/>
        <s v="Melanie C"/>
        <s v="Blind Willie Johnson"/>
        <s v="The Mixtures"/>
        <s v="Timbaland &amp; Justin Timberlake"/>
        <s v="The Dixie Chicks"/>
        <s v="Edward Bear"/>
        <s v="Raydio"/>
        <s v="Elvin Bishop"/>
        <s v="Hilary Duff"/>
        <s v="Jason Donovan"/>
        <s v="Matthews Southern Comfort"/>
        <s v="Gavin Degraw"/>
        <s v="Adam &amp; The Ants"/>
        <s v="Freddy Quinn"/>
        <s v="Blind Lemon Jefferson"/>
        <s v="Archie Bell &amp; The Drells"/>
        <s v="Real Life"/>
        <s v="Rick James"/>
        <s v="Marilyn Manson"/>
        <s v="Cobra Starship"/>
        <s v="Boy Meets Girl"/>
        <s v="Corinne Bailey Rae"/>
        <s v="Bert Williams"/>
        <s v="Ohio Players"/>
        <s v="Clint Holmes"/>
        <s v="Stacey Q"/>
        <s v="Patti Smith Group"/>
        <s v="Robert Palmer &amp; UB40"/>
        <s v="Bobby Bloom"/>
        <s v="Jeanette"/>
        <s v="Stromae"/>
        <s v="The Walker Brothers"/>
        <s v="Jimmy Ruffin"/>
        <s v="Sly Fox"/>
        <s v="Rozalla"/>
        <s v="Tommy Page"/>
        <s v="Ultra Nate"/>
        <s v="Salvatore Adamo"/>
        <s v="Esther &amp; Abi Ofarim"/>
        <s v="Jann Arden"/>
        <s v="Sonny James"/>
        <s v="Texas"/>
        <s v="Jack McVea &amp; his Band"/>
        <s v="Lorne Greene"/>
        <s v="Baz Luhrmann"/>
        <s v="Bobby Day"/>
        <s v="Jimmy Boyd &amp; Frankie Laine"/>
        <s v="P Diddy &amp; Nicole Scherzinger"/>
        <s v="Nik Kershaw"/>
        <s v="Irish Rovers"/>
        <s v="Blue Cheer"/>
        <s v="Billie Myers"/>
        <s v="Kraftwerk"/>
        <s v="Jermaine Jackson &amp; Pia Zadora"/>
        <s v="Julius Larosa"/>
        <s v="Joni Mitchell"/>
        <s v="Shawn Mullins"/>
        <s v="Eros Ramazzotti"/>
        <s v="Russ Conway"/>
        <s v="Shawn Colvin"/>
        <s v="Bill Justis"/>
        <s v="Diana Ross &amp; The Supremes &amp; The Temptations"/>
        <s v="McFadden &amp; Whitehead"/>
        <s v="Joe Jackson"/>
        <s v="David Guetta &amp; Sia"/>
        <s v="Argent"/>
        <s v="Shirley Temple"/>
        <s v="Information Society"/>
        <s v="Marti Webb"/>
        <s v="Quad City DJs"/>
        <s v="Crosby, Stills, Nash &amp; Young"/>
        <s v="The Sandpipers"/>
        <s v="Arcadia"/>
        <s v="LL Cool J"/>
        <s v="Renee &amp; Renato"/>
        <s v="Sabrina"/>
        <s v="Don Costa"/>
        <s v="The Allman Brothers Band"/>
        <s v="Wayne Wonder"/>
        <s v="Cappella"/>
        <s v="Hank Locklin"/>
        <s v="Lonnie Donegan"/>
        <s v="Leila K &amp; Rob 'n' Raz"/>
        <s v="Babyface"/>
        <s v="Orianthi"/>
        <s v="Neon Trees"/>
        <s v="Bobby Sherman"/>
        <s v="The Royal Philharmonic Orchestra"/>
        <s v="Billy Murray"/>
        <s v="Aaron Neville"/>
        <s v="Arctic Monkeys"/>
        <s v="Groove Theory"/>
        <s v="Bix Beiderbecke"/>
        <s v="Michelle Branch"/>
        <s v="Ciara &amp; Justin Timberlake"/>
        <s v="Bing Crosby &amp; The Mills Brothers"/>
        <s v="Cilla Black"/>
        <s v="Grass Roots"/>
        <s v="Zucchero Fornaciari &amp; Paul Young"/>
        <s v="Arthur Collins &amp; Byron G Harlan"/>
        <n v="702"/>
        <s v="Good Charlotte"/>
        <s v="Kelly Marie"/>
        <s v="Ellie Goulding"/>
        <s v="The Real Thing"/>
        <s v="The Del Vikings"/>
        <s v="Dooley Wilson"/>
        <s v="Mama Cass"/>
        <s v="4 The Cause"/>
        <s v="Charley Patton"/>
        <s v="Los Machucambos"/>
        <s v="Selena Gomez &amp; The Scene"/>
        <s v="Mick Jagger"/>
        <s v="T-Bone Walker Quintet"/>
        <s v="ATB"/>
        <s v="Shamen"/>
        <s v="Xscape"/>
        <s v="Ed Sheeran"/>
        <s v="Bing Crosby &amp; Connee Boswell"/>
        <s v="Ralph Tresvant"/>
        <s v="Jon &amp; Vangelis"/>
        <s v="Climie Fisher"/>
        <s v="Soundgarden"/>
        <s v="Jan Garber"/>
        <s v="Laurie London"/>
        <s v="Pipkins"/>
        <s v="La Belle Epoque"/>
        <s v="Keith Sweat &amp; Athena Cage"/>
        <s v="Blessid Union of Souls"/>
        <s v="Peter Cetera &amp; Amy Grant"/>
        <s v="Joe Public"/>
        <s v="Evelyn Knight &amp; The Stardusters"/>
        <s v="Michael Martin Murphey"/>
        <s v="Dario G"/>
        <s v="Benny Mardones"/>
        <s v="Rufus Thomas"/>
        <s v="McGuire Sisters"/>
        <s v="Girls Aloud"/>
        <s v="Duck Sauce"/>
        <s v="Passenger"/>
        <s v="Mary Mary"/>
        <s v="Ruby Murray"/>
        <s v="The Wallflowers"/>
        <s v="Marino Marini &amp; his Quartet"/>
        <s v="Gallery"/>
        <s v="P Diddy &amp; R Kelly"/>
        <s v="Showaddywaddy"/>
        <s v="Ginuwine"/>
        <s v="Seals &amp; Crofts"/>
        <s v="Bonnie Raitt"/>
        <s v="Inez &amp; Charlie Foxx"/>
        <s v="Double You"/>
        <s v="Ronnie Hilton"/>
        <s v="France Gall"/>
        <s v="Talking Heads"/>
        <s v="Barbara George"/>
        <s v="Shalamar"/>
        <s v="Weezer"/>
        <s v="Marillion"/>
        <s v="Power Station"/>
        <s v="Alain Barriere &amp; Noelle Cordier"/>
        <s v="Billy J Kramer &amp; The Dakotas"/>
        <s v="Tiziano Ferro"/>
        <s v="The Music Explosion"/>
        <s v="Tori Amos"/>
        <s v="Les Humphries Singers"/>
        <s v="Skid Row"/>
        <s v="Houston"/>
        <s v="Dramatics"/>
        <s v="Luv'"/>
        <s v="Burl Ives"/>
        <s v="Judy Collins"/>
        <s v="Vicki Lawrence"/>
        <s v="BB King"/>
        <s v="White Plains"/>
        <s v="Swing Out Sister"/>
        <s v="Jessie J"/>
        <s v="Peter Cetera &amp; Cher"/>
        <s v="Indeep"/>
        <s v="Little Jimmy Osmond"/>
        <s v="The Streets"/>
        <s v="Ozark Mountain Daredevils"/>
        <s v="Tommy Steele"/>
        <s v="Timi Yuro"/>
        <s v="Inner City"/>
        <s v="Kenny G"/>
        <s v="Expose"/>
        <s v="Righeira"/>
        <s v="Drake &amp; Rihanna"/>
        <s v="Hole"/>
        <s v="Pebbles"/>
        <s v="Blue Magic"/>
        <s v="Claude King"/>
        <s v="Randy Newman"/>
        <s v="Soulful Dynamics"/>
        <s v="Manu Chao"/>
        <s v="Evelyn Thomas"/>
        <s v="Gordon Jenkins"/>
        <s v="Champaign"/>
        <s v="Joe 'Fingers' Carr"/>
        <s v="J-Kwon"/>
        <s v="Odyssey"/>
        <s v="Bing Crosby &amp; Trudy Erwin"/>
        <s v="Calloway"/>
        <s v="Warrant"/>
        <s v="Rita Coolidge"/>
        <s v="Keith Carradine"/>
        <s v="Leroy Van Dyke"/>
        <s v="Robert Johnson"/>
        <s v="Cornershop"/>
        <s v="O-Town"/>
        <s v="Sweet Sensation"/>
        <s v="Muddy Waters"/>
        <s v="Ten Sharp"/>
        <s v="Nicki Minaj"/>
        <s v="The Four Knights"/>
        <s v="Peter Maffay"/>
        <s v="Trey Songz &amp; Nicki Minaj"/>
        <s v="Ice Cube"/>
        <s v="The Manic Street Preachers"/>
        <s v="Eternal"/>
        <s v="The Delfonics"/>
        <s v="David Guetta &amp; Nicki Minaj"/>
        <s v="Cyrkle"/>
        <s v="Gordon Jenkins &amp; The Stardusters"/>
        <s v="Rhythm Heritage"/>
        <s v="Sheb Wooley"/>
        <s v="Jam &amp; Spoon"/>
        <s v="Boystown Gang"/>
        <s v="Blind Willie McTell"/>
        <s v="David A Stewart"/>
        <s v="Sergio Mendes &amp; The Black Eyed Peas"/>
        <s v="Exciters"/>
        <s v="The Dovells"/>
        <s v="Tina Arena"/>
        <s v="John Sebastian"/>
        <s v="2 In A Room"/>
        <s v="10,000 Maniacs"/>
        <s v="Doop"/>
        <s v="Peter Bjorn &amp; John"/>
        <s v="Charles Aznavour"/>
        <s v="The Caesars"/>
        <s v="Living In A Box"/>
        <s v="Impressions"/>
        <s v="Ann Lee"/>
        <s v="Simple Plan"/>
        <s v="Peerless Quartet"/>
        <s v="Danny Mirror"/>
        <s v="Boz Scaggs"/>
        <s v="Bertolt Brecht"/>
        <s v="Buddy Clark"/>
        <s v="King"/>
        <s v="Ray, Goodman &amp; Brown"/>
        <s v="James Baskett"/>
        <s v="J Frank Wilson &amp; the Cavaliers"/>
        <s v="Gertrude Lawrence"/>
        <s v="Eternal &amp; Bebe Winans"/>
        <s v="The Fontane Sisters"/>
        <s v="Cheryl Lynn"/>
        <s v="Maria Muldaur"/>
        <s v="Bob Luman"/>
        <s v="Tevin Campbell"/>
        <s v="Guru Josh"/>
        <s v="The Jam"/>
        <s v="Gary Barlow"/>
        <s v="Wiz Khalifa"/>
        <s v="Lasgo"/>
        <s v="Of Monsters And Men"/>
        <s v="The Pied Pipers"/>
        <s v="Nitty Gritty Dirt Band"/>
        <s v="Marty Balin"/>
        <s v="Pacific Gas &amp; Electric"/>
        <s v="John Mayer"/>
        <s v="Carrie Underwood"/>
        <s v="Skyliners"/>
        <s v="Kate Winslet"/>
        <s v="Kenny Loggins &amp; Stevie Nicks"/>
        <s v="New Edition"/>
        <s v="Sylvester"/>
        <s v="Esther Phillips"/>
        <s v="Alex Clare"/>
        <s v="Paul Weston"/>
        <s v="Stevie Nicks &amp; Tom Petty"/>
        <s v="Wayne King"/>
        <s v="Mireille Mathieu"/>
        <s v="Mitch Ryder &amp; The Detroit Wheels"/>
        <s v="Ray J &amp; Yung Berg"/>
        <s v="Ramsey Lewis Trio"/>
        <s v="Bellini"/>
        <s v="Ace"/>
        <s v="Marie Myriam"/>
        <s v="Damn Yankees"/>
        <s v="Carrapicho &amp; Chilli"/>
        <s v="Technohead"/>
        <s v="Connells"/>
        <s v="Ludacris &amp; Shaunna"/>
        <s v="Ritchie Family"/>
        <s v="Four Lads"/>
        <s v="Dave &amp; Ansil Collins"/>
        <s v="Wes"/>
        <s v="Nick Kamen"/>
        <s v="Doctor &amp; The Medics"/>
        <s v="Junior Walker &amp; The All-Stars"/>
        <s v="Sheila E"/>
        <s v="The Orlons"/>
        <s v="Maxi Priest &amp; Shaggy"/>
        <s v="Allan Sherman"/>
        <s v="Kardinal Offishall"/>
        <s v="Mark Oh"/>
        <s v="Shinedown"/>
        <s v="Charlie Gracie"/>
        <s v="Billy Whitlock"/>
        <s v="The Left Banke"/>
        <s v="David Cassidy"/>
        <s v="Casuals"/>
        <s v="Lil' Louis"/>
        <s v="Dizzy Gillespie"/>
        <s v="Hellogoodbye"/>
        <s v="Johnny Wakelin"/>
        <s v="Vertical Horizon"/>
        <s v="Michael Zager Band"/>
        <s v="Wyclef Jean &amp; Claudette Ortiz"/>
        <s v="Cut 'N' Move"/>
        <s v="Fatman Scoop"/>
        <s v="Lee Ann Womack"/>
        <s v="Brenda Russell"/>
        <s v="Andru Donalds"/>
        <s v="Frank Stallone"/>
        <s v="Sniff &amp; The Tears"/>
        <s v="Fendermen"/>
        <s v="Nancy Sinatra &amp; Lee Hazlewood"/>
        <s v="Rare Bird"/>
        <s v="Lupe Fiasco"/>
        <s v="Lil' Jon &amp; The East Side Boyz"/>
        <s v="Rihanna &amp; Young Jeezy"/>
        <s v="Jimmy Eat World"/>
        <s v="Florence + The Machine"/>
        <s v="Bobby Freeman"/>
        <s v="Milk &amp; Honey"/>
        <s v="Outlandish"/>
        <s v="Timex Social Club"/>
        <s v="Yello"/>
        <s v="Frankie Vaughan"/>
        <s v="Luther Vandross"/>
        <s v="Foxy"/>
        <s v="Cover Girls"/>
        <s v="The Rays"/>
        <s v="Brian McFadden &amp; Delta Goodrem"/>
        <s v="Cole Porter"/>
        <s v="Mgmt"/>
        <s v="BoB &amp; Rivers Cuomo"/>
        <s v="Patsy Montana &amp; The Prairie Ramblers"/>
        <s v="The Gaylords"/>
        <s v="Nicolette Larson"/>
        <s v="Sean Kingston &amp; Justin Bieber"/>
        <s v="The Jaynettes"/>
        <s v="Suede"/>
        <s v="James Morrison &amp; Nelly Furtado"/>
        <s v="Jack Scott"/>
        <s v="El DeBarge"/>
        <s v="Ian Dury &amp; The Blockheads"/>
        <s v="Midge Ure"/>
        <s v="LTD"/>
        <s v="Howlin' Wolf"/>
        <s v="Al Hirt"/>
        <s v="Animotion"/>
        <s v="Holly Johnson"/>
        <s v="Pappa Bear"/>
        <s v="Nick Lucas"/>
        <s v="Jay-Z &amp; Mr Hudson"/>
        <s v="Snoop Dogg &amp; Wiz Khalifa &amp; Bruno Mars"/>
        <s v="David Guetta &amp; Kid Cudi"/>
        <s v="Bowling For Soup"/>
        <s v="Archie Bleyer"/>
        <s v="Cornelius Brothers &amp; Sister Rose"/>
        <s v="John Leyton"/>
        <s v="Jimmy Young"/>
        <s v="Billy Cotton &amp; his Band"/>
        <s v="Nelson Eddy &amp; Jo Stafford"/>
        <s v="James Darren"/>
        <s v="Flo-Rida &amp; Will.I.Am"/>
        <s v="Jane Morgan"/>
        <s v="Alcazar"/>
        <s v="Julee Cruise"/>
        <s v="Bunny Berigan"/>
        <s v="Puddle of Mudd"/>
        <s v="Ketty Lester"/>
        <s v="Silvana Mangano"/>
        <s v="Martin Solveig"/>
        <s v="Liberty X"/>
        <s v="Big Brother &amp; the Holding Company"/>
        <s v="Freddy Cannon"/>
        <s v="Bobby Fuller Four"/>
        <s v="Brownsville Station"/>
        <s v="Bo Diddley"/>
        <s v="Queensryche"/>
        <s v="Gary Moore"/>
        <s v="Frankie Ford"/>
        <s v="Cheryl Cole"/>
        <s v="Main Ingredient"/>
        <s v="Impalas"/>
        <s v="Jeremih &amp; 50 Cent"/>
        <s v="Sandy Nelson"/>
        <s v="Stonewall Jackson"/>
        <s v="Big Brovaz"/>
        <s v="Bucketheads"/>
        <s v="The Undisputed Truth"/>
        <s v="Chris Cornell"/>
        <s v="Frank Duval"/>
        <s v="Frank Weir &amp; Orchestra"/>
        <s v="Little River Band"/>
        <s v="Nina Simone"/>
        <s v="Xavier Cugat"/>
        <s v="Ozzy Osbourne"/>
        <s v="Monty Python"/>
        <s v="Garbage"/>
        <s v="Ray Peterson"/>
        <s v="Mis-Teeq"/>
        <s v="Jonathan Edwards"/>
        <s v="Fred Waring &amp; the Pennsylvanians"/>
        <s v="Edie Brickell &amp; The New Bohemians"/>
        <s v="Mark Ronson &amp; Bruno Mars"/>
        <s v="BLACKstreet &amp; Mya"/>
        <s v="Buddy Knox"/>
        <s v="Instant Funk"/>
        <s v="The Weather Girls"/>
        <s v="Parliament"/>
        <s v="Blues Traveler"/>
        <s v="Sylvia Vanderpool"/>
        <s v="NERD"/>
        <m/>
      </sharedItems>
    </cacheField>
    <cacheField name="name" numFmtId="0">
      <sharedItems containsDate="1" containsBlank="1" containsMixedTypes="1" minDate="1899-12-31T00:09:04" maxDate="1899-12-31T06:40:04" count="4597">
        <s v="White Christmas"/>
        <s v="Rock Around the Clock"/>
        <s v="Nothing Compares 2 U"/>
        <s v="My Heart Will Go On"/>
        <s v="(Everything I Do) I Do it For You"/>
        <s v="Hey Jude"/>
        <s v="I Will Always Love You"/>
        <s v="Another Brick in the Wall (part 2)"/>
        <s v="Flashdance... What a Feeling"/>
        <s v="Candle in the Wind '97"/>
        <s v="Gangsta's Paradise"/>
        <s v="(I Can't Get No) Satisfaction"/>
        <s v="Lose Yourself"/>
        <s v="Yeah!"/>
        <s v="Believe"/>
        <s v="Stayin' Alive"/>
        <s v="Bleeding Love"/>
        <s v="Every Breath You Take"/>
        <s v="Let it Be"/>
        <s v="A Whiter Shade of Pale"/>
        <s v="Mack the Knife"/>
        <s v="Bette Davis Eyes"/>
        <s v="Umbrella"/>
        <s v="I'll Be Missing You"/>
        <s v="Billie Jean"/>
        <s v="I Want to Hold Your Hand"/>
        <s v="My Sweet Lord"/>
        <s v="Dancing Queen"/>
        <s v="Baby One More Time"/>
        <s v="Over the Rainbow"/>
        <s v="You're the One That I Want"/>
        <s v="We Are the World"/>
        <s v="Mmmbop"/>
        <s v="Vogue"/>
        <s v="Macarena"/>
        <s v="Without Me"/>
        <s v="Wannabe"/>
        <s v="Oh, Pretty Woman"/>
        <s v="Eye of the Tiger"/>
        <s v="Are You Lonesome Tonight?"/>
        <s v="YMCA"/>
        <s v="I Just Called to Say I Love You"/>
        <s v="Careless Whisper"/>
        <s v="Imagine"/>
        <s v="Hey Ya!"/>
        <s v="Can't Help Falling in Love"/>
        <s v="I Kissed A Girl"/>
        <s v="Bohemian Rhapsody"/>
        <s v="A Woman in Love"/>
        <s v="It's Now Or Never"/>
        <s v="Hips don't lie"/>
        <s v="Don't Speak"/>
        <s v="In Da Club"/>
        <s v="Can't Get You Out of My Head"/>
        <s v="Where is the Love?"/>
        <s v="Poker Face"/>
        <s v="The Sign"/>
        <s v="Angie"/>
        <s v="In the Summertime"/>
        <s v="(Ghost) Riders in the Sky"/>
        <s v="I Love Rock 'n' Roll"/>
        <s v="Sexyback"/>
        <s v="Kung Fu Fighting"/>
        <s v="Hung Up"/>
        <s v="I'm a Believer"/>
        <s v="Jailhouse Rock"/>
        <s v="Help!"/>
        <s v="Whenever, Wherever"/>
        <s v="Livin' La Vida Loca"/>
        <s v="Low"/>
        <s v="The Twist"/>
        <s v="I Swear"/>
        <s v="Strangers in the Night"/>
        <s v="End of the Road"/>
        <s v="Streets of Philadelphia"/>
        <s v="Unchained Melody"/>
        <s v="Tie a Yellow Ribbon 'round the Old Oak Tree"/>
        <s v="In the Mood"/>
        <s v="I Gotta Feeling"/>
        <s v="Dilemma"/>
        <s v="Mambo No 5 (A Little Bit of ...)"/>
        <s v="Que sera sera (Whatever will be will be)"/>
        <s v="Mona Lisa"/>
        <s v="Seasons in the Sun"/>
        <s v="Karma Chameleon"/>
        <s v="I Don't Want to Miss a Thing"/>
        <s v="Heart of Glass"/>
        <s v="Killing Me Softly With His Song"/>
        <s v="Big Girls Don't Cry"/>
        <s v="The Boy is Mine"/>
        <s v="Smooth"/>
        <s v="Venus"/>
        <s v="Hotel California"/>
        <s v="Swinging On a Star"/>
        <s v="All You Need is Love"/>
        <s v="(Just Like) Starting Over"/>
        <s v="She Loves You"/>
        <s v="How You Remind Me"/>
        <s v="Crazy in Love"/>
        <s v="Night Fever"/>
        <s v="Upside Down"/>
        <s v="Do You Really Want to Hurt Me?"/>
        <s v="Beautiful Girls"/>
        <s v="Like a Prayer"/>
        <s v="Don't Cha"/>
        <s v="When Doves Cry"/>
        <s v="Apologize"/>
        <s v="Sugar Sugar"/>
        <s v="Yesterday"/>
        <s v="Music"/>
        <s v="Lady Marmalade (Voulez-Vous Coucher Aver Moi Ce Soir?)"/>
        <s v="American Pie"/>
        <s v="The Ketchup Song (Asereje)"/>
        <s v="Take On Me"/>
        <s v="Get Back"/>
        <s v="All the Things She Said"/>
        <s v="Informer"/>
        <s v="Call Me"/>
        <s v="Le Freak"/>
        <s v="Theme From 'A Summer Place'"/>
        <s v="Back For Good"/>
        <s v="We Found Love"/>
        <s v="Hello, Goodbye"/>
        <s v="Crazy"/>
        <s v="If You Leave Me Now"/>
        <s v="Barbie Girl"/>
        <s v="Another Day in Paradise"/>
        <s v="Ebony &amp; Ivory"/>
        <s v="I Wanna Dance With Somebody (Who Loves Me)"/>
        <s v="Don't Go Breaking My Heart"/>
        <s v="All That She Wants"/>
        <s v="Rivers of Babylon"/>
        <s v="Black Or White"/>
        <s v="Bridge Over Troubled Water"/>
        <s v="Just Dance"/>
        <s v="No Scrubs"/>
        <s v="You're Beautiful"/>
        <s v="These Boots Are Made For Walking"/>
        <s v="I Will Survive"/>
        <s v="So What"/>
        <s v="I Can't Stop Loving You"/>
        <s v="I'd Do Anything For Love (But I Won't Do That)"/>
        <s v="Let's Twist Again"/>
        <s v="Stand By Me"/>
        <s v="All For Love"/>
        <s v="Blue (Da Ba Dee)"/>
        <s v="Downtown"/>
        <s v="Beat It"/>
        <s v="Don't You Want Me"/>
        <s v="Never Gonna Give You Up"/>
        <s v="Love The Way You Lie"/>
        <s v="I've Been Thinking About You"/>
        <s v="Tom Dooley"/>
        <s v="Irreplaceable"/>
        <s v="Don't Fence Me In"/>
        <s v="Take My Breath Away"/>
        <s v="Girlfriend"/>
        <s v="Smells Like Teen Spirit"/>
        <s v="Beautiful Day"/>
        <s v="Buttons &amp; Bows"/>
        <s v="I'll Make Love to You"/>
        <s v="Rock Your Baby"/>
        <s v="(Let's Get) Physical"/>
        <s v="Without You"/>
        <s v="Complicated"/>
        <s v="Waterloo"/>
        <s v="Vaya Con Dios (may God Be With You)"/>
        <s v="Ice Ice Baby"/>
        <s v="Third Man Theme"/>
        <s v="That's What Friends Are For"/>
        <s v="Fernando"/>
        <s v="Four Minutes"/>
        <s v="I Believe I Can Fly"/>
        <s v="Penny Lane"/>
        <s v="One Sweet Day"/>
        <s v="Secret Love"/>
        <s v="Have You Ever Really Loved a Woman?"/>
        <s v="U Can't Touch This"/>
        <s v="Stars On 45"/>
        <s v="Funkytown"/>
        <s v="Too Young"/>
        <s v="I Want it That Way"/>
        <s v="Because You Loved Me"/>
        <s v="Rock Me Amadeus"/>
        <s v="Toxic"/>
        <s v="Get the Party Started"/>
        <s v="Good Vibrations"/>
        <s v="(The Lights Went Out In) Massachusetts"/>
        <s v="Hot 'n' cold"/>
        <s v="Un-Break My Heart"/>
        <s v="House of the Rising Sun"/>
        <s v="Girls Just Wanna Have Fun"/>
        <s v="Sixteen Tons"/>
        <s v="Those Were the Days"/>
        <s v="I Feel Fine"/>
        <s v="You Belong to Me"/>
        <s v="Paperback Writer"/>
        <s v="I Beg Your Pardon (I Never Promised You a Rose Garden)"/>
        <s v="What's Love Got to Do With It?"/>
        <s v="Do They Know It's Christmas?"/>
        <s v="Honky Tonk Woman"/>
        <s v="Truly Madly Deeply"/>
        <s v="Endless Love"/>
        <s v="Abracadabra"/>
        <s v="Waterfalls"/>
        <s v="You're So Vain"/>
        <s v="Bad Romance"/>
        <s v="It Must Have Been Love"/>
        <s v="Tragedy"/>
        <s v="A Hard Day's Night"/>
        <s v="La Bamba"/>
        <s v="Mister Sandman"/>
        <s v="Beautiful Liar"/>
        <s v="Maggie May"/>
        <s v="A Groovy Kind of Love"/>
        <s v="In the Year 2525 (Exordium &amp; Terminus)"/>
        <s v="Fantasy"/>
        <s v="Faith"/>
        <s v="I Want to Know What Love Is"/>
        <s v="Heartbreak Hotel"/>
        <s v="Party Rock Anthem"/>
        <s v="Suspicious Minds"/>
        <s v="Crocodile Rock"/>
        <s v="Papa Don't Preach"/>
        <s v="Bring Me to Life"/>
        <s v="Shut Up"/>
        <s v="Tears in Heaven"/>
        <s v="Men in Black"/>
        <s v="Lonely"/>
        <s v="No One"/>
        <s v="Let's Dance"/>
        <s v="We Belong Together"/>
        <s v="Love is All Around"/>
        <s v="How Deep is Your Love?"/>
        <s v="You Are Not Alone"/>
        <s v="Genie in a Bottle"/>
        <s v="Missing"/>
        <s v="Fallin'"/>
        <s v="F**k it (I Don't Want You Back)"/>
        <s v="Paper Doll"/>
        <s v="Don't Worry Be Happy"/>
        <s v="Hot Stuff"/>
        <s v="Boombastic"/>
        <s v="Tennessee Waltz"/>
        <s v="Relax"/>
        <s v="Centrefold"/>
        <s v="Another One Bites the Dust"/>
        <s v="Hound Dog"/>
        <s v="Frozen"/>
        <s v="A Little Less Conversation"/>
        <s v="Beautiful"/>
        <s v="Tubthumping"/>
        <s v="Blueberry Hill"/>
        <s v="Volare"/>
        <s v="Bad Day"/>
        <s v="West End Girls"/>
        <s v="Walk Like an Egyptian"/>
        <s v="Don't Stop the Music"/>
        <s v="Say You, Say Me"/>
        <s v="Promiscuous"/>
        <s v="What's Up?"/>
        <s v="That's the Way Love Goes"/>
        <s v="Firework"/>
        <s v="Born to Be Alive"/>
        <s v="Mr Vain"/>
        <s v="With Or Without You"/>
        <s v="Boulevard of Broken Dreams"/>
        <s v="Kiss From a Rose"/>
        <s v="Always"/>
        <s v="Please Forgive Me"/>
        <s v="Speedy Gonzales"/>
        <s v="Shout"/>
        <s v="Total Eclipse of the Heart"/>
        <s v="Wake Me Up Before You Go Go"/>
        <s v="Rolling In The Deep"/>
        <s v="Sh-Boom (Life Could Be a Dream)"/>
        <s v="Yellow Submarine"/>
        <s v="(I've Had) the Time of My Life"/>
        <s v="Just the Way You Are"/>
        <s v="Blaze of Glory"/>
        <s v="Stan"/>
        <s v="Smoke Gets in Your Eyes"/>
        <s v="To Be With You"/>
        <s v="The Sounds of Silence"/>
        <s v="Sexy Chick (sexy Bitch)"/>
        <s v="California Gurls"/>
        <s v="Down Under"/>
        <s v="All Night Long (All Night)"/>
        <s v="Can't Fight the Moonlight"/>
        <s v="It Wasn't Me"/>
        <s v="All I Wanna Do"/>
        <s v="Cotton Eye Joe"/>
        <s v="Jumpin' Jack Flash"/>
        <s v="Red Red Wine"/>
        <s v="Boom Boom Pow"/>
        <s v="Tainted Love"/>
        <s v="(Put Another Nickel In) Music! Music! Music!"/>
        <s v="Oops!... I Did it Again"/>
        <s v="Come On Eileen"/>
        <s v="Marina"/>
        <s v="If You Had My Love"/>
        <s v="Only girl (in the world)"/>
        <s v="Tik-Toc"/>
        <s v="Bye, Bye, Bye"/>
        <s v="White Flag"/>
        <s v="Gold Digger"/>
        <s v="I Feel Love"/>
        <s v="Grenade"/>
        <s v="Sentimental Journey"/>
        <s v="Mr Tambourine Man"/>
        <s v="Baker Street"/>
        <s v="Dynamite"/>
        <s v="All Shook Up"/>
        <s v="Angel"/>
        <s v="My Sharona"/>
        <s v="Ticket to Ride"/>
        <s v="Torn"/>
        <s v="Say It Right"/>
        <s v="Losing My Religion"/>
        <s v="What is Love?"/>
        <s v="San Francisco (Wear Some Flowers in Your Hair)"/>
        <s v="Rum &amp; Coca-Cola"/>
        <s v="I Still Haven't Found What I'm Looking For"/>
        <s v="Joyride"/>
        <s v="I Can Help"/>
        <s v="Children"/>
        <s v="Iris"/>
        <s v="Say Say Say"/>
        <s v="Ms Jackson"/>
        <s v="(Sittin' On) the Dock of the Bay"/>
        <s v="Wooly Bully"/>
        <s v="Don't Be Cruel"/>
        <s v="Jump"/>
        <s v="SOS"/>
        <s v="It's a Heartache"/>
        <s v="Paint it Black"/>
        <s v="Cathy's Clown"/>
        <s v="Let Me Love You"/>
        <s v="Too Much Heaven"/>
        <s v="You'll Never Know"/>
        <s v="Come Together"/>
        <s v="I'd Love You to Want Me"/>
        <s v="Daydream Believer"/>
        <s v="Right Round"/>
        <s v="Don't Phunk With My Heart"/>
        <s v="Woman"/>
        <s v="Nothing's Gonna Stop Us Now"/>
        <s v="Battle of New Orleans"/>
        <s v="I am Yours"/>
        <s v="Against All Odds (Take a Look At Me Now)"/>
        <s v="Scatman (Ski-Ba-Bop-Ba-Dop-Bop)"/>
        <s v="Stronger"/>
        <s v="99 Red Balloons"/>
        <s v="Surrender"/>
        <s v="Rudolph, the Red-Nosed Reindeer"/>
        <s v="Wonderwall"/>
        <s v="Telstar"/>
        <s v="Crazy Little Thing Called Love"/>
        <s v="Desire"/>
        <s v="Hollaback Girl"/>
        <s v="(You're The) Devil in Disguise"/>
        <s v="You've Lost That Lovin' Feelin'"/>
        <s v="Scream"/>
        <s v="Lose My Breath"/>
        <s v="Return to Sender"/>
        <s v="Spirit in the Sky"/>
        <s v="The Most Beautiful Girl in the World"/>
        <s v="Unforgettable"/>
        <s v="Ma Baker"/>
        <s v="Mull of Kintyre"/>
        <s v="Pretty Fly (For a White Guy)"/>
        <s v="Like a Virgin"/>
        <s v="Monday Monday"/>
        <s v="That'll Be the Day"/>
        <s v="Take a Bow"/>
        <s v="Cry"/>
        <s v="Runaway"/>
        <s v="Together Again"/>
        <s v="Diana"/>
        <s v="Great Balls of Fire"/>
        <s v="Sweet Child O' Mine"/>
        <s v="(Now &amp; then There's) A Fool Such As I"/>
        <s v="I'm Not in Love"/>
        <s v="Aquarius/Let The Sunshine In"/>
        <s v="Ring My Bell"/>
        <s v="Do Ya Think I'm Sexy?"/>
        <s v="Hero"/>
        <s v="All summer long"/>
        <s v="Sadeness"/>
        <s v="Rhythm is a Dancer"/>
        <s v="The Way I Are"/>
        <s v="Pop Muzik"/>
        <s v="A Thousand Miles"/>
        <s v="Ironic"/>
        <s v="Hello"/>
        <s v="Livin' On a Prayer"/>
        <s v="The Ballroom Blitz"/>
        <s v="In the Air Tonight"/>
        <s v="Five Minutes More"/>
        <s v="Here in My Heart"/>
        <s v="Sledgehammer"/>
        <s v="Goodnight, Irene"/>
        <s v="The Look"/>
        <s v="Words"/>
        <s v="Kiss Me"/>
        <s v="Fame"/>
        <s v="Crimson &amp; Clover"/>
        <s v="She Drives Me Crazy"/>
        <s v="Whole Lotta Love"/>
        <s v="Don't Stop 'Til You Get Enough"/>
        <s v="Popcorn"/>
        <s v="Eternal Flame"/>
        <s v="Maria Maria"/>
        <s v="Swanee"/>
        <s v="Love Will Keep Us Together"/>
        <s v="Get Outta My Dreams Get Into My Car"/>
        <s v="Cherry Pink &amp; Apple Blossom White"/>
        <s v="Here Comes the Hotstepper"/>
        <s v="I Heard it Through the Grapevine"/>
        <s v="Viva La Vida"/>
        <s v="The Letter"/>
        <s v="12th Street Rag"/>
        <s v="Celebration"/>
        <s v="Only You (And You Alone)"/>
        <s v="Kiss You All Over"/>
        <s v="Lola"/>
        <s v="You Ain't Seen Nothin' Yet"/>
        <s v="Smack That"/>
        <s v="Never Ever"/>
        <s v="December 1963 (Oh What a Night)"/>
        <s v="Everybody Wants to Rule the World"/>
        <s v="Pistol Packin' Mama"/>
        <s v="The Power"/>
        <s v="Right Here Waiting"/>
        <s v="Love Letters in the Sand"/>
        <s v="Brown Sugar"/>
        <s v="Nature Boy"/>
        <s v="Hey Paula"/>
        <s v="Louie Louie"/>
        <s v="Be My Baby"/>
        <s v="Kiss &amp; Say Goodbye"/>
        <s v="Joy to the World"/>
        <s v="Xanadu"/>
        <s v="Under the Bridge"/>
        <s v="In the Ghetto"/>
        <s v="Love Don't Cost a Thing"/>
        <s v="Don't Let the Stars Get in Your Eyes"/>
        <s v="The Time (Dirty Bit)"/>
        <s v="Disturbia"/>
        <s v="Light My Fire"/>
        <s v="The Ballad of John &amp; Yoko"/>
        <s v="Raindrops Keep Falling On My Head"/>
        <s v="Sweet Dreams (Are Made of This)"/>
        <s v="Can't Buy Me Love"/>
        <s v="Memories Are Made of This"/>
        <s v="Save the Last Dance For Me"/>
        <s v="Heart of Gold"/>
        <s v="I Don't Feel Like Dancin'"/>
        <s v="Swing the Mood"/>
        <s v="Little Things Mean a Lot"/>
        <s v="Who's That Girl?"/>
        <s v="Born This Way"/>
        <s v="She's a Lady"/>
        <s v="More Than Words"/>
        <s v="Somethin' Stupid"/>
        <s v="I'm Too Sexy"/>
        <s v="Just Lose It"/>
        <s v="Auf Wiederseh'n Sweetheart"/>
        <s v="Proud Mary"/>
        <s v="Moves Like Jagger"/>
        <s v="Hold Me, Thrill Me, Kiss Me, Kill Me"/>
        <s v="Moonlight Serenade"/>
        <s v="Mmm Mmm Mmm Mmm"/>
        <s v="Up Around the Bend"/>
        <s v="If I Were a Boy"/>
        <s v="Something About the Way You look Tonight"/>
        <s v="On The Floor"/>
        <s v="Honey"/>
        <s v="Pass the Dutchie"/>
        <s v="Hard to Say I'm Sorry"/>
        <s v="Up Where We Belong"/>
        <s v="Tonight's the Night (Gonna Be Alright)"/>
        <s v="Theme From 'Shaft'"/>
        <s v="Judy in Disguise (With Glasses)"/>
        <s v="The River of Dreams"/>
        <s v="Axel F"/>
        <s v="One of Us"/>
        <s v="Teenage Dream"/>
        <s v="All Around the World"/>
        <s v="Black Velvet"/>
        <s v="If I Had a Hammer"/>
        <s v="The First Time Ever I Saw Your Face"/>
        <s v="Lady Madonna"/>
        <s v="Money For Nothing"/>
        <s v="Near You"/>
        <s v="Good Luck Charm"/>
        <s v="Mercy"/>
        <s v="Three Times a Lady"/>
        <s v="Chattanooga Choo Choo"/>
        <s v="Vision of Love"/>
        <s v="Knock Three Times"/>
        <s v="Knock On Wood"/>
        <s v="How High the Moon"/>
        <s v="The Song From Moulin Rouge (Where Is Your Heart)"/>
        <s v="The Winner Takes it All"/>
        <s v="Silly Love Songs"/>
        <s v="Ignition"/>
        <s v="(They Long to Be) Close to You"/>
        <s v="Grease"/>
        <s v="SOS (Rescue Me)"/>
        <s v="The Lady in Red"/>
        <s v="You're Still the One"/>
        <s v="Ain't No Other Man"/>
        <s v="Strawberry Fields Forever"/>
        <s v="My Band"/>
        <s v="I Think We're Alone Now"/>
        <s v="Follow Me"/>
        <s v="Goodbye Yellow Brick Road"/>
        <s v="The Sweet Escape"/>
        <s v="The Way We Were"/>
        <s v="Fox On the Run"/>
        <s v="Gonna Make You Sweat (Everybody Dance Now)"/>
        <s v="Thriller"/>
        <s v="Ghostbusters"/>
        <s v="Return to Innocence"/>
        <s v="Like a Rolling Stone"/>
        <s v="Hey There Delilah"/>
        <s v="Miss You"/>
        <s v="The Great Pretender"/>
        <s v="Rehab"/>
        <s v="Tequila"/>
        <s v="Shadow Dancing"/>
        <s v="The Real Slim Shady"/>
        <s v="Jesus to a Child"/>
        <s v="Need You Tonight"/>
        <s v="Dreamlover"/>
        <s v="Wuthering Heights"/>
        <s v="Reach Out (I'll Be There)"/>
        <s v="Spaceman"/>
        <s v="Winchester Cathedral"/>
        <s v="Superstition"/>
        <s v="Doo Wop (That Thing)"/>
        <s v="Womanizer"/>
        <s v="Justify My Love"/>
        <s v="Love Shack"/>
        <s v="Telephone"/>
        <s v="Can You Feel the Love Tonight"/>
        <s v="Let's Stay Together"/>
        <s v="Shy Guy"/>
        <s v="Dragostea Din Tei"/>
        <s v="Crush"/>
        <s v="Batdance"/>
        <s v="Vertigo"/>
        <s v="Lambada"/>
        <s v="Something"/>
        <s v="All I Have to Do is Dream"/>
        <s v="Yes Sir, I Can Boogie"/>
        <s v="Daddy Cool"/>
        <s v="Survivor"/>
        <s v="How Do I Live?"/>
        <s v="Someone Like You"/>
        <s v="Discotheque"/>
        <s v="Don't Let the Sun Go Down On Me"/>
        <s v="When"/>
        <s v="This Used to Be My Playground"/>
        <s v="The Loco-Motion"/>
        <s v="Underneath Your Clothes"/>
        <s v="Hey There"/>
        <s v="You Light Up My Life"/>
        <s v="Ghetto Supastar (That is What You Are)"/>
        <s v="Let Your Love Flow"/>
        <s v="Me Against the Music"/>
        <s v="The Final Countdown"/>
        <s v="All For You"/>
        <s v="2 Become 1"/>
        <s v="Shaddup You Face"/>
        <s v="Dani California"/>
        <s v="Crazy For You"/>
        <s v="Somebody That I Used to Know"/>
        <s v="It's My Life"/>
        <s v="Get Right"/>
        <s v="Please Mr Postman"/>
        <s v="Wild Wild West"/>
        <s v="Don't Matter"/>
        <s v="La Isla Bonita"/>
        <s v="Kiss"/>
        <s v="Dizzy"/>
        <s v="Enjoy the Silence"/>
        <s v="Save the Best For Last"/>
        <s v="Una Paloma Blanca"/>
        <s v="Get Down"/>
        <s v="Stranger in Paradise"/>
        <s v="Family Affair"/>
        <s v="Nikita"/>
        <s v="Delilah"/>
        <s v="Single Ladies (Put A Ring On It)"/>
        <s v="Instant Karma"/>
        <s v="(I've Got a Gal In) Kalamazoo"/>
        <s v="Candy Shop"/>
        <s v="Wind of Change"/>
        <s v="Heaven is a Place On Earth"/>
        <s v="Cracklin' Rosie"/>
        <s v="Beautiful Sunday"/>
        <s v="Oh Happy Day"/>
        <s v="Say You'll Be There"/>
        <s v="Footloose"/>
        <s v="One Night in Bangkok"/>
        <s v="It's Too Late"/>
        <s v="Speed of Sound"/>
        <s v="The Power of Love"/>
        <s v="Opposites Attract"/>
        <s v="The Joker"/>
        <s v="Dancing in the Dark"/>
        <s v="How to Save a Life"/>
        <s v="When the Going Gets Tough, the Tough Get Going"/>
        <s v="It's Only Make Believe"/>
        <n v="19"/>
        <s v="Only The Lonely (Know The Way I Feel)"/>
        <s v="Grace Kelly"/>
        <s v="We Are the Champions"/>
        <s v="Eloise"/>
        <s v="All I Wanna Do is Make Love to You"/>
        <s v="Banana Boat Song"/>
        <s v="Respect"/>
        <s v="Quit Playing Games (With My Heart)"/>
        <s v="Lonely Boy"/>
        <s v="A View to a Kill"/>
        <s v="Stranger On the Shore"/>
        <s v="Change the World"/>
        <s v="My Love"/>
        <s v="Save All Your Kisses For Me"/>
        <s v="(You've Got) Personality"/>
        <s v="Begin the Beguine"/>
        <s v="Uptown Girl"/>
        <s v="Alone Again (Naturally)"/>
        <s v="When I Need You"/>
        <s v="We Don't Talk Anymore"/>
        <s v="Blue Moon"/>
        <s v="Jenny From the Block"/>
        <s v="One"/>
        <s v="I'm Looking Over a Four Leaf Clover"/>
        <s v="Live to Tell"/>
        <s v="I Just Wanna Be Your Everything"/>
        <s v="Summer Nights"/>
        <s v="Nights in White Satin"/>
        <s v="Bird Dog"/>
        <s v="OMG"/>
        <s v="Hanging by a Moment"/>
        <s v="Hello Mary Lou"/>
        <s v="It's All in the Game"/>
        <s v="When You Believe"/>
        <s v="We Can Work it Out"/>
        <s v="Runaway Train"/>
        <s v="Don't Let Me Be Misunderstood"/>
        <s v="I Should Be So Lucky"/>
        <s v="Shape of My Heart"/>
        <s v="Where Did Our Love Go"/>
        <s v="Singing The Blues"/>
        <s v="Bitter Sweet Symphony"/>
        <s v="What Goes Around Comes Around"/>
        <s v="My Girl"/>
        <s v="Sugar Baby Love"/>
        <s v="Give Me Everything"/>
        <s v="Independent Women Part 1"/>
        <s v="Frenesi"/>
        <s v="Drop it Like It's Hot"/>
        <s v="Tangerine"/>
        <s v="Baby, I Love Your Way"/>
        <s v="She Will Be Loved"/>
        <s v="Big Big World"/>
        <s v="Kokomo"/>
        <s v="Moonlight Cocktail"/>
        <s v="I Try"/>
        <s v="Patricia"/>
        <s v="When a Man Loves a Woman"/>
        <s v="Johnny B Goode"/>
        <s v="Love to Love You Baby"/>
        <s v="Photograph"/>
        <s v="Day Tripper"/>
        <s v="Airplanes"/>
        <s v="Rhinestone Cowboy"/>
        <s v="Puppet On a String"/>
        <s v="Bad Moon Rising"/>
        <s v="Two Hearts"/>
        <s v="I Was Made For Lovin' You"/>
        <s v="Yellow River"/>
        <s v="Hello Dolly"/>
        <s v="Delicado"/>
        <s v="Pennies From Heaven"/>
        <s v="Morning Train (Nine to Five)"/>
        <s v="Time After Time"/>
        <s v="I Wanna Sex You Up"/>
        <s v="In the End"/>
        <s v="We Don't Need Another Hero (Thunderdome)"/>
        <s v="Love Theme From 'A Star is Born' (Evergreen)"/>
        <s v="Mule Train"/>
        <s v="Rush Rush"/>
        <s v="Greatest Love of All"/>
        <s v="Girl, I'm Gonna Miss You"/>
        <s v="Till The End of Time"/>
        <s v="Money, Money, Money"/>
        <s v="Don't Turn Around"/>
        <s v="The Living Years"/>
        <s v="My Place"/>
        <s v="Because of You"/>
        <s v="Mrs Robinson"/>
        <s v="Pon De Replay"/>
        <s v="Arthur's Theme (Best That You Can Do)"/>
        <s v="No Air"/>
        <s v="Love is a Many Splendoured Thing"/>
        <s v="Love Song"/>
        <s v="One More Try"/>
        <s v="Hot in Herre"/>
        <s v="What a Fool Believes"/>
        <s v="Mississippi"/>
        <s v="Girl, You Know It's True"/>
        <s v="Prisoner of Love"/>
        <s v="Too Close"/>
        <s v="My Humps"/>
        <s v="The Tide is High"/>
        <s v="Temperature"/>
        <s v="Wooden Heart"/>
        <s v="My Boo"/>
        <s v="I Love You Always Forever"/>
        <s v="Clair"/>
        <s v="Baby Jane"/>
        <s v="My Immortal"/>
        <s v="9 to 5"/>
        <s v="The Woody Woodpecker Song"/>
        <s v="I'm Walking Behind You"/>
        <s v="London Bridge"/>
        <s v="As Long As You Love Me"/>
        <s v="The Air That I Breathe"/>
        <s v="Because I Got High"/>
        <s v="That's Amore"/>
        <s v="I'll be seeing you"/>
        <s v="Love In This Club"/>
        <s v="Video Killed the Radio Star"/>
        <s v="Sailing"/>
        <s v="Besame Mucho"/>
        <s v="Get Off of My Cloud"/>
        <s v="I Just Can't Stop Loving You"/>
        <s v="Tom's Diner"/>
        <s v="Fly Robin Fly"/>
        <s v="Drops of Jupiter (Tell Me)"/>
        <s v="Gettin' Jiggy Wit It"/>
        <s v="Got My Mind Set On You"/>
        <s v="I Want You Back"/>
        <s v="Another Night"/>
        <s v="Say My Name"/>
        <s v="Bad Girls"/>
        <s v="Run It"/>
        <s v="I'll Never Smile Again"/>
        <s v="Meet Me Half Way"/>
        <s v="Ordinary World"/>
        <s v="In the Navy"/>
        <s v="The Way You Look Tonight"/>
        <s v="Fast Love"/>
        <s v="Numb/Encore"/>
        <s v="Dream Lover"/>
        <s v="Lovefool"/>
        <s v="Knowing Me, Knowing You"/>
        <s v="Little Darlin'"/>
        <s v="You're the First, the Last, My Everything"/>
        <s v="The Hustle"/>
        <s v="Into the Groove"/>
        <s v="Car Wash"/>
        <s v="(Sexual) Healing"/>
        <s v="A Little Bird Told Me"/>
        <s v="Me &amp; Bobby McGee"/>
        <s v="Ray of Light"/>
        <s v="(What A) Wonderful World"/>
        <s v="Eleanor Rigby"/>
        <s v="We Are Family"/>
        <s v="Call Me Maybe"/>
        <s v="Always On My Mind"/>
        <s v="The Saints are Coming"/>
        <s v="Night &amp; Day"/>
        <s v="Take a Chance On Me"/>
        <s v="Shame, Shame, Shame"/>
        <s v="Get Busy"/>
        <s v="Wheel of Fortune"/>
        <s v="How Bizarre"/>
        <s v="Sugar Shack"/>
        <s v="Rapper's Delight"/>
        <s v="Young Girl"/>
        <s v="I Need You Now"/>
        <s v="All My Life"/>
        <s v="7 Seconds"/>
        <s v="Die Another Day"/>
        <s v="Love Hurts"/>
        <s v="Horse With No Name"/>
        <s v="Love Me Tender"/>
        <s v="Wonderful World"/>
        <s v="The Thing"/>
        <s v="I'm Sorry"/>
        <s v="That Don't Impress Me Much"/>
        <s v="That Lucky Old Sun (Just Rolls Around Heaven All Day)"/>
        <s v="Rhapsody in Blue"/>
        <s v="Exhale (Shoop Shoop)"/>
        <s v="Wild Boys"/>
        <s v="Beautiful Stranger"/>
        <s v="Purple Rain"/>
        <s v="The Green Green Grass of Home"/>
        <s v="American Boy"/>
        <s v="Orinoco Flow"/>
        <s v="Born to Be Wild"/>
        <s v="Don't You (Forget About Me)"/>
        <s v="Chiquitita"/>
        <s v="Band On the Run"/>
        <s v="God Bless America"/>
        <s v="Heartbreaker"/>
        <s v="Sleepy Lagoon"/>
        <s v="Everytime"/>
        <s v="Nothin' on You"/>
        <s v="Simon Says"/>
        <s v="I Think I Love You"/>
        <s v="You Make Me Feel Like Dancing"/>
        <s v="Wanted"/>
        <s v="Top of the World"/>
        <s v="Burn"/>
        <s v="Express Yourself"/>
        <s v="Empire State Of Mind"/>
        <s v="Feel Good Inc"/>
        <s v="Boom! Shake the Room"/>
        <s v="I Feel For You"/>
        <s v="Build Me Up Buttercup"/>
        <s v="I Don't Wanna Know"/>
        <s v="Give it to Me"/>
        <s v="Whispering"/>
        <s v="Hurt"/>
        <s v="Michelle"/>
        <s v="I'll Be There"/>
        <s v="How Much is That Doggy in the Window?"/>
        <s v="You Were Meant for Me"/>
        <s v="Song Sung Blue"/>
        <s v="Roses Are Red"/>
        <s v="Hold My Hand"/>
        <s v="The Last Waltz"/>
        <s v="Everybody (Backstreet's Back)"/>
        <s v="The Reason"/>
        <s v="Hold On"/>
        <s v="Manana (Is Soon Enough For Me)"/>
        <s v="Long Tall Sally"/>
        <s v="Sing, Sing, Sing (With A Swing)"/>
        <s v="Living Next Door to Alice"/>
        <s v="Step By Step"/>
        <s v="Mighty Quinn"/>
        <s v="Wild Thing"/>
        <s v="No Limit"/>
        <s v="Self Control"/>
        <s v="We No Speak Americano"/>
        <s v="Only Time"/>
        <s v="Oh My Papa (O Mein Papa)"/>
        <s v="I Want You"/>
        <s v="California Dreamin'"/>
        <s v="Secret"/>
        <s v="Bad"/>
        <s v="Stay (I Missed You)"/>
        <s v="Whole Lotta Shakin' Goin' On"/>
        <s v="Rapture"/>
        <s v="Michael Row the Boat"/>
        <s v="I Got You Babe"/>
        <s v="Tammy"/>
        <s v="American Woman"/>
        <s v="Be My Love"/>
        <s v="Try Again"/>
        <s v="Lady"/>
        <s v="Il Silenzio"/>
        <s v="I'll Remember"/>
        <s v="The Long &amp; Winding Road"/>
        <s v="Get Up (Before the Night is Over)"/>
        <s v="F**k You/forget You"/>
        <s v="Brand New Key"/>
        <s v="Together Forever"/>
        <s v="So Sick"/>
        <s v="Break Your Heart"/>
        <s v="Mammy Blue"/>
        <s v="Living Doll"/>
        <s v="Just Walkin' in the Rain"/>
        <s v="Sweat (A La La La La Song)"/>
        <s v="Butterfly"/>
        <s v="Halo"/>
        <s v="Achy Breaky Heart"/>
        <s v="Remember the Time"/>
        <s v="Milkshake"/>
        <s v="Escapade"/>
        <s v="Bitch"/>
        <s v="California Love"/>
        <s v="19th Nervous Breakdown"/>
        <s v="The Boys of Summer"/>
        <s v="T For Texas (Blue Yodel No 1)"/>
        <s v="Check On It"/>
        <s v="Unbelievable"/>
        <s v="That's the Way (I Like It)"/>
        <s v="Higher Love"/>
        <s v="Who's Sorry Now?"/>
        <s v="If You Don't Know Me By Now"/>
        <s v="Stuck On You"/>
        <s v="Addicted to Love"/>
        <s v="Pump Up the Jam"/>
        <s v="A Little Bit Me, a Little Bit You"/>
        <s v="Crying in the Chapel"/>
        <s v="Creep"/>
        <s v="Ob-La-Di, Ob-La-Da"/>
        <s v="I Knew I Loved You"/>
        <s v="Blue Suede Shoes"/>
        <s v="Summer in the City"/>
        <s v="I Wanna Go Home (The Wreck of the 'John B')"/>
        <s v="Hands Clean"/>
        <s v="Three Coins in the Fountain"/>
        <s v="No Milk Today"/>
        <s v="Lookin' Out My Back Door"/>
        <s v="Replay"/>
        <s v="Humpin' Around"/>
        <s v="This Love"/>
        <s v="For Your Eyes Only"/>
        <s v="You Win Again"/>
        <s v="I Will Follow Him"/>
        <s v="Sk8er Boi"/>
        <s v="The Three Bells (Les Trois Cloches)"/>
        <s v="Saving All My Love For You"/>
        <s v="Electric Avenue"/>
        <s v="I Believe"/>
        <s v="Manic Monday"/>
        <s v="Call On Me"/>
        <s v="My Prayer"/>
        <s v="Sukiyaki"/>
        <s v="Layla"/>
        <s v="Puppy Love"/>
        <s v="I Can See Clearly Now"/>
        <s v="I'm Gonna Be (500 miles)"/>
        <s v="Don't Cry For Me Argentina"/>
        <s v="(Let Me Be Your) Teddy Bear"/>
        <s v="What a Girl Wants"/>
        <s v="Would I Lie to You?"/>
        <s v="Where Do You Go?"/>
        <s v="Maneater"/>
        <s v="The Night Chicago Died"/>
        <s v="Philadelphia Freedom"/>
        <s v="Stickwitu"/>
        <s v="Be My Lover"/>
        <s v="I Can Dream, Can't I?"/>
        <s v="Sylvia's Mother"/>
        <s v="Please Don't Go"/>
        <s v="Forever"/>
        <s v="Nothing's Gonna Change My Love For You"/>
        <s v="Two Tribes"/>
        <s v="Keep On Loving You"/>
        <s v="This is My Song"/>
        <s v="Rude boy"/>
        <s v="Love's Theme"/>
        <s v="Start Me Up"/>
        <s v="Black is Black"/>
        <s v="Straight Up"/>
        <s v="Who Let the Dogs Out?"/>
        <s v="Bubbly"/>
        <s v="Turn Me On"/>
        <s v="Let's Get it On"/>
        <s v="Do Wah Diddy Diddy"/>
        <s v="Blue Tango"/>
        <s v="Je T'Aime (Moi Non Plus)"/>
        <s v="Stereo love"/>
        <s v="Crying"/>
        <s v="Tarzan Boy"/>
        <s v="Best of My Love"/>
        <s v="It's Like That"/>
        <s v="Love Is Blue (L'Amour Est Bleu)"/>
        <s v="Maniac"/>
        <s v="Da Da Da ich lieb dich nicht du liebst mich nicht aha aha aha"/>
        <s v="Don't Dream It's Over"/>
        <s v="Cheek to Cheek"/>
        <s v="Sir Duke"/>
        <s v="It's a Sin"/>
        <s v="I'm Your Baby Tonight"/>
        <s v="Baby Baby"/>
        <s v="Dominique"/>
        <s v="Makes Me Wonder"/>
        <s v="Baby Love"/>
        <s v="Gypsy Woman (La Da Dee)"/>
        <s v="Reunited"/>
        <s v="Cherish"/>
        <s v="Mockin' Bird Hill"/>
        <s v="Gimme More"/>
        <s v="Push the Button"/>
        <s v="All I Want For Christmas is You"/>
        <s v="Israelites"/>
        <s v="Papa Was a Rolling Stone"/>
        <s v="Brass In Pocket (I'm Special)"/>
        <s v="All Good Things (Come to an End)"/>
        <s v="On a Slow Boat to China"/>
        <s v="I Can't Go For That (No Can Do)"/>
        <s v="Waiting For a Girl Like You"/>
        <s v="Every Little Thing She Does is Magic"/>
        <s v="You Get What You Give"/>
        <s v="Happy Together"/>
        <s v="Broken Wings"/>
        <s v="Down Hearted Blues"/>
        <s v="We Built This City"/>
        <s v="Hopelessly Devoted to You"/>
        <s v="These Words"/>
        <s v="Another Day"/>
        <s v="Clocks"/>
        <s v="On My Own"/>
        <s v="Rock Your Body"/>
        <s v="Travellin' Band"/>
        <s v="Buttons"/>
        <s v="Stay"/>
        <s v="Everybody's Somebody's Fool"/>
        <s v="I Want Your Sex"/>
        <s v="I Shot the Sheriff"/>
        <s v="Fast Car"/>
        <s v="Don't Give Up On Us"/>
        <s v="True Blue"/>
        <s v="Hey, soul sister"/>
        <s v="Silence is Golden"/>
        <s v="Oh Carol"/>
        <s v="Glory of Love"/>
        <s v="Can the Can"/>
        <s v="Wishing Well"/>
        <s v="E.T."/>
        <s v="Go West"/>
        <s v="I've Heard That Song Before"/>
        <s v="Sorry"/>
        <s v="A Fifth of Beethoven"/>
        <s v="Sultans of Swing"/>
        <s v="No Diggity"/>
        <s v="Mony Mony"/>
        <s v="Zombie"/>
        <s v="I Knew You Were Waiting (For Me)"/>
        <s v="Groove is in the Heart"/>
        <s v="The Only Way is Up"/>
        <s v="With You"/>
        <s v="The Reflex"/>
        <s v="Blockbuster"/>
        <s v="Long Cool Woman in a Black Dress"/>
        <s v="From a Jack to a King"/>
        <s v="Thank You"/>
        <s v="Praying For Time"/>
        <s v="This Ole House"/>
        <b v="1"/>
        <s v="The Last Time"/>
        <s v="What I've Done"/>
        <s v="Somebody's Watching Me"/>
        <s v="The Bad Touch"/>
        <s v="Incomplete"/>
        <s v="The Lemon Tree"/>
        <s v="All Right Now"/>
        <s v="Deja Vu"/>
        <s v="I'd Like to Teach the World to Sing"/>
        <s v="Amazing Grace"/>
        <s v="Petite Fleur (Little Flower)"/>
        <s v="Rags to Riches"/>
        <s v="Born in the USA"/>
        <s v="The Fly"/>
        <s v="Goodbye"/>
        <s v="Never Leave You (Uh Oooh Uh Oooh)"/>
        <s v="My Life Would Suck Without You"/>
        <s v="Fireflies"/>
        <s v="Club can't handle me"/>
        <s v="I Know You Want Me (calle Ocho)"/>
        <s v="Dancing in the Street"/>
        <s v="Eight Days a Week"/>
        <s v="My Guy"/>
        <s v="Daniel"/>
        <s v="How Do You Do!"/>
        <s v="Na Na Hey Hey (Kiss Him Goodbye)"/>
        <s v="Your Woman"/>
        <s v="Jack &amp; Diane"/>
        <s v="Ayo Technology"/>
        <s v="Ben"/>
        <s v="Blood on the Dance Floor"/>
        <s v="On the Atchison, Topeka &amp; the Santa Fe"/>
        <s v="Radio Ga Ga"/>
        <s v="You Should Be Dancing"/>
        <s v="Bei Mir Bist Du Schoen"/>
        <s v="Don't Tell Me"/>
        <s v="Twist &amp; Shout"/>
        <s v="Ballerina"/>
        <s v="Daddy"/>
        <s v="I Do, I Do, I Do, I Do, I Do"/>
        <s v="Work It"/>
        <s v="Sweet Home Alabama"/>
        <s v="What Have I Done to Deserve This"/>
        <s v="Master Blaster (Jammin')"/>
        <s v="Puttin' on the Ritz"/>
        <s v="Mamma Mia"/>
        <s v="Lady (Hear Me Tonight)"/>
        <s v="Bye Bye, Blackbird"/>
        <n v="1973"/>
        <s v="You Sexy Thing"/>
        <s v="Turn! Turn! Turn! (To Everything There is a Season)"/>
        <s v="We Three (My Echo, My Shadow &amp; Me)"/>
        <s v="Wherever You Will Go"/>
        <s v="Think Twice"/>
        <s v="(Shake, Shake, Shake) Shake Your Booty"/>
        <s v="El Condor Pasa (If I Could)"/>
        <s v="(I Just) Died in Your Arms Tonight"/>
        <s v="Get it On"/>
        <s v="Eve of Destruction"/>
        <s v="She's Not You"/>
        <s v="He'll Have to Go"/>
        <s v="Bye Bye Love"/>
        <s v="Sunday, Monday or Always"/>
        <s v="American Life"/>
        <s v="Mambo Italiano"/>
        <s v="Nobody Does it Better"/>
        <s v="One Moment in Time"/>
        <s v="Owner of a Lonely Heart"/>
        <s v="It's All Coming Back to Me Now"/>
        <s v="More Than I Can Say"/>
        <s v="Do the Bartman"/>
        <s v="Don't Stand So Close to Me"/>
        <s v="I Saw Mommy Kissing Santa Claus"/>
        <s v="It's My Party"/>
        <s v="You're Breakin' My Heart"/>
        <s v="That Old Black Magic"/>
        <s v="Over &amp; Over"/>
        <s v="Why Do Fools Fall in Love?"/>
        <s v="Since U Been Gone"/>
        <s v="Tears of a Clown"/>
        <s v="Bootylicious"/>
        <s v="Every Morning"/>
        <s v="You Are the Sunshine of My Life"/>
        <s v="By the Way"/>
        <s v="Lean On Me"/>
        <s v="Again"/>
        <s v="Chi-Baba, Chi-Baba (My Bambino Go to Sleep)"/>
        <s v="Running Bear"/>
        <s v="Rock the Boat"/>
        <s v="Baby Boy"/>
        <s v="Stairway to Heaven"/>
        <s v="Spice Up Your Life"/>
        <s v="Suicide Blonde"/>
        <s v="MacArthur Park"/>
        <s v="3am Eternal"/>
        <s v="Coco Jamboo"/>
        <s v="Switch"/>
        <s v="Always Be My Baby"/>
        <s v="November Rain"/>
        <s v="Two Princes"/>
        <s v="No More 'I Love Yous'"/>
        <s v="I Like It"/>
        <s v="Substitute"/>
        <s v="I Wanna Love You"/>
        <s v="You make Me Wanna"/>
        <s v="Some Enchanted Evening"/>
        <s v="Because I Love You (The Postman Song)"/>
        <s v="Kiss Kiss"/>
        <s v="Back to Life (However Do You Want Me)"/>
        <s v="It Don't Come Easy"/>
        <s v="A Different Corner"/>
        <s v="When Will I See You Again?"/>
        <s v="Perfect"/>
        <s v="Alone"/>
        <s v="Minnie the Moocher"/>
        <s v="Rock DJ"/>
        <s v="At the Hop"/>
        <s v="Strange Fruit"/>
        <s v="What'd I Say"/>
        <s v="You You You"/>
        <s v="Unpretty"/>
        <s v="Pretend"/>
        <s v="Fairground"/>
        <s v="Everybody Loves Somebody"/>
        <s v="Mickey"/>
        <s v="Let Me Blow Ya Mind"/>
        <s v="Don't Let Go (Love)"/>
        <s v="My Boy Lollipop"/>
        <s v="Live Your Life"/>
        <s v="Green Onions"/>
        <s v="Walk This Way"/>
        <s v="Tha Crossroads"/>
        <s v="La Copa De La Vida"/>
        <s v="Toy Soldiers"/>
        <s v="Down"/>
        <s v="Respectable"/>
        <s v="Learnin' the Blues"/>
        <s v="Tutti Frutti"/>
        <s v="Have You Ever Seen the Rain?"/>
        <s v="Roll With It"/>
        <s v="Patience"/>
        <s v="Stop! in the Name of Love"/>
        <s v="I'm Outta Love"/>
        <s v="Band of Gold"/>
        <s v="You've Got a Friend"/>
        <s v="A Whole New World (Aladdin's Theme)"/>
        <s v="I'm Real"/>
        <s v="Fire"/>
        <s v="Yesterday Once More"/>
        <s v="Sexy and I Know It"/>
        <s v="Ruby Tuesday"/>
        <s v="Kansas City"/>
        <s v="Breathe Again"/>
        <s v="You Always Hurt the One You Love"/>
        <s v="I Hear You Knockin'"/>
        <s v="Moonlight Shadow"/>
        <s v="I'm Your Man"/>
        <s v="U Got it Bad"/>
        <s v="The Sweetest Thing"/>
        <s v="Earth Song"/>
        <s v="Not afraid"/>
        <s v="(I Got Spurs That) Jingle, Jangle, Jingle"/>
        <s v="Love is in the Air"/>
        <s v="I Had the Craziest Dream"/>
        <s v="The Logical Song"/>
        <s v="I Don't Like Mondays"/>
        <s v="All My Lovin' (You're Never Gonna Get It)"/>
        <s v="Itsy Bitsy Teeny Weeny Yellow Polka Dot Bikini"/>
        <s v="Boogie Wonderland"/>
        <s v="Being With You"/>
        <s v="My Dreams Are Getting Better All the Time"/>
        <s v="It's Been a Long, Long Time"/>
        <s v="American Idiot"/>
        <s v="Good Times"/>
        <s v="Too Shy"/>
        <s v="My Life"/>
        <s v="Let's Groove"/>
        <s v="Stupid Girls"/>
        <s v="Breakfast At Tiffany's"/>
        <s v="In the Shadows"/>
        <s v="Signs"/>
        <s v="War"/>
        <s v="Rag Mop"/>
        <s v="Boogie Oogie Oogie"/>
        <s v="Breathe"/>
        <s v="(Un Dos Tres) Maria"/>
        <s v="If (They Made Me a King)"/>
        <s v="Piece Of Me"/>
        <s v="On Bended Knee"/>
        <s v="Summer Holiday"/>
        <s v="Babe"/>
        <s v="Don't Let Me Get Me"/>
        <s v="You Spin me 'round (Like a Record)"/>
        <s v="You're in My Heart (The Final Acclaim)"/>
        <s v="True Colors"/>
        <s v="The Way You Make Me Feel"/>
        <s v="Islands in the Stream"/>
        <s v="(I Love You) For Sentimental Reasons"/>
        <s v="You Send Me"/>
        <s v="The Safety Dance"/>
        <s v="Young Love"/>
        <s v="Part-Time Lover"/>
        <s v="One More Night"/>
        <s v="Get Down Tonight"/>
        <s v="Closer"/>
        <s v="Close to You"/>
        <s v="Hit the Road, Jack"/>
        <s v="School's Out"/>
        <s v="Bewitched (bothered &amp; bewildered)"/>
        <s v="No Matter What"/>
        <s v="I Went to Your Wedding"/>
        <s v="(I'll Never Be) Maria Magdalena"/>
        <s v="Hair"/>
        <s v="One O'Clock Jump"/>
        <s v="Drive"/>
        <s v="The Game of Love"/>
        <s v="Feel"/>
        <s v="Ballad of Bonnie &amp; Clyde"/>
        <s v="Maria Elena"/>
        <s v="Pump Up the Volume"/>
        <s v="Georgy Girl"/>
        <s v="Atlantis"/>
        <s v="Comin' in on a Wing &amp; a Prayer"/>
        <s v="Loser"/>
        <s v="I Have Nothing"/>
        <s v="Do That to Me One More Time"/>
        <s v="We Will Rock You"/>
        <s v="Super Trouper"/>
        <s v="Go Your Own Way"/>
        <s v="Alive &amp; Kicking"/>
        <s v="We've Only Just Begun"/>
        <s v="Mandy"/>
        <s v="Just Another Day"/>
        <s v="Loving You"/>
        <s v="Mary's Boy Child/Oh My Lord"/>
        <s v="Groovejet (If This Ain't Love)"/>
        <s v="You Can't Hurry Love"/>
        <s v="Welcome to the Black Parade"/>
        <s v="I'll Be There For You"/>
        <s v="Rosanna"/>
        <s v="When You Wish Upon a Star"/>
        <s v="Until it Sleeps"/>
        <s v="Thank U"/>
        <s v="Left Outside Alone"/>
        <s v="Little Willy"/>
        <s v="Will You Love Me Tomorrow"/>
        <s v="1-2 Step"/>
        <s v="Do You Love Me?"/>
        <s v="Apache"/>
        <s v="My Love is Your Love"/>
        <s v="The Morning After"/>
        <s v="Smoke! Smoke! Smoke! (That Cigarette)"/>
        <s v="Terry's Theme From 'Limelight'"/>
        <s v="Set Adrift On a Memory of Bliss"/>
        <s v="Love Generation"/>
        <s v="Play That Funky Music"/>
        <s v="Africa"/>
        <s v="Leader of the Pack"/>
        <s v="Surf City"/>
        <s v="To Each His Own"/>
        <s v="I'm Like a Bird"/>
        <s v="Living On My Own"/>
        <s v="Cry Me a River"/>
        <s v="Viva Forever"/>
        <s v="Till I Waltz Again With You"/>
        <s v="Dirty Diana"/>
        <s v="Let it Snow! Let it Snow! Let it Snow!"/>
        <s v="Don't Look Back in Anger"/>
        <s v="Every Time You Go Away"/>
        <s v="Sweet Georgia Brown"/>
        <s v="Whole Again"/>
        <s v="Jive Talkin'"/>
        <s v="The Prisoner's Song"/>
        <s v="Your Song"/>
        <s v="If I Could Turn Back Time"/>
        <s v="Material Girl"/>
        <s v="Burning Heart"/>
        <s v="(You Drive Me) Crazy"/>
        <s v="Rhythm of My Heart"/>
        <s v="Can't Stop This Thing We Started"/>
        <s v="Runaround Sue"/>
        <s v="Symphony"/>
        <s v="They Don't Care About Us"/>
        <s v="I've Never Been to Me"/>
        <s v="Georgia On My Mind"/>
        <s v="Wind It Up"/>
        <s v="Half As Much"/>
        <s v="Oh Carolina"/>
        <s v="Please Please Me"/>
        <s v="There Are Such Things"/>
        <s v="Colors of the Wind"/>
        <s v="Paranoid"/>
        <s v="Only Sixteen"/>
        <s v="What's Going On?"/>
        <s v="Call me when you're sober"/>
        <s v="Justified &amp; Ancient"/>
        <s v="Bennie &amp; the Jets"/>
        <s v="Life"/>
        <s v="ABC"/>
        <s v="Paparazzi"/>
        <s v="Waka Waka (This Time For Africa)"/>
        <s v="A Song Of Joy"/>
        <s v="Sherry"/>
        <s v="I'll Walk Alone"/>
        <s v="The Christmas Song (Chestnuts Roasting On An Open Fire)"/>
        <s v="Love Grows (Where My Rosemary Goes)"/>
        <s v="Cryin'"/>
        <s v="Chirpy, Chirpy, Cheep, Cheep"/>
        <s v="Freestyler"/>
        <s v="Jay Ho (you Are My Destiny)"/>
        <s v="Yellow Rose of Texas"/>
        <s v="Touch Me"/>
        <s v="Emotions"/>
        <s v="Smoke On the Water"/>
        <s v="Thong Song"/>
        <s v="50 Ways to Leave Your Lover"/>
        <s v="Superstar"/>
        <s v="Heart"/>
        <s v="Mo Money Mo Problems"/>
        <s v="How Do You Mend a Broken Heart"/>
        <s v="Sex on Fire"/>
        <s v="Peg o' My Heart"/>
        <s v="Don't Leave Me This Way"/>
        <s v="My Man"/>
        <s v="The Last Dance"/>
        <s v="Peggy Sue"/>
        <s v="How am I Supposed to Live Without You?"/>
        <s v="If I Ever Lose My Faith in You"/>
        <s v="We Didn't Start the Fire"/>
        <s v="Whatcha Say"/>
        <s v="You'll See"/>
        <s v="We Are Young"/>
        <s v="I'm With You"/>
        <s v="Mama Told Me Not to Come"/>
        <s v="All the Man That I Need"/>
        <s v="Someday"/>
        <s v="To Sir, With Love"/>
        <s v="It Feels So Good"/>
        <s v="Ode To Billie Joe"/>
        <s v="Green Eyes"/>
        <s v="You're Makin' Me High"/>
        <s v="I Started a Joke"/>
        <s v="All I Have"/>
        <s v="Show Me the Meaning of Being Lonely"/>
        <s v="You Rock My World"/>
        <s v="Kids in America"/>
        <s v="Tell it to My Heart"/>
        <s v="The Boxer"/>
        <s v="There! I've Said it Again"/>
        <s v="It's Gonna Be Me"/>
        <s v="It's Raining Again"/>
        <s v="Father Figure"/>
        <s v="D'You Know What I Mean?"/>
        <s v="Bailamos"/>
        <s v="Doesn't Really Matter"/>
        <s v="Alejandro"/>
        <s v="TSOP (The Sound of Philadelphia)"/>
        <s v="Ballad of the Green Berets"/>
        <s v="Emotion"/>
        <s v="No More Tears (Enough is Enough)"/>
        <s v="Rasputin"/>
        <s v="Mr Jones"/>
        <s v="Enter Sandman"/>
        <s v="Run Away"/>
        <s v="Coming Up"/>
        <s v="The Gypsy"/>
        <s v="Stagger Lee"/>
        <s v="That's the Way it Is"/>
        <s v="Don't Cry"/>
        <s v="I Love Your Smile"/>
        <s v="Goodies"/>
        <s v="Sunny Afternoon"/>
        <s v="I Don't Wanna Dance"/>
        <s v="Magic"/>
        <s v="Wake Up Little Susie"/>
        <s v="Lucky"/>
        <s v="Last Train to Clarksville"/>
        <s v="Cara Mia"/>
        <s v="Convoy"/>
        <s v="Wicked Game"/>
        <s v="King of the Road"/>
        <s v="Stardust"/>
        <s v="The One"/>
        <s v="Everybody Hurts"/>
        <s v="Sheila"/>
        <s v="Touch Me (I Want Your Body)"/>
        <s v="Could've Been"/>
        <s v="You're Sixteen, You're Beautiful (And You're Mine)"/>
        <s v="Disco Duck"/>
        <s v="Boogie Nights"/>
        <s v="Major Tom (Coming Home)"/>
        <s v="Peppermint Twist"/>
        <s v="C'est La Vie"/>
        <s v="White Rabbit"/>
        <s v="Sunny"/>
        <s v="When Love Takes Over"/>
        <n v="1979"/>
        <s v="Never Can Say Goodbye"/>
        <s v="I Can't Stand the Rain"/>
        <s v="Regulate"/>
        <s v="Ac-cent-tchu-ate the Positive"/>
        <s v="Help Yourself"/>
        <s v="Now Is the Hour (Maori Farewell Song)"/>
        <s v="The Wanderer"/>
        <s v="Slide"/>
        <s v="Twilight Time"/>
        <s v="Dancing On the Ceiling"/>
        <s v="Makin' Whoopee"/>
        <s v="Yummy Yummy Yummy"/>
        <s v="Mysterious Ways"/>
        <s v="Revolution"/>
        <s v="I Finally Found Someone"/>
        <s v="Gangnam Style"/>
        <s v="Come On Over Baby (All I Want is You)"/>
        <s v="Have I Told You Lately"/>
        <s v="Breaking Up is Hard to Do"/>
        <s v="A-Tisket A-Tasket"/>
        <s v="My Happy Ending"/>
        <s v="Donna"/>
        <s v="Baby Come Back"/>
        <s v="Cold, Cold Heart"/>
        <s v="Memphis, Tennessee"/>
        <s v="I'm Your Angel"/>
        <s v="C U When U Get There"/>
        <s v="Amapola (Pretty Little Poppy)"/>
        <s v="Show Me the Way"/>
        <s v="Sometimes"/>
        <s v="Listen to Your Heart"/>
        <s v="Last Christmas"/>
        <s v="Notorious"/>
        <s v="What U Waitin' 4"/>
        <s v="Coward of the County"/>
        <s v="My Foolish Heart"/>
        <s v="Put Your Head On My Shoulder"/>
        <s v="The Way it Is"/>
        <s v="Angels"/>
        <s v="The Shoop Shoop Song (It's in His Kiss)"/>
        <s v="Make Love to Me"/>
        <s v="Ain't it Funny"/>
        <s v="Heaven"/>
        <s v="Open Your Heart"/>
        <s v="Stormy Weather (Keeps Rainin' All the Time)"/>
        <s v="Mellow Yellow"/>
        <s v="Space Oddity"/>
        <s v="La Camisa Negra"/>
        <s v="U &amp; Ur Hand"/>
        <s v="The Glow-Worm"/>
        <s v="Release Me (And Let Me Love Again)"/>
        <s v="Brother Louie"/>
        <s v="Kyrie"/>
        <s v="Fire &amp; Rain"/>
        <s v="Red River Rock"/>
        <s v="Save Tonight"/>
        <s v="Moon River"/>
        <s v="Beds Are Burning"/>
        <s v="(You Keep Me) Hangin' On"/>
        <s v="Afternoon Delight"/>
        <s v="The Most Beautiful Girl"/>
        <s v="Hanky Panky"/>
        <s v="Groovin'"/>
        <s v="You Don't Bring Me Flowers"/>
        <s v="Blurred Lines"/>
        <s v="Never Be the Same Again"/>
        <s v="Miss You Much"/>
        <s v="Where the Streets Have No Name"/>
        <s v="She Wants to Dance With Me"/>
        <s v="Whoomp! (There it Is)"/>
        <s v="Poetry in Motion"/>
        <s v="With a Girl Like You"/>
        <s v="Foolish"/>
        <s v="Use Somebody"/>
        <s v="Non Ho L'Eta Per Amarti"/>
        <s v="Way Down"/>
        <s v="Star Wars Theme - Cantina Band"/>
        <s v="One &amp; One"/>
        <s v="Easy Lover"/>
        <s v="Everytime We Touch"/>
        <s v="Happy Days Are Here Again"/>
        <s v="Wonderland By Night"/>
        <s v="Wind Beneath My Wings"/>
        <s v="Only Forever"/>
        <s v="September"/>
        <s v="Live Is Life"/>
        <s v="Cars"/>
        <s v="Walk Don't Run"/>
        <s v="Brown Eyed Girl"/>
        <s v="La Vie En Rose"/>
        <s v="Stuck in the Middle With You"/>
        <s v="Maria"/>
        <s v="Blue Velvet"/>
        <s v="Dreams"/>
        <s v="He Wasn't Man Enough"/>
        <s v="The Girl From Ipanema"/>
        <s v="Feelings"/>
        <s v="Cat's in the Cradle"/>
        <s v="You Make Me Feel Brand New"/>
        <s v="Lessons in Love"/>
        <s v="Unwritten"/>
        <s v="Sacramento (A Wonderful Town)"/>
        <s v="The Entertainer"/>
        <s v="Harden My Heart"/>
        <s v="You Needed Me"/>
        <s v="Sara"/>
        <s v="This Ain't A Scene, It's An Arms Race"/>
        <s v="Riders On the Storm"/>
        <s v="I'm Every Woman"/>
        <s v="This Ain't a Love Song"/>
        <s v="Show Me Love"/>
        <s v="Freedom"/>
        <s v="Der Kommissar"/>
        <s v="Unfaithful"/>
        <s v="More Than a Feeling"/>
        <s v="Why Don't You Believe Me?"/>
        <s v="A String of Pearls"/>
        <s v="Japanese Boy"/>
        <s v="Rag Doll"/>
        <s v="You Could Be Mine"/>
        <s v="In My Head"/>
        <s v="Wipe Out"/>
        <s v="Human"/>
        <s v="Bus Stop"/>
        <s v="God Bless the Child"/>
        <s v="Time to Say Goodbye (Con Te Partiro)"/>
        <s v="Soley, Soley"/>
        <s v="You Call Everybody Darlin'"/>
        <s v="Snoopy Vs the Red Baron"/>
        <s v="Rock 'n' Roll (Part 2)"/>
        <s v="Sweet Dreams"/>
        <s v="The Name of the Game"/>
        <s v="Hold It Against Me"/>
        <s v="I Wish I Was A Punk Rocker (With Flowers In My Hair)"/>
        <s v="Stumblin' In"/>
        <s v="Our House"/>
        <s v="Live &amp; Let Die"/>
        <s v="Everything She Wants"/>
        <n v="3"/>
        <s v="Let's Spend the Night Together"/>
        <s v="Nobody Knows"/>
        <s v="Itchycoo Park"/>
        <s v="Barbara Ann"/>
        <s v="Papa Loves Mambo"/>
        <s v="Changes"/>
        <s v="Love Story"/>
        <s v="Let's Get it Started"/>
        <s v="Hey Baby"/>
        <s v="St Elmo's Fire (Man in Motion)"/>
        <s v="Jezebel"/>
        <s v="More &amp; More"/>
        <s v="Whistle"/>
        <s v="Erotica"/>
        <s v="Big Bad John"/>
        <s v="Return of the Mack"/>
        <s v="A Tree in the Meadow"/>
        <s v="Cambodia"/>
        <s v="Green River"/>
        <s v="Green Tambourine"/>
        <s v="Ebb Tide"/>
        <s v="Man in the Mirror"/>
        <s v="Down On the Corner"/>
        <s v="Sometimes Love Just Ain't Enough"/>
        <s v="Devil Gate Drive"/>
        <s v="Here Without You"/>
        <s v="Beep"/>
        <s v="Little Sister"/>
        <s v="All I Want For Christmas is my Two Front Teeth"/>
        <s v="It Had to Be You"/>
        <s v="7 Nation Army"/>
        <s v="April Love"/>
        <s v="High Noon (Do Not Forsake Me)"/>
        <s v="High"/>
        <s v="Buffalo Stance"/>
        <s v="Co-Co"/>
        <s v="Finally"/>
        <s v="I'm Your Boogie Man"/>
        <s v="Just My Imagination (Running Away With Me)"/>
        <s v="Magic Fly"/>
        <s v="Stand By Your Man"/>
        <s v="Price Tag"/>
        <s v="Luka"/>
        <s v="Walk On the Wild Side"/>
        <s v="Jessie's Girl"/>
        <s v="Personality"/>
        <s v="Leave (Get Out)"/>
        <s v="Milord"/>
        <s v="Like I Love You"/>
        <s v="Somewhere I Belong"/>
        <s v="Open The Door, Richard!"/>
        <s v="Rock With You"/>
        <s v="Livin' Thing"/>
        <s v="I Saw Her Standing There"/>
        <s v="Heartaches"/>
        <s v="Emotional Rescue"/>
        <s v="Bed of Roses"/>
        <s v="Gloria"/>
        <s v="Under Pressure"/>
        <s v="Body &amp; Soul"/>
        <s v="Be Without You"/>
        <s v="White Room"/>
        <s v="Sail Along Silvery Moon"/>
        <s v="Shake You Down"/>
        <s v="It's Magic"/>
        <s v="Rich Girl"/>
        <s v="Boom Boom Boom"/>
        <s v="All My Love"/>
        <s v="Pride (In the Name of Love)"/>
        <s v="You Got it (The Right Stuff)"/>
        <s v="Slippin' Around"/>
        <s v="Brother, Can You Spare a Dime?"/>
        <s v="Sowing the Seeds of Love"/>
        <s v="(Marie's the Name) His Latest Flame"/>
        <s v="Raise Your Glass"/>
        <s v="A Big Hunk O' Love"/>
        <s v="I Need Your Love Tonight"/>
        <s v="De Do Do Do, De Da Da Da"/>
        <s v="Torn Between Two Lovers"/>
        <s v="What's Another Year"/>
        <s v="Baby Sittin' Boogie"/>
        <s v="Rocket Man"/>
        <s v="This Guy's in Love With You"/>
        <s v="The One &amp; Only"/>
        <s v="Gimme Some Lovin'"/>
        <s v="Domino Dancing"/>
        <s v="Slow Poke"/>
        <s v="The Sun Always Shines On TV"/>
        <s v="Angel of the Morning"/>
        <s v="Into Each Life Some Rain Must Fall"/>
        <s v="Some of These Days"/>
        <s v="What Do You Want to Make Those Eyes At Me For?"/>
        <s v="Lucille"/>
        <s v="Theme From 'Mahogany' (Do You Know Where You're Going To)"/>
        <s v="It's Raining Men"/>
        <s v="Semi-Charmed Life"/>
        <s v="Nobody Wants to Be Lonely"/>
        <s v="Love Child"/>
        <s v="Harbour Lights"/>
        <s v="The Edge of Heaven"/>
        <s v="Big in Japan"/>
        <s v="Good Thing"/>
        <s v="Teenage Dirtbag"/>
        <s v="One of These Nights"/>
        <s v="I Can't Begin to Tell You"/>
        <s v="I Know There's Something Going On"/>
        <s v="Mrs Brown You've Got a Lovely Daughter"/>
        <s v="Sunshine of Your Love"/>
        <s v="Release Me"/>
        <s v="Why Can't We Live Together?"/>
        <s v="This Land is Your Land"/>
        <s v="Float On"/>
        <s v="Cream"/>
        <s v="Born to Run"/>
        <s v="Hold On Tight"/>
        <s v="Annie's Song"/>
        <s v="Don't Lie"/>
        <s v="Behind Blue Eyes"/>
        <s v="Lady Bump"/>
        <s v="He's So Fine"/>
        <s v="Dirrty"/>
        <s v="I've Gotta Get a Message to You"/>
        <s v="Love Will Never Do (Without You)"/>
        <s v="Sunshine Superman"/>
        <s v="That's My Desire"/>
        <s v="Country House"/>
        <s v="The Good the Bad &amp; the Ugly"/>
        <s v="Coming Out of the Dark"/>
        <s v="Put Your Hand in the Hand"/>
        <s v="Midnight Train to Georgia"/>
        <s v="Look Away"/>
        <s v="I Honestly Love You"/>
        <s v="Whatta Man"/>
        <s v="We Be Burnin'"/>
        <s v="California, Here I Come"/>
        <s v="Need You Now"/>
        <s v="Roxanne"/>
        <s v="Bang Bang (My Baby Shot Me Down)"/>
        <s v="Hang On Sloopy"/>
        <s v="If I Could Turn Back the Hands of Time"/>
        <s v="Good Timin'"/>
        <s v="Passion"/>
        <s v="Jersey Bounce"/>
        <s v="Dreadlock Holiday"/>
        <s v="Come With Me"/>
        <s v="I Am... I Said"/>
        <s v="All Those Years Ago"/>
        <s v="Touch My Body"/>
        <s v="One Night"/>
        <s v="Saturday Night"/>
        <s v="We Made You"/>
        <s v="One More Time"/>
        <s v="This is How We Do It"/>
        <s v="Love is a Battlefield"/>
        <s v="Gotta Tell You"/>
        <s v="I Wish it Would Rain Down"/>
        <s v="Yesterday Man"/>
        <s v="Shake Ya Tailfeather"/>
        <s v="Mexico"/>
        <s v="The Tide is High (Get the Feeling)"/>
        <s v="Sweet About Me"/>
        <s v="Diamonds"/>
        <s v="Rhythm of the Night"/>
        <s v="Lollipop"/>
        <s v="All By Myself"/>
        <s v="Love &amp; Marriage"/>
        <s v="Freak Me"/>
        <s v="Right Back Where We Started From"/>
        <s v="A Man Without Love"/>
        <s v="Skyfall"/>
        <s v="Friday On My Mind"/>
        <s v="Let's Hear it For the Boy"/>
        <s v="The Monster Mash"/>
        <s v="With a Little Help From My Friends"/>
        <s v="More, More, More"/>
        <s v="Cantaloop (Flip Fantasia)"/>
        <s v="St Louis Blues"/>
        <s v="When I'm Gone"/>
        <s v="Love Me Do"/>
        <s v="Don't Forget About Us"/>
        <s v="Catch a Falling Star"/>
        <s v="Tiger Rag"/>
        <s v="Written in the Stars"/>
        <s v="Suga Suga"/>
        <s v="Over My Head (Cable Car)"/>
        <s v="Lucky Lips"/>
        <s v="Boogie Fever"/>
        <s v="Take Me Out"/>
        <s v="Theme From 'Mission Impossible'"/>
        <s v="Born Slippy"/>
        <s v="Summertime Blues"/>
        <s v="First Time"/>
        <s v="I Only Have Eyes For You"/>
        <s v="Little Jeannie"/>
        <s v="U Remind Me"/>
        <s v="How Will I Know"/>
        <s v="Travellin' Man"/>
        <s v="Like a g6"/>
        <s v="New Kid in Town"/>
        <s v="Foolish Games"/>
        <s v="Tossing &amp; Turning"/>
        <s v="Ramblin' Rose"/>
        <n v="1999"/>
        <s v="Now That We Found Love"/>
        <s v="Hurdy Gurdy Man"/>
        <s v="Stuck With You"/>
        <s v="Shake It"/>
        <s v="La Tortura"/>
        <s v="If I Can't Have You"/>
        <s v="Better in Time"/>
        <s v="Let's Talk About Sex"/>
        <s v="Sacrifice"/>
        <s v="The Flame"/>
        <s v="Dear Hearts &amp; Gentle People"/>
        <s v="Move Ya Body"/>
        <s v="1 Thing"/>
        <s v="Jaded"/>
        <s v="Superman (It's Not Easy)"/>
        <s v="Have You Ever?"/>
        <s v="Lost in Your Eyes"/>
        <s v="Come On-a My House"/>
        <s v="Hello, I Love You, Won't You Tell Me Your Name?"/>
        <s v="Circus"/>
        <s v="Sleeping Satellite"/>
        <s v="Give Me One Reason"/>
        <s v="Me &amp; Mrs Jones"/>
        <s v="No Woman, No Cry"/>
        <s v="Message in a Bottle"/>
        <s v="Hungry Like the Wolf"/>
        <s v="Island Girl"/>
        <s v="I Hate This Part"/>
        <s v="Scatman's World"/>
        <s v="Good Feeling"/>
        <s v="Rumors Are Flying"/>
        <s v="Caribbean Queen (No More Love On the Run)"/>
        <s v="Bent"/>
        <s v="Wake Me Up When September Ends"/>
        <s v="She Works Hard For the Money"/>
        <s v="The Lion Sleeps Tonight"/>
        <s v="Glad All Over"/>
        <s v="Duke of Earl"/>
        <s v="All Star"/>
        <s v="It's Over"/>
        <s v="Jeans On"/>
        <s v="Shake, Rattle &amp; Roll"/>
        <s v="Gives You Hell"/>
        <s v="Bulletproof!"/>
        <s v="Urgent"/>
        <s v="My Blue Heaven"/>
        <s v="My Perogative"/>
        <s v="Working My Way Back to You"/>
        <s v="Insomnia"/>
        <s v="Paradise City"/>
        <s v="Strong Enough"/>
        <s v="Ain't No Sunshine"/>
        <s v="Then He Kissed Me"/>
        <s v="Man! I Feel Like a Woman!"/>
        <s v="A New Day Has Come"/>
        <s v="Kiss On My List"/>
        <s v="The Carnival is Over"/>
        <s v="Life is a Highway"/>
        <s v="Lucy in the Sky With Diamonds"/>
        <s v="Magic Carpet Ride"/>
        <s v="Breathless"/>
        <s v="Move Your Body"/>
        <s v="Rock 'n' Roll Waltz"/>
        <s v="Fading Like a Flower (Every Time You Leave)"/>
        <s v="Anything"/>
        <s v="From a Distance"/>
        <s v="Gypsies, Tramps &amp; Thieves"/>
        <s v="Are You Gonna Be My Girl?"/>
        <s v="He Ain't Heavy, He's My Brother"/>
        <s v="Boom, Boom, Boom, Boom"/>
        <s v="Listen to What the Man Said"/>
        <s v="Maybellene"/>
        <s v="Burning Love"/>
        <s v="Ring of Fire"/>
        <s v="Can't Get Enough of Your Love, Babe"/>
        <s v="Time of the Season"/>
        <s v="Belfast"/>
        <s v="Midnight in Moscow"/>
        <s v="Ma belle amie"/>
        <s v="Pieces of Me"/>
        <s v="Dream Weaver"/>
        <s v="(You're) Having My Baby"/>
        <s v="Come Back &amp; Stay"/>
        <s v="Help Me, Rhonda"/>
        <s v="Don't Bring Me Down"/>
        <s v="Ooops Up"/>
        <s v="The End of the World"/>
        <s v="The Look of Love"/>
        <s v="Caldonia Boogie (What Makes Your Big Head So Hard)"/>
        <s v="Rock 'n' Roll Music"/>
        <s v="Bright Eyes"/>
        <s v="Elmer's Tune"/>
        <s v="Mouth"/>
        <s v="You Learn"/>
        <s v="Walk of Life"/>
        <s v="You'll Never Find Another Love Like Mine"/>
        <s v="Push It"/>
        <s v="I Wish"/>
        <s v="I Get Around"/>
        <s v="As Time Goes By"/>
        <s v="Black Magic Woman"/>
        <s v="Fever"/>
        <s v="My All"/>
        <s v="It Never Rains in Southern California"/>
        <s v="Your Cheatin' Heart"/>
        <s v="Last Friday Night (TGIF)"/>
        <s v="This is the Life"/>
        <s v="Flat Beat"/>
        <s v="Just an Illusion"/>
        <s v="Chickery Chick"/>
        <s v="I'm Making Believe"/>
        <s v="Firestarter"/>
        <s v="Don't Know Much"/>
        <s v="Cecilia"/>
        <s v="Goldfinger"/>
        <s v="Yakety Yak"/>
        <s v="The Girl is Mine"/>
        <s v="Pleasant Valley Sunday"/>
        <s v="A Moment Like This"/>
        <s v="Sweet Leilani"/>
        <s v="With a Little Luck"/>
        <s v="Stay Another Day"/>
        <s v="Beauty &amp; the Beast"/>
        <s v="If"/>
        <s v="Sorry I'm a Lady"/>
        <s v="At Last"/>
        <s v="She Ain't Worth It"/>
        <s v="Sun Of Jamaica"/>
        <s v="Fade to Grey"/>
        <s v="Pump It"/>
        <s v="The Best"/>
        <s v="Stuck"/>
        <s v="Holding Back the Years"/>
        <s v="Livin' On the Edge"/>
        <s v="Oh Julie"/>
        <s v="People Got to Be Free"/>
        <s v="There goes my baby"/>
        <s v="Hey Mama"/>
        <s v="Mercy Mercy Me (The Ecology)"/>
        <s v="Last Kiss"/>
        <s v="I Need a Girl (Part 1)"/>
        <s v="Crazy Horses"/>
        <s v="They Can't Take That Away From Me"/>
        <s v="Dead &amp; Gone"/>
        <s v="Give Me the Night"/>
        <s v="Snow, Hey Oh"/>
        <s v="Get Up &amp; Boogie (That's Right)"/>
        <s v="Scar Tissue"/>
        <s v="Heaven Must Be Missing an Angel"/>
        <s v="Love Lockdown"/>
        <s v="Love Train"/>
        <s v="Party In The U.s.a."/>
        <s v="There Must Be an Angel (Playing With My Heart)"/>
        <s v="You Give Me Something"/>
        <s v="When You're in Love With a Beautiful Woman"/>
        <s v="Kiss Me Quick"/>
        <s v="I Don't Wanna Fight"/>
        <s v="Let's Get Rocked"/>
        <s v="I Don't Wanna Lose You"/>
        <s v="Too-Ra-Loo-Ra-Loo-Ra"/>
        <s v="My Ding-A-Ling"/>
        <s v="Who'll Stop the Rain"/>
        <s v="Forever Your Girl"/>
        <s v="Dangerous"/>
        <s v="There You'll Be"/>
        <s v="Black Cat"/>
        <s v="All Out of Love"/>
        <s v="A Good Heart"/>
        <s v="Delta Dawn"/>
        <s v="Untouched"/>
        <s v="Baby Got Back"/>
        <s v="Spinning Wheel"/>
        <s v="Rhythm of the Rain"/>
        <s v="Have You Seen Her"/>
        <s v="Blues in the Night"/>
        <s v="My Eyes Adored You"/>
        <s v="Taking A Chance On Love"/>
        <s v="The Old Lamplighter"/>
        <s v="Day After Day"/>
        <s v="Walk Like a Man"/>
        <s v="You Found Me"/>
        <s v="Chattanoogie Shoe-Shine Boy"/>
        <s v="Hot Diggity (Dog Ziggity Boom)"/>
        <s v="A World Without Love"/>
        <s v="Harper Valley PTA"/>
        <s v="Turn Off the Light"/>
        <s v="I Feel You"/>
        <s v="All The Right Moves"/>
        <s v="You Oughta Know"/>
        <s v="Chasing Cars"/>
        <s v="Soul Man"/>
        <s v="Chariots of Fire"/>
        <s v="Gimme! Gimme! Gimme! (A Man After Midnight)"/>
        <s v="I Can't Wait"/>
        <s v="Numb"/>
        <s v="You'll Be in My Heart"/>
        <s v="Don't Forget to Remember"/>
        <s v="Lonely No More"/>
        <s v="Sign Your Name"/>
        <s v="Don't Stop"/>
        <s v="You Must Love Me"/>
        <s v="Virtual Insanity"/>
        <s v="Show Me Heaven"/>
        <s v="Because You're Mine"/>
        <s v="Who knew"/>
        <s v="Get Down On It"/>
        <s v="Wavin' Flag"/>
        <s v="I'm Leaving it (All) Up to You"/>
        <s v="Breakeven"/>
        <s v="I Write Sins Not Tragedies"/>
        <s v="Hazard"/>
        <s v="On Our Own (Theme from 'Ghostbusters II')"/>
        <s v="Blinded By the Light"/>
        <s v="Shannon"/>
        <s v="Mam'selle"/>
        <s v="Ashes to Ashes"/>
        <s v="China Girl"/>
        <s v="Stop Stop Stop"/>
        <s v="Limbo Rock"/>
        <s v="Everything I Own"/>
        <s v="Boogie Woogie Bugle Boy"/>
        <s v="Rock 'n' Me"/>
        <s v="Mr Blue"/>
        <s v="Stuck in a Moment You Can't Get Out Of"/>
        <s v="Are You Gonna Go My Way?"/>
        <s v="Which Way You Goin' Billy?"/>
        <s v="Love Will Lead You Back"/>
        <s v="She Bangs"/>
        <s v="Sweet Hitch-Hiker"/>
        <s v="Moviestar"/>
        <s v="Tell Me Why"/>
        <s v="Saved By the Bell"/>
        <s v="Fly Away"/>
        <s v="Head to Toe"/>
        <s v="Smooth Operator"/>
        <s v="Heartaches By the Number"/>
        <s v="My Generation"/>
        <s v="Take The 'A' Train"/>
        <s v="Name"/>
        <s v="Walk Right Back"/>
        <s v="Earth Angel"/>
        <s v="Smile"/>
        <s v="Everybody's Talkin'"/>
        <s v="The Way You Move"/>
        <s v="(It's No) Sin"/>
        <s v="Escape (The Pina Colada Song)"/>
        <s v="I Want You to Want Me"/>
        <s v="There'll Be Sad Songs (To Make You Cry)"/>
        <s v="Whatever You Like"/>
        <s v="No Son of Mine"/>
        <s v="Don't Stop Movin'"/>
        <s v="Thieves in the Temple"/>
        <s v="If it Makes You Happy"/>
        <s v="Slow"/>
        <s v="Just Like a Pill"/>
        <s v="Roses"/>
        <s v="Heal the World"/>
        <s v="Young Turks"/>
        <s v="Somewhere Out There"/>
        <s v="Day 'n' Nite"/>
        <s v="Too Much"/>
        <s v="Goodbye, My Love, Goodbye"/>
        <s v="Shiny Happy People"/>
        <s v="Bad, Bad Leroy Brown"/>
        <s v="Young At Heart"/>
        <s v="I Want to Break Free"/>
        <s v="It's Not Right, But It's OK"/>
        <s v="Waiting For Tonight"/>
        <s v="Blame it On the Rain"/>
        <s v="All 4 Love"/>
        <s v="Lose Control"/>
        <s v="Talking in Your Sleep"/>
        <s v="Desafinado (Slightly Out Of Tune)"/>
        <s v="Congratulations"/>
        <s v="Walking Away"/>
        <s v="You're the Voice"/>
        <s v="Don't Know Why"/>
        <s v="I Love You"/>
        <s v="Cry Like a Baby"/>
        <s v="Separate Lives"/>
        <s v="Lonely Days"/>
        <s v="Good Morning Starshine"/>
        <s v="Larger Than Life"/>
        <s v="Be Bop a Lula"/>
        <s v="I Need to Know"/>
        <s v="Wabash Cannonball"/>
        <s v="Intergalactic"/>
        <s v="Clint Eastwood"/>
        <s v="Ooh Aah... Just a Little Bit"/>
        <s v="Go Let it Out"/>
        <s v="Charlie Brown"/>
        <s v="Too Funky"/>
        <s v="I Will Come to You"/>
        <s v="Everyday is a Winding Road"/>
        <s v="When You Say Nothing At All"/>
        <s v="El Paso"/>
        <s v="Hate That I Love You"/>
        <s v="The Hindu Times"/>
        <s v="Fergalicious"/>
        <s v="All Along the Watchtower"/>
        <s v="Shattered Dreams"/>
        <s v="Stutter"/>
        <s v="Do it Again"/>
        <s v="West End Blues"/>
        <s v="Ch-Check it Out"/>
        <s v="Deep in the Heart of Texas"/>
        <s v="Easy"/>
        <s v="Everything is Beautiful"/>
        <s v="Little Man"/>
        <s v="I Know"/>
        <s v="Spanish Harlem"/>
        <s v="You Really Got Me"/>
        <s v="All the Way"/>
        <s v="Pied Piper"/>
        <s v="Take Five"/>
        <s v="Mr Roboto"/>
        <s v="Teenage Rampage"/>
        <s v="Stars &amp; Stripes Forever"/>
        <s v="Disco Lady"/>
        <s v="Black &amp; Tan Fantasy"/>
        <s v="Love On the Rocks"/>
        <s v="Thrift Shop"/>
        <s v="Pure Shores"/>
        <s v="Dub Be Good to Me"/>
        <s v="Spill the Wine"/>
        <s v="Love Takes Time"/>
        <s v="Da Doo Ron Ron (When He Walked Me Home)"/>
        <s v="Song 2"/>
        <s v="Hangin' Tough"/>
        <s v="Wheels"/>
        <s v="Thanks For the Memory"/>
        <s v="Just the Two of Us"/>
        <s v="All the Small Things"/>
        <s v="Janie's Got a Gun"/>
        <s v="Desert Rose"/>
        <s v="Run This Town"/>
        <s v="What is Life?"/>
        <s v="Red Light Special"/>
        <s v="Candy Man"/>
        <s v="Smooth Criminal"/>
        <s v="Evacuate The Dancefloor"/>
        <s v="Mama"/>
        <s v="Cupid's chokehold (Breakfast in America)"/>
        <s v="I'm On Fire"/>
        <s v="All This Time"/>
        <s v="Human Touch"/>
        <s v="One Week"/>
        <s v="Lovegame"/>
        <s v="Heartache Tonight"/>
        <s v="Radar Love"/>
        <s v="Get UR Freak On"/>
        <s v="Have I the Right"/>
        <s v="48 Crash"/>
        <s v="Sad Eyes"/>
        <s v="Walkin' Back to Happiness"/>
        <s v="Doctor Jones"/>
        <s v="Love Somebody"/>
        <s v="One Bad Apple"/>
        <s v="Wanna Be Startin' Something"/>
        <s v="She Wolf"/>
        <s v="My Heart Tells Me (Should I Believe My Heart)"/>
        <s v="Electrical Storm"/>
        <s v="The Lazy Song"/>
        <s v="Somebody to Love"/>
        <s v="Joanna"/>
        <s v="I Know What You Want"/>
        <s v="Take Good Care of My Baby"/>
        <s v="Answer Me, Lord Above"/>
        <s v="Ride Wit Me"/>
        <s v="Our Day Will Come"/>
        <s v="Staring At the Sun"/>
        <s v="In The Still Of The Nite (I'll Remember)"/>
        <s v="Wonderful Tonight"/>
        <s v="You Gotta Be"/>
        <s v="May It Be"/>
        <s v="Don't Go"/>
        <s v="I'll Take You There"/>
        <s v="Turn It Up, Fire It Up"/>
        <s v="Baby Don't Forget My Number"/>
        <s v="Don't it Make My Brown Eyes Blue"/>
        <s v="Valleri"/>
        <s v="Dance to the Music"/>
        <s v="Wedding Bell Blues"/>
        <s v="The Streak"/>
        <s v="Free As a Bird"/>
        <s v="Vienna"/>
        <s v="The Heat is On"/>
        <s v="Rock the Casbah"/>
        <s v="Ride On Time"/>
        <s v="It's Love-Love-Love"/>
        <s v="Keep it Comin' Love"/>
        <s v="Can't Fight This Feeling"/>
        <s v="Everything's Gonna Be Alright"/>
        <s v="I Can't Help Myself (Sugar Pie, Honey Bunch)"/>
        <s v="Jet"/>
        <s v="Paper Planes"/>
        <s v="Breakaway"/>
        <s v="For Your Love"/>
        <s v="Obsession"/>
        <s v="Millennium"/>
        <s v="Lady Godiva"/>
        <s v="This Kiss"/>
        <s v="On the Street Where You Live"/>
        <s v="Sing For the Moment"/>
        <s v="Soak Up the Sun"/>
        <s v="Welcome to the Jungle"/>
        <s v="Trippin'"/>
        <s v="Come See About Me"/>
        <s v="Hot Love"/>
        <s v="Calcutta"/>
        <s v="Running Scared"/>
        <s v="Nutbush City Limits"/>
        <s v="Pray"/>
        <s v="Music Sounds Better With You"/>
        <s v="Sleep Walk"/>
        <s v="Ain't Misbehavin'"/>
        <s v="I Love to Love"/>
        <s v="My Heart Cries For You"/>
        <s v="I Wanna Be Loved By You"/>
        <s v="Shining Star"/>
        <s v="The Only Thing That Looks Good On Me is You"/>
        <s v="Basket Case"/>
        <s v="The Rain"/>
        <s v="Sandstorm"/>
        <s v="What's Luv?"/>
        <s v="Cradle of Love"/>
        <s v="96 Tears"/>
        <s v="S&amp;M"/>
        <s v="I Write the Songs"/>
        <s v="Epic"/>
        <s v="Sundown"/>
        <s v="You Belong With Me"/>
        <s v="You're My Heart You're My Soul"/>
        <s v="Money"/>
        <s v="(Hey There) Lonely Girl"/>
        <s v="I Taut I Taw A Puddy Tat"/>
        <s v="All I Have to Give"/>
        <s v="Yester-Me Yester-You Yesterday"/>
        <s v="Jump Around"/>
        <s v="A Guy is a Guy"/>
        <s v="Bend Me Shape Me"/>
        <s v="You Don't Know My Name"/>
        <s v="Pinetop's Boogie Woogie"/>
        <s v="Making Your Mind Up"/>
        <s v="He's a Rebel"/>
        <s v="Naughty Girl"/>
        <s v="Hot Child In The City"/>
        <s v="I Got 5 On It"/>
        <s v="Johnny Angel"/>
        <s v="Moonlight Becomes You"/>
        <s v="Invisible Touch"/>
        <s v="My Happiness"/>
        <s v="Knock You Down"/>
        <s v="Love is a Wonderful Thing"/>
        <s v="Strangelove"/>
        <s v="Linda"/>
        <s v="Swear it Again"/>
        <s v="I Don't Wanna Go On With You Like That"/>
        <s v="('til) I Kissed You"/>
        <s v="Frankenstein"/>
        <s v="Right Thurr"/>
        <s v="4 Seasons of Loneliness"/>
        <s v="Said I Loved You But I Lied"/>
        <s v="Won't Get Fooled Again"/>
        <s v="Golden Years"/>
        <s v="True Love"/>
        <s v="Teardrops"/>
        <s v="Walk On By"/>
        <s v="Melody of Love"/>
        <s v="Here We Go (Let's Rock &amp; Roll)"/>
        <s v="April Showers"/>
        <s v="Stars Are Blind"/>
        <s v="Brandy (You're A Fine Girl)"/>
        <s v="St George &amp; the Dragonette"/>
        <s v="Sussudio"/>
        <s v="Union of the Snake"/>
        <s v="Little Arrows"/>
        <s v="The Message"/>
        <s v="In Dreams"/>
        <s v="Cruising Down the River"/>
        <s v="Son of a Preacher Man"/>
        <s v="I'm Gonna Getcha Good!"/>
        <s v="Too Fat Polka (I Don't Want Her-You Can Have Her-She's Too Fat For Me)"/>
        <s v="Stay (Faraway, So Close!)"/>
        <s v="Tumbling Dice"/>
        <s v="Bad Medicine"/>
        <s v="Doctor, Lawyer, Indian Chief"/>
        <s v="Candida"/>
        <s v="Me &amp; U"/>
        <s v="To the Moon &amp; Back"/>
        <s v="Mr Saxobeat"/>
        <s v="Nowhere Man"/>
        <s v="The Way"/>
        <s v="Whispering Grass (Don't Tell the Trees)"/>
        <s v="Precious"/>
        <s v="Thank God I'm a Country Boy"/>
        <s v="Give Peace a Chance"/>
        <s v="Love Bites"/>
        <s v="Something's Gotten Hold of My Heart"/>
        <s v="Crazy Blues"/>
        <s v="Forever Young"/>
        <s v="Vincent (Starry Starry Night)"/>
        <s v="Holiday"/>
        <s v="'A' You're Adorable (the Alphabet Song)"/>
        <s v="2 Hearts"/>
        <s v="Bills, Bills, Bills"/>
        <s v="Shoop"/>
        <s v="Lady Willpower"/>
        <s v="Blue Monday"/>
        <s v="Hands"/>
        <s v="Tired of Toein' The Line"/>
        <s v="Get Ready"/>
        <s v="Scream &amp; Shout"/>
        <s v="When I Think of You"/>
        <s v="Shoo-Shoo Baby"/>
        <s v="I Got Stung"/>
        <s v="Hard Knock Life"/>
        <s v="Long Train Runnin'"/>
        <s v="Ramona"/>
        <s v="Three O'Clock in The Morning"/>
        <s v="Lovesick Blues"/>
        <s v="Straighten Up &amp; Fly Right"/>
        <s v="Down Down"/>
        <s v="Seemann, deine Heimat ist das Meer"/>
        <s v="Don't"/>
        <s v="TROUBLE"/>
        <s v="Ladies Night"/>
        <s v="Galvanize"/>
        <s v="It's Alright"/>
        <s v="It Doesn't Matter Anymore"/>
        <s v="I'll Never Find Another You"/>
        <s v="When Will I Be Famous?"/>
        <s v="Take a Look Around"/>
        <s v="Ain't That a Shame"/>
        <s v="Walk On"/>
        <s v="Hooked On a Feeling"/>
        <s v="Sex Bomb"/>
        <s v="You Don't Have to Be a Star (To Be in My Show)"/>
        <s v="Love Hangover"/>
        <s v="Patches"/>
        <s v="If I Ain't Got You"/>
        <s v="Should I Stay Or Should I Go"/>
        <s v="Dip it Low"/>
        <s v="Bread &amp; Butter"/>
        <s v="California Girls"/>
        <s v="Pony Time"/>
        <s v="I'll Get By (As Long As I Have You)"/>
        <s v="Sometimes You Can't Make it On Your Own"/>
        <s v="Secrets"/>
        <s v="So Much in Love"/>
        <s v="Wide Awake"/>
        <s v="Too Much Too Little Too Late"/>
        <s v="Wake Me Up"/>
        <s v="Simply Irresistible"/>
        <s v="One Wild Night"/>
        <s v="Chapel of Love"/>
        <s v="Before The Next Teardrop Falls"/>
        <s v="Jeopardy"/>
        <s v="Water Runs Dry"/>
        <s v="I'm Walkin'"/>
        <s v="Paradise"/>
        <s v="Toot Toot Tootsie (Goodbye)"/>
        <s v="Dolannes-Melodie"/>
        <s v="The Things We Do For Love"/>
        <s v="Green Door"/>
        <s v="Damn, I Wish I Was Your Lover"/>
        <s v="Naughty Lady of Shady Lane"/>
        <s v="If I Ever Fall in Love"/>
        <s v="Hurt So Good"/>
        <s v="Back At One"/>
        <s v="China in Your Hand"/>
        <s v="Payphone"/>
        <s v="Needles &amp; Pins"/>
        <s v="Have a Nice Day"/>
        <s v="Morning Has Broken"/>
        <s v="The Love You Save"/>
        <s v="You've Made Me So Very Happy"/>
        <s v="It's Not Unusual"/>
        <s v="From Me to You"/>
        <s v="Aline"/>
        <s v="I'm Still Standing"/>
        <s v="The Closer I Get To You"/>
        <s v="Hold Me Tight"/>
        <s v="She Bop"/>
        <s v="Smalltown Boy"/>
        <s v="Shop Around"/>
        <s v="Telephone Line"/>
        <s v="Fighter"/>
        <s v="Hold Me Now"/>
        <s v="A Boy Named Sue"/>
        <s v="All My Loving"/>
        <s v="DJ got us fallin' in love"/>
        <s v="Royals"/>
        <s v="Back &amp; Forth"/>
        <s v="Question"/>
        <s v="Fill Me In"/>
        <s v="Stop the Cavalry"/>
        <s v="Like Toy Soldiers"/>
        <s v="Leaving, on a Jet Plane"/>
        <s v="Please Don't Tease"/>
        <s v="The Best Things in Life Are Free"/>
        <s v="Lay Down (Candles in The Rain)"/>
        <s v="Forever &amp; Ever"/>
        <s v="Walk Right In"/>
        <s v="Never Ending Story"/>
        <s v="The Young Ones"/>
        <s v="This Diamond Ring"/>
        <s v="Sick &amp; Tired"/>
        <s v="Happy Xmas (War is Over)"/>
        <s v="Southern Nights"/>
        <s v="My Boyfriend's Back"/>
        <s v="Daydream"/>
        <s v="Cleanin' Out My Closet"/>
        <s v="Gimme Little Sign"/>
        <s v="Too Little Too Late"/>
        <s v="7 Days"/>
        <s v="Eye in the Sky"/>
        <s v="You Came"/>
        <s v="Mother &amp; Child Reunion"/>
        <s v="Lips of An Angel"/>
        <s v="So Tired"/>
        <s v="Tell Her About It"/>
        <s v="Little Lies"/>
        <s v="Sweetest Girl (dollar Bill)"/>
        <s v="Pick Up the Pieces"/>
        <s v="Let's Go Crazy"/>
        <s v="Summer of '69"/>
        <s v="Shame"/>
        <s v="Black Night"/>
        <s v="Hate it Or Love It"/>
        <s v="Laughter in the Rain"/>
        <s v="Quarter to Three"/>
        <s v="Howzat"/>
        <s v="When You're Gone"/>
        <s v="Piano Man"/>
        <s v="Guilty"/>
        <s v="Rock Me Gently"/>
        <s v="Where Do You Go to My Lovely?"/>
        <s v="Borderline"/>
        <s v="Black &amp; White"/>
        <s v="Murder On the Dancefloor"/>
        <s v="The Twist (Yo Twist)"/>
        <s v="I Love the Nightlife"/>
        <s v="Imma be"/>
        <s v="Shake Down"/>
        <s v="You Won't See Me Cry"/>
        <s v="Got to Give it Up"/>
        <s v="Angel of Harlem"/>
        <s v="I Adore Mi Amor"/>
        <s v="Loverboy"/>
        <s v="Dare"/>
        <s v="One Day in Your Life"/>
        <s v="Continental (you Kiss While You're Dancing)"/>
        <s v="Anytime You Need a Friend"/>
        <s v="Cooler than me"/>
        <s v="So Hard"/>
        <s v="Hungry Heart"/>
        <s v="Here I Go Again"/>
        <s v="Now &amp; Forever"/>
        <s v="Never Knew Love Like This Before"/>
        <s v="Word Up"/>
        <s v="Everybody's Changing"/>
        <s v="What's My Name?"/>
        <s v="Deeper &amp; Deeper"/>
        <s v="No Rain"/>
        <s v="Wayward Wind"/>
        <s v="I Touch Myself"/>
        <s v="Sweet Soul Music"/>
        <s v="Son of My Father"/>
        <s v="Witch Doctor"/>
        <s v="Purple Haze"/>
        <s v="Superfly"/>
        <s v="Zwei kleine Italiener"/>
        <s v="Feel Like Making Love"/>
        <s v="The Rain, The Park &amp; Other Things"/>
        <s v="Ten Cents a Dance"/>
        <s v="Wish You Were Here"/>
        <s v="Honky Tonk"/>
        <s v="Hold the Line"/>
        <s v="Coming Home"/>
        <s v="Blue Bayou"/>
        <s v="Don't Pull Your Love"/>
        <s v="Will You Be There?"/>
        <s v="I Fall to Pieces"/>
        <s v="A Teenager in Love"/>
        <s v="Bits &amp; Pieces"/>
        <s v="Could I Have This Kiss Forever"/>
        <s v="Didn't We Almost Have it All"/>
        <s v="Your love is my drug"/>
        <s v="Greenfields"/>
        <s v="Rock On"/>
        <s v="The Wonder of You"/>
        <s v="Me &amp; You &amp; a Dog Named Boo"/>
        <s v="Ready Or Not"/>
        <s v="Looking For a New Love"/>
        <s v="Hold On My Heart"/>
        <s v="100% Pure Love"/>
        <s v="If You Asked Me To"/>
        <s v="Where Have All the Cowboys Gone?"/>
        <s v="Black Horse &amp; the Cherry Tree"/>
        <s v="January"/>
        <s v="Heart &amp; Soul"/>
        <s v="The Climb"/>
        <s v="I Don't Want Your Love"/>
        <s v="Is There Something I Should Know?"/>
        <s v="Head Over Feet"/>
        <s v="Reet Petite"/>
        <s v="You Got It"/>
        <s v="Where the Boys Are"/>
        <s v="Summer Night City"/>
        <s v="Caravan"/>
        <s v="Hypnotize"/>
        <s v="Surfin' USA"/>
        <s v="It's Not For Me to Say"/>
        <s v="Bossa Nova Baby"/>
        <s v="Just Give Me a Reason"/>
        <s v="Voyage Voyage"/>
        <s v="Theme From 'SExpress'"/>
        <s v="Goodnight Tonight"/>
        <s v="Amazing"/>
        <s v="Hurting Each Other"/>
        <s v="Can't Nobody Hold Me Down"/>
        <s v="Steal My Sunshine"/>
        <s v="It Ain't Over 'till It's Over"/>
        <s v="Far Away"/>
        <s v="Solid"/>
        <s v="Canned Heat"/>
        <s v="My Truly Truly Fair"/>
        <s v="Happy Jack"/>
        <s v="Baby, Now That I've Found You"/>
        <s v="Give Me Love (Give Me Peace On Earth)"/>
        <s v="She's All I Ever Had"/>
        <s v="21 Questions"/>
        <s v="Missing You"/>
        <s v="Love of the Common People"/>
        <s v="The Loveliest Night Of The Year"/>
        <s v="Ti Amo"/>
        <s v="Knockin' On Heaven's Door"/>
        <s v="Mixed Emotions"/>
        <s v="Roar"/>
        <s v="Anything For You"/>
        <s v="Love At First Sight"/>
        <s v="Candy"/>
        <s v="Beautiful Life"/>
        <s v="Rhiannon (Will You Ever Win)"/>
        <s v="Killer Queen"/>
        <s v="Yellow"/>
        <s v="We Like to Party!"/>
        <s v="Private Eyes"/>
        <s v="Right Now (Na, Na, Na)"/>
        <s v="For What It's Worth (Stop, Hey What's That Sound)"/>
        <s v="I'm So Lonesome I Could Cry"/>
        <s v="Soldier Boy"/>
        <s v="Tonight (I'm F**kin' You)"/>
        <s v="Part of Me"/>
        <s v="Imitation of Life"/>
        <s v="Have You never Been Mellow?"/>
        <s v="Travellin' Light"/>
        <s v="Whip It"/>
        <s v="Twisted"/>
        <s v="Just a Girl"/>
        <s v="Weak"/>
        <s v="Ca Plane Pour Moi"/>
        <s v="When I Grow Up"/>
        <s v="Make Me Smile (Come Up &amp; See Me)"/>
        <s v="Dolores"/>
        <s v="Maid of Orleans (The Waltz Joan of Arc)"/>
        <s v="Come Softly to Me"/>
        <s v="Ole Buttermilk Sky"/>
        <s v="A Mess of Blues"/>
        <s v="Circle of Life"/>
        <s v="Yeah 3x"/>
        <s v="Down By the Lazy River"/>
        <s v="Conga"/>
        <s v="I'm a Big Girl Now"/>
        <s v="Undercover Angel"/>
        <s v="Sweet Little Sixteen"/>
        <s v="Time of Your Life (Good Riddance)"/>
        <s v="Ol' Man River"/>
        <s v="Foolish Beat"/>
        <s v="Sexy Eyes"/>
        <s v="I Believe in a Thing Called Love"/>
        <s v="Ha Ha Said the Clown"/>
        <s v="Managua, Nicaragua"/>
        <s v="Listen"/>
        <s v="Singin' the Blues"/>
        <s v="Ballad of Davy Crockett"/>
        <s v="Careless Hands"/>
        <s v="Goody Two Shoes"/>
        <s v="Reality"/>
        <s v="Sexy Love"/>
        <s v="Rockit"/>
        <s v="Return to Me"/>
        <s v="Typical Male"/>
        <s v="Slow Hand"/>
        <s v="Follow You Follow Me"/>
        <s v="I'm a Slave 4 U"/>
        <s v="Heaven For Everyone"/>
        <s v="Rock a Hula Baby"/>
        <s v="Living in America"/>
        <s v="Sunshine On My Shoulders"/>
        <s v="The Peanut Vendor"/>
        <s v="Fields of Gold"/>
        <s v="Downtown Train"/>
        <s v="Something Happened On the Way to Heaven"/>
        <s v="Looking Through Patient Eyes"/>
        <s v="You Are So Beautiful"/>
        <s v="Bust a Move"/>
        <s v="Am I Blue?"/>
        <s v="Why?"/>
        <s v="Just A Dream"/>
        <s v="Video games"/>
        <s v="Hallelujah"/>
        <s v="Just Can't Get Enough"/>
        <s v="Come As You Are"/>
        <s v="Layla (Unplugged)"/>
        <s v="Sweet Dreams (Ola ola e)"/>
        <s v="Suburbia"/>
        <s v="I Got You (I Feel Good)"/>
        <s v="Friday, I'm in Love"/>
        <s v="Cool"/>
        <s v="The Trolley Song"/>
        <s v="Jumpin' Jumpin'"/>
        <s v="Gangsta Lovin'"/>
        <s v="Everybody Have Fun Tonight"/>
        <s v="Holiday Rap"/>
        <s v="Sonny Boy"/>
        <s v="When I See You Smile"/>
        <s v="Under the Boardwalk"/>
        <s v="I Don't Know Why (But I Do)"/>
        <s v="Wrapped Around Your Finger"/>
        <s v="My Way"/>
        <s v="For Me &amp; My Gal"/>
        <s v="Rhythm Nation"/>
        <s v="My Coo-Ca-Choo"/>
        <s v="Love... Thy Will Be Done"/>
        <s v="Don't Cry Daddy"/>
        <s v="My Name Is"/>
        <s v="Drowning"/>
        <s v="Heartless"/>
        <s v="Anytime"/>
        <s v="The Best of Times"/>
        <s v="Diggin' On You"/>
        <s v="Brick House"/>
        <s v="To All the Girls I've Loved Before"/>
        <s v="On Top of Old Smokey"/>
        <s v="The Little White Cloud that Cried"/>
        <s v="Sweet Pea"/>
        <s v="Sister Golden Hair"/>
        <s v="Man On the Moon"/>
        <s v="Mr Big Stuff"/>
        <s v="You Don't Know"/>
        <s v="Someone to Call My Lover"/>
        <s v="Nightshift"/>
        <s v="It Will Rain"/>
        <s v="Up Up &amp; Away"/>
        <s v="Some Girls"/>
        <s v="Undercover of the Night"/>
        <s v="Mad World"/>
        <s v="Objection (Tango)"/>
        <s v="No Ordinary Love"/>
        <s v="Sex &amp; Candy"/>
        <s v="Monkey"/>
        <s v="Piano Concerto in B Flat"/>
        <s v="Where Them Girls At"/>
        <s v="We Got The Beat"/>
        <s v="All of Me"/>
        <s v="19-2000"/>
        <s v="The Wild Ones"/>
        <s v="Lady (You Bring Me Up)"/>
        <s v="Stole"/>
        <s v="Chequered Love"/>
        <s v="Rise"/>
        <s v="Glamorous"/>
        <s v="Rock-A-Bye Your Baby (With a Dixie Melody)"/>
        <s v="Half-breed"/>
        <s v="Still"/>
        <s v="Absolute Beginners"/>
        <s v="Old Man &amp; Me (When I Get To Heaven)"/>
        <s v="Mouldy Old Dough"/>
        <s v="Morgen"/>
        <s v="What Makes You Beautiful"/>
        <s v="Cisco Kid"/>
        <s v="I Like to Move It"/>
        <s v="Dark Lady"/>
        <s v="Both Sides of the Story"/>
        <s v="It's Still Rock 'n' Roll to Me"/>
        <s v="Confessions Part II"/>
        <s v="Kryptonite"/>
        <s v="Wasted Days &amp; Wasted Nights"/>
        <s v="Eyes Without a Face"/>
        <s v="Chain of Fools"/>
        <s v="My Favourite Mistake"/>
        <s v="Swingin' Down the Lane"/>
        <s v="Dragnet"/>
        <s v="Window In The Skies"/>
        <s v="Especially For You"/>
        <s v="Candyman"/>
        <s v="Hard Headed Woman"/>
        <s v="If I Knew You Were Comin' I'd Have Baked a Cake"/>
        <s v="I Should Have Known Better"/>
        <s v="Kissing a Fool"/>
        <s v="Let Me Go Lover"/>
        <s v="(Can't Live Without Your) Love &amp; Affection"/>
        <s v="Time (Clock of the Heart)"/>
        <s v="Uncle Albert (Admiral Halsey)"/>
        <s v="Oh! What it Seemed to Be"/>
        <s v="Fortunate Son"/>
        <s v="(Is This the Way To) Amarillo"/>
        <s v="Shut Up &amp; Drive"/>
        <s v="Good Lovin'"/>
        <s v="Escape"/>
        <s v="I'm Telling You Now"/>
        <s v="Poison"/>
        <s v="Nobody's Home"/>
        <s v="Fantastic Voyage"/>
        <s v="Wheels (Vier Schimmel, ein Wagen)"/>
        <s v="The Birds &amp; the Bees"/>
        <s v="Play"/>
        <s v="I am a Rock"/>
        <s v="Charleston"/>
        <s v="I'd Lie For You (And That's the Truth)"/>
        <s v="Theme From 'Greatest American Hero' (Believe It Or Not)"/>
        <s v="Ruby"/>
        <s v="Getting Over You"/>
        <s v="Good Time"/>
        <s v="To Know Him is to Love Him"/>
        <s v="It's Almost Tomorrow"/>
        <s v="Rock Wit U (Awww Baby)"/>
        <s v="Music Box Dancer"/>
        <s v="I Can't Get Next to You"/>
        <s v="Stacy's Mom"/>
        <s v="We Are Never Ever Getting Back Together"/>
        <s v="The Night They Drove Old Dixie Down"/>
        <s v="Just When I Needed You Most"/>
        <s v="Pretty Flamingo"/>
        <s v="If You Love Me"/>
        <s v="Rose Marie"/>
        <s v="Sweet Caroline (Good Times Never Seemed So Good)"/>
        <s v="I'll Be Loving You (Forever)"/>
        <s v="Tiger Feet"/>
        <s v="Behind Closed Doors"/>
        <s v="Elevation"/>
        <s v="Ridin' solo"/>
        <s v="Ball of Confusion (That's What the World is Today)"/>
        <s v="Bye Bye Baby"/>
        <s v="Free Electric Band"/>
        <s v="Theme From 'New York New York'"/>
        <s v="Conquest of Paradise"/>
        <s v="The Breeze &amp; I"/>
        <s v="Im Nin'Alu"/>
        <s v="I'm Gonna Knock On Your Door"/>
        <s v="See You in September"/>
        <s v="March From The River Kwai"/>
        <s v="Move On Up a Little Higher"/>
        <s v="Lay Back in the Arms of Someone"/>
        <s v="Grease Megamix"/>
        <s v="The First Night"/>
        <s v="He Loves U Not"/>
        <s v="Do You Want To?"/>
        <s v="Get a Life"/>
        <s v="Baby, Come to Me"/>
        <s v="Angel of Mine"/>
        <s v="See You Later Alligator"/>
        <s v="Summertime"/>
        <s v="Gotta Get Thru This"/>
        <s v="New Sensation"/>
        <s v="What Have You Done For Me Lately"/>
        <s v="(You're My) Soul &amp; Inspiration"/>
        <s v="Baby, Baby, Baby"/>
        <s v="Reflections of My Life"/>
        <s v="Wichita Lineman"/>
        <s v="Lovestoned"/>
        <s v="Make it With You"/>
        <s v="I Remember You"/>
        <s v="You Made Me Love You (I Didn't Want to Do It)"/>
        <s v="Wig-Wam Bam"/>
        <s v="People"/>
        <s v="Crank That (soulja Boy)"/>
        <s v="A Girl Like You"/>
        <s v="Long Fellow Serenade"/>
        <s v="The Edge Of Glory"/>
        <s v="Give It 2 Me"/>
        <s v="The Next Time"/>
        <s v="I Walk the Line"/>
        <s v="I'll Be Home"/>
        <s v="Doctor's Orders"/>
        <s v="Touch Me (All Night Long)"/>
        <s v="Somebody Told Me"/>
        <s v="With Arms Wide Open"/>
        <s v="Chances Are"/>
        <s v="Sing"/>
        <s v="Wildwood Flower"/>
        <s v="Pink Cadillac"/>
        <s v="What's the Frequency, Kenneth?"/>
        <s v="Gonna Fly Now (Theme From 'Rocky')"/>
        <s v="Tribal Dance"/>
        <s v="Everybody's Got to Learn Sometime"/>
        <s v="Don't Forbid Me"/>
        <s v="Oh Well (Part 1)"/>
        <s v="Because They're Young"/>
        <s v="PIMP"/>
        <s v="I Ran (So Far Away)"/>
        <s v="Listen to the Music"/>
        <s v="Nasty"/>
        <s v="Queen of Hearts"/>
        <s v="Dirty Laundry"/>
        <s v="Stop"/>
        <s v="Let it Rock"/>
        <s v="Pop"/>
        <s v="Beautiful Soul"/>
        <s v="Living For the City"/>
        <s v="What About Us"/>
        <s v="If I Didn't Care"/>
        <s v="These Eyes"/>
        <s v="I Don't Want to Set the World On Fire"/>
        <s v="Waterloo Sunset"/>
        <s v="Keep the Faith"/>
        <s v="On the Road Again"/>
        <s v="Hey You"/>
        <s v="Angelia"/>
        <s v="Dust in the Wind"/>
        <s v="All Or Nothing"/>
        <s v="Don't Sit Under the Apple Tree (With Anyone Else But Me)"/>
        <s v="Who Can it Be Now?"/>
        <s v="Tattoo"/>
        <s v="Kodachrome"/>
        <s v="Accidentally in Love"/>
        <s v="Soldier"/>
        <s v="Two To Make It Right"/>
        <s v="Ghetto Gospel"/>
        <s v="Days Of Wine &amp; Roses"/>
        <s v="Here Comes the Rain Again"/>
        <s v="Up On the Roof"/>
        <s v="Cocktails For Two"/>
        <s v="Hope of Deliverance"/>
        <s v="Chain Reaction"/>
        <s v="Devil Inside"/>
        <s v="The Smurf Song"/>
        <s v="Love You Inside Out"/>
        <s v="Big City Life"/>
        <s v="Adia"/>
        <s v="Dream On"/>
        <s v="Action"/>
        <s v="Cold Hearted"/>
        <s v="Unskinny Bop"/>
        <s v="Mr Brightside"/>
        <s v="Garden Party"/>
        <s v="Intuition"/>
        <s v="Sky High"/>
        <s v="Shambala"/>
        <s v="Locked Out Of Heaven"/>
        <s v="The Boys Are Back in Town"/>
        <s v="Heat of the Moment"/>
        <s v="And When I Die"/>
        <s v="Sober"/>
        <s v="Billionaire"/>
        <s v="Bump Bump Bump"/>
        <s v="The Monster"/>
        <s v="Will It Go Round In Circles"/>
        <s v="Always On Time"/>
        <s v="I Say a Little Prayer"/>
        <s v="Got 'Til It's Gone"/>
        <s v="We R Who We R"/>
        <s v="Behind These Hazel Eyes"/>
        <s v="Rain"/>
        <s v="I Got You"/>
        <s v="The War Song"/>
        <s v="I Just Wanna Stop"/>
        <s v="Skweeze Me, Pleeze Me"/>
        <s v="God Only Knows"/>
        <s v="Touch Me in the Morning"/>
        <s v="Better Off Alone"/>
        <s v="Pour Some Sugar On Me"/>
        <s v="It's a Man's Man's Man's World"/>
        <s v="Without Love (There Is Nothing)"/>
        <s v="Dear Mama"/>
        <s v="Walking On Sunshine"/>
        <s v="You Are My Sunshine"/>
        <s v="On The Radio"/>
        <s v="Pumped Up Kicks"/>
        <s v="Gasolina"/>
        <s v="Dancing in the City"/>
        <s v="I Believe in You &amp; Me"/>
        <s v="Killer"/>
        <s v="A Lover's Concerto"/>
        <s v="Ain't That Just The Way (That Love Goes Down)"/>
        <s v="Amazed"/>
        <s v="Barracuda"/>
        <s v="Walking to New Orleans"/>
        <s v="Hey Mr DJ"/>
        <s v="Dream Baby (How Long Must I Dream)"/>
        <s v="Stop &amp; Stare"/>
        <s v="With You I'm Born Again"/>
        <s v="Love Machine"/>
        <s v="Neanderthal Man"/>
        <s v="She Blinded Me With Science"/>
        <s v="Every Rose Has It's Thorn"/>
        <s v="The Tracks of My Tears"/>
        <s v="Deep Purple"/>
        <s v="All Kinds of Everything"/>
        <s v="25 Or 6 to 4"/>
        <s v="Hello It's Me"/>
        <s v="Dolce Vita"/>
        <s v="The Very Thought of You"/>
        <s v="These Dreams"/>
        <s v="Blowin' in the Wind"/>
        <s v="Love in Bloom"/>
        <s v="Today Was A Fairytale"/>
        <s v="Everyday People"/>
        <s v="A Little More Love"/>
        <s v="Black Betty"/>
        <s v="Beggin'"/>
        <s v="Leave Me Alone (Ruby Red Dress)"/>
        <s v="Tonight I Celebrate My Love"/>
        <s v="I Can't Dance"/>
        <s v="In the Army Now"/>
        <s v="Little Star"/>
        <s v="Don't Take It Personal (Just One Of Dem Days)"/>
        <s v="Break My Stride"/>
        <s v="Oh Babe What Would You Say?"/>
        <s v="Love Will Tear Us Apart"/>
        <s v="All Alone am I"/>
        <s v="Bachelor Boy"/>
        <s v="Do You Remember?"/>
        <s v="Deeper Underground"/>
        <s v="Sealed With a Kiss"/>
        <s v="More"/>
        <s v="What's Left Of Me"/>
        <s v="Yes! We Have No Bananas"/>
        <s v="Also Sprach Zarathustra (2001)"/>
        <s v="Someone Saved My Life Tonight"/>
        <s v="Raindrops"/>
        <s v="Devil Woman"/>
        <s v="State of Shock"/>
        <s v="She's Like the Wind"/>
        <s v="Drift Away"/>
        <s v="For the First Time"/>
        <s v="GI Jive"/>
        <s v="Causing a Commotion"/>
        <s v="A Blossom Fell"/>
        <s v="I Like Chopin"/>
        <s v="Another Sad Love Song"/>
        <s v="Don't Forget Me (When I'm Gone)"/>
        <s v="Only Wanna Be With You"/>
        <s v="One Time"/>
        <s v="Elenore"/>
        <s v="Alley-oop"/>
        <s v="Daddy's Little Girl"/>
        <s v="Apres Toi"/>
        <s v="Never Forget"/>
        <s v="Kiss Of Fire"/>
        <s v="The Twelfth of Never"/>
        <s v="If You Wanna Be Happy"/>
        <s v="Freebird"/>
        <s v="Banjo Boy"/>
        <s v="Cheri Cheri Lady"/>
        <s v="Free Your Mind"/>
        <s v="Telegram Sam"/>
        <s v="Can't Let Go"/>
        <s v="Clumsy"/>
        <s v="Freeze-Frame"/>
        <s v="Poor People of Paris"/>
        <s v="People Are People"/>
        <s v="Barbados"/>
        <s v="Betcha By Golly Wow"/>
        <s v="Come Back to Me"/>
        <s v="Chantilly Lace"/>
        <s v="Theme From 'Exodus'"/>
        <s v="The Rose"/>
        <s v="In the Blues of the Evening"/>
        <s v="Fool (If You Think It's Over)"/>
        <s v="I'll Stand By You"/>
        <s v="Never Marry a Railroad Man"/>
        <s v="I Want Your Love"/>
        <s v="Love is the Drug"/>
        <s v="Rhythm Divine"/>
        <s v="Tumbling Tumbleweeds"/>
        <s v="Come &amp; Get It"/>
        <s v="Mr Wendal"/>
        <s v="Me &amp; My Shadow"/>
        <s v="Miami"/>
        <s v="The Sweetest Taboo"/>
        <s v="Why Don't You Get a Job?"/>
        <s v="Wonderful"/>
        <s v="I Get Weak"/>
        <s v="Ay-Round The Corner (Bee-Hind The Bush)"/>
        <s v="Sorry Suzanne"/>
        <s v="Artistry in Rhythm"/>
        <s v="Anybody Seen My Baby"/>
        <s v="Turn The Beat Around"/>
        <s v="I Can Dream About You"/>
        <s v="Someday We'll Be Together"/>
        <s v="Miami Vice Theme"/>
        <s v="Talk"/>
        <s v="Glad You Came"/>
        <s v="A Little Respect"/>
        <s v="Shine a Little Love"/>
        <s v="Black Dog"/>
        <s v="Miss Independent"/>
        <s v="Rubberneckin'"/>
        <s v="I am Woman"/>
        <s v="It's in The Book"/>
        <s v="Fly Like an Eagle"/>
        <s v="The Last Farewell"/>
        <s v="Falling in Love (Is Hard on the Knees)"/>
        <s v="I Ain't Got Nobody"/>
        <s v="Fu-Gee-La"/>
        <s v="Lisbon Antigua (In Old Lisbon)"/>
        <s v="Roll Over Beethoven"/>
        <s v="Best of You"/>
        <s v="Perfect Day"/>
        <s v="Town Without Pity"/>
        <s v="How Do You Talk To An Angel"/>
        <s v="OPP"/>
        <s v="Homeward Bound"/>
        <s v="We're an American Band"/>
        <s v="Sophisticated Lady"/>
        <s v="Precious &amp; Few"/>
        <s v="Rikki Don't Lose That Number"/>
        <s v="Nice &amp; Slow"/>
        <s v="Go Away Little Girl"/>
        <s v="Never My Love"/>
        <s v="My Little Lady"/>
        <s v="Hell Raiser"/>
        <s v="It's Been Awhile"/>
        <s v="Poor Little Fool"/>
        <s v="Nothing Else Matters"/>
        <s v="Good Rockin' Tonight"/>
        <s v="The Promise Of A New Day"/>
        <s v="I'm Beginning to See The Light"/>
        <s v="After the Love Has Gone"/>
        <s v="Who Do You Think You Are?"/>
        <s v="The Animal Song"/>
        <s v="Church of the Poison Mind"/>
        <s v="Linger"/>
        <s v="Original Prankster"/>
        <s v="Everything"/>
        <s v="Lying Eyes"/>
        <s v="Truly"/>
        <s v="Disappear"/>
        <s v="Get Lucky"/>
        <s v="Cat People (Putting Out Fire)"/>
        <s v="Oh Girl"/>
        <s v="Bad Boy"/>
        <s v="Sea of Love"/>
        <s v="Candy Rain"/>
        <s v="Sioux City Sue"/>
        <s v="Moonglow &amp; Theme From Picnic"/>
        <s v="Teen Angel"/>
        <s v="Get a Job"/>
        <s v="Bang &amp; Blame"/>
        <s v="Here With Me"/>
        <s v="Stereo Hearts"/>
        <s v="I Can See For Miles"/>
        <s v="Bring Me Edelweiss"/>
        <s v="You Are My Destiny"/>
        <s v="Change Partners"/>
        <s v="Could it Be I'm Falling in Love"/>
        <s v="Far Away Places"/>
        <s v="King of Pain"/>
        <s v="If I Ruled the World"/>
        <s v="She's Not There"/>
        <s v="There's Always Room At Our House"/>
        <s v="I'm Henry the Eighth I Am"/>
        <s v="Daddy Don't You Walk So Fast"/>
        <s v="Bedrock"/>
        <s v="After You've Gone"/>
        <s v="Give a Little Bit"/>
        <s v="Lazy Sunday"/>
        <s v="Over There"/>
        <s v="Jeremy"/>
        <s v="Neutron Dance"/>
        <s v="Waking up in Vegas"/>
        <s v="World"/>
        <s v="Atomic"/>
        <s v="Everybody Everybody"/>
        <s v="Mine"/>
        <s v="Sharing The Night Together"/>
        <s v="If Tomorrow Never Comes"/>
        <s v="There's a Kind of Hush"/>
        <s v="Mashed Potato Time"/>
        <s v="What Do You Want From Me?"/>
        <s v="Buona Sera"/>
        <s v="I'm Gonna Love You Just A Little Bit More"/>
        <s v="If I Give My Heart to You"/>
        <s v="Music &amp; Lights"/>
        <s v="Mirror Man"/>
        <s v="A Woman's Worth"/>
        <s v="I Wanna Love You Forever"/>
        <s v="Games People Play"/>
        <s v="In My Place"/>
        <s v="Rainy Night in Georgia"/>
        <s v="Broken"/>
        <s v="Just a Gigolo"/>
        <s v="Heat Wave"/>
        <s v="Back Stabbers"/>
        <s v="For You I Will"/>
        <s v="Gypsy Woman"/>
        <s v="1,2,3,4 (Sumpin' New)"/>
        <s v="Cum On Feel the Noize"/>
        <s v="The Wedding"/>
        <s v="Walkin' On the Sun"/>
        <s v="Letitgo"/>
        <s v="Don't Bother"/>
        <s v="Hey Baby (Uuh, Aah)"/>
        <s v="Short Dick Man"/>
        <s v="Mendocino"/>
        <s v="Cosmic Girl"/>
        <s v="Case Of The Ex (Whatcha Gonna Do)"/>
        <s v="So Emotional"/>
        <s v="Take You There"/>
        <s v="If You Leave"/>
        <s v="That's Not My Name"/>
        <s v="Are You That Somebody?"/>
        <s v="Caught Up"/>
        <s v="The Power of Good-Bye"/>
        <s v="Year of the Cat"/>
        <s v="Can't Get Enough of Your Love"/>
        <s v="Rockstar"/>
        <s v="Marie"/>
        <s v="We Gotta Get Out of This Place"/>
        <s v="One Less Bell To Answer"/>
        <s v="I Won't Forget You"/>
        <s v="(There'll Be Bluebirds Over) the White Cliffs of Dover"/>
        <s v="Lucky Love"/>
        <s v="Lil' Red Riding Hood"/>
        <s v="Duelling Banjos"/>
        <s v="The Real Thing"/>
        <s v="Funky Cold Medina"/>
        <s v="Impulsive"/>
        <s v="Real Love"/>
        <s v="Beer Barrel Polka (Roll out the Barrel)"/>
        <s v="Get Together"/>
        <s v="Happy Birthday Sweet Sixteen"/>
        <s v="No No No"/>
        <s v="Kind of a Drag"/>
        <s v="See My Baby Jive"/>
        <s v="Follow You Down"/>
        <s v="Where Do Broken Hearts Go"/>
        <s v="Suspicion"/>
        <s v="The Wild One"/>
        <s v="There U Go"/>
        <s v="Searchin'"/>
        <s v="One Way Ticket"/>
        <s v="Goodnight, My Love"/>
        <s v="Pretender"/>
        <s v="Wonderful Life"/>
        <s v="Bad Boys"/>
        <s v="A Woman Needs Love (Just Like You Do)"/>
        <s v="Yeke Yeke"/>
        <s v="Suddenly I See"/>
        <s v="I Have a Dream"/>
        <s v="I Don't Want To"/>
        <s v="Love Is Thicker Than Water"/>
        <s v="Youth of the Nation"/>
        <s v="Chasing Pavements"/>
        <s v="Dust My Broom"/>
        <s v="What Would You Do?"/>
        <s v="Higher Ground"/>
        <s v="Blue Jean"/>
        <s v="Rock That Body"/>
        <s v="Carrie-Anne"/>
        <s v="You're No Good"/>
        <s v="Moody River"/>
        <s v="In the Closet"/>
        <s v="Sign O' the Times"/>
        <s v="Lightnin' Strikes"/>
        <s v="Ghost Town"/>
        <s v="(When You Gonna) give It Up To Me"/>
        <s v="If We Ever Meet Again"/>
        <s v="Windy"/>
        <s v="Trick Me"/>
        <s v="River Deep Mountain High"/>
        <s v="Pictures of Matchstick Men"/>
        <s v="Let's Wait Awhile"/>
        <s v="Baby"/>
        <s v="Land of 1000 Dances"/>
        <s v="Blue Champagne"/>
        <s v="Young Hearts Run Free"/>
        <s v="Time is On My Side"/>
        <s v="Around The World (La La La La La)"/>
        <s v="Bump N' Grind"/>
        <s v="Piove (Ciao ciao bambina)"/>
        <s v="Jean"/>
        <s v="Eres Tu (Touch The Wind)"/>
        <s v="Rain &amp; Tears"/>
        <s v="Every 1's a Winner"/>
        <s v="She'd Rather Be With Me"/>
        <s v="You Might Think"/>
        <s v="Tonight"/>
        <s v="Jealous Guy"/>
        <s v="Daughter of Darkness"/>
        <s v="It's Not Over"/>
        <s v="If You're Not the One"/>
        <s v="My Home Town"/>
        <s v="Lean Back"/>
        <s v="When the Lights Go Out"/>
        <s v="How Do You Do It?"/>
        <s v="Dedicated to the One I Love"/>
        <s v="Poor Side Of Town"/>
        <s v="Theme from 'Romeo &amp; Juliet'"/>
        <d v="2003-01-02T00:00:00"/>
        <s v="Swing Low, Sweet Chariot"/>
        <s v="Multiplication"/>
        <s v="Keep On Moving"/>
        <s v="See See Rider Blues"/>
        <s v="Out of Touch"/>
        <s v="Change"/>
        <s v="Boogie On Reggae Woman"/>
        <s v="Mozart Symphony No 40 in G Minor"/>
        <s v="Lily the Pink"/>
        <s v="Feel Good Time"/>
        <s v="Mary's Boy Child"/>
        <s v="Miss California"/>
        <s v="I Can Love You Like That"/>
        <s v="Sometimes When We Touch"/>
        <s v="Glory Days"/>
        <s v="You Gotta Love Someone"/>
        <s v="Just a Lil Bit"/>
        <s v="Then Came You"/>
        <s v="You're the Inspiration"/>
        <s v="You've Got Your Troubles"/>
        <s v="Merry Xmas Everybody"/>
        <s v="Arms of Mary"/>
        <s v="Hippy Hippy Shake"/>
        <s v="Billy, Don't Be a Hero"/>
        <s v="Get Up (I Feel Like Being A) Sex Machine"/>
        <s v="Good Enough"/>
        <s v="Neither One of Us (Wants to be The First to Say Goodbye)"/>
        <s v="Boogie Chillun"/>
        <s v="Pipeline"/>
        <s v="New San Antonio Rose"/>
        <s v="What's New Pussycat?"/>
        <s v="1, 2, 3, Red Light"/>
        <s v="Don't Trust Me"/>
        <s v="Running Up That Hill"/>
        <s v="Impossible"/>
        <s v="So Alive"/>
        <s v="The Captain of Her Heart"/>
        <s v="Born to Be My Baby"/>
        <s v="Shake Your Body (Down to the Ground)"/>
        <s v="Ain't No Doubt"/>
        <s v="2 Legit 2 Quit"/>
        <s v="Set Fire To The Rain"/>
        <s v="Overload"/>
        <s v="Paper Roses"/>
        <s v="You're in Love"/>
        <s v="Blame it On the Bossa Nova"/>
        <s v="At This Moment"/>
        <s v="Rump Shaker"/>
        <s v="The One that You Love"/>
        <s v="Troglodyte (Cave Man)"/>
        <s v="Don't Let Me Down"/>
        <s v="Raspberry Beret"/>
        <s v="Legend of Xanadu"/>
        <s v="We Love You"/>
        <s v="Take It Off"/>
        <s v="When You Were Young"/>
        <s v="Baby I'm a Want You"/>
        <s v="Hall Of Fame"/>
        <s v="Magic Moments"/>
        <s v="Metal Guru"/>
        <s v="Nasty Girl"/>
        <s v="Together"/>
        <s v="Can't Take My Eyes Off You"/>
        <s v="What it Feels Like For a Girl"/>
        <s v="Praise The Lord &amp; Pass the Ammunition"/>
        <s v="Disco Inferno"/>
        <s v="I'm Into Something Good"/>
        <s v="Private Dancer"/>
        <s v="Can't Stop Loving You"/>
        <s v="Say, Has Anybody Seen My Sweet Gypsy Rose?"/>
        <s v="Crystal Blue Persuasion"/>
        <s v="One Silver Dollar"/>
        <s v="You Give Love a Bad Name"/>
        <s v="Alright"/>
        <s v="Come Undone"/>
        <s v="Carrie"/>
        <s v="Tell Me Baby"/>
        <s v="All Day &amp; All of the Night"/>
        <s v="Only You"/>
        <s v="Run to Me"/>
        <s v="Roam"/>
        <s v="Chain Gang"/>
        <s v="Something About You"/>
        <s v="Are You Sure?"/>
        <s v="Chanson D'Amour"/>
        <s v="Immortality"/>
        <s v="Mundian to Bach Ke"/>
        <s v="Hard Rock Hallelujah"/>
        <s v="Ain't That Lovin' You Baby"/>
        <s v="Cry For Help"/>
        <s v="Things Can Only Get Better"/>
        <s v="Thank You (Falettinme be Mice Elf Again)"/>
        <s v="Unwell"/>
        <s v="Parade of the Wooden Soldiers"/>
        <s v="Give Me Just One Night"/>
        <s v="We've Got Tonight"/>
        <s v="The Show Must Go On"/>
        <s v="Army of Me"/>
        <s v="My Sacrifice"/>
        <s v="Sunday Morning"/>
        <s v="Not Gonna Get Us"/>
        <s v="Tears On My Pillow"/>
        <s v="Encore Une Fois"/>
        <s v="This Is Why I'm Hot"/>
        <s v="Teardrops On My Guitar"/>
        <s v="The Devil Went Down to Georgia"/>
        <s v="Love in an Elevator"/>
        <s v="Immigrant Song"/>
        <s v="Self Esteem"/>
        <s v="Fly"/>
        <s v="Green-eyed Lady"/>
        <s v="Happy Wanderer"/>
        <s v="Jesus Walks"/>
        <s v="Dancing Machine"/>
        <s v="God is a DJ"/>
        <s v="(Your Love Keeps Lifting Me) Higher &amp; Higher"/>
        <s v="Johnny &amp; Mary"/>
        <s v="Too Late For Goodbyes"/>
        <s v="Misty Blue"/>
        <s v="Going Under"/>
        <s v="Lay Down Your Arms"/>
        <s v="The Rubberband Man"/>
        <s v="Incense &amp; Peppermints"/>
        <s v="Dance With Me"/>
        <s v="Party All The Time"/>
        <s v="The End Of The Innocence"/>
        <s v="Dreamin'"/>
        <s v="Three Little Pigs"/>
        <s v="Where's the Love"/>
        <s v="Like Glue"/>
        <s v="Hands to Heaven"/>
        <s v="Sorry Seems to Be the Hardest Word"/>
        <s v="Tender"/>
        <s v="You'll Never Walk Alone"/>
        <n v="7"/>
        <s v="Papa's Got a Brand New Bag"/>
        <s v="Some Nights"/>
        <s v="Hands Up (Give Me Your Heart)"/>
        <s v="Cindy, Oh Cindy"/>
        <s v="Saturday in the Park"/>
        <s v="The Memory Remains"/>
        <s v="I Did What I Did For Maria"/>
        <s v="Stomp!"/>
        <s v="He's So Shy"/>
        <s v="Let 'Em In"/>
        <s v="Lovely to Look At"/>
        <s v="Bring it All Back"/>
        <s v="Make Believe"/>
        <s v="Don't Talk Just Kiss"/>
        <s v="Rumble"/>
        <s v="(You Gotta) Fight For Your Right (To Party!)"/>
        <s v="Foggy Mountain Breakdown"/>
        <s v="Nights On Broadway"/>
        <s v="Stray Cat Strut"/>
        <s v="It Must Be Him (Seul Sur Son Etoile)"/>
        <s v="Tennessee"/>
        <s v="I Miss You"/>
        <s v="Something Got Me Started"/>
        <s v="Caravan of Love"/>
        <s v="Let Her Cry"/>
        <s v="Oh"/>
        <s v="The Sweetest Days"/>
        <s v="Lyla"/>
        <s v="You Haven't Done Nothin'"/>
        <s v="Goody Goody"/>
        <s v="My Special Angel"/>
        <s v="For All We Know"/>
        <s v="Don't Wanna Fall in Love"/>
        <s v="Last Date"/>
        <s v="Who Wouldn't Love You?"/>
        <s v="Wrecking Ball"/>
        <s v="Viva Las Vegas"/>
        <s v="Cold Rock a Party"/>
        <s v="Beetlebum"/>
        <s v="Mother-In-Law"/>
        <s v="Give it Up"/>
        <s v="All or Nothing at All"/>
        <s v="Right Here, Right Now"/>
        <s v="Sweet Freedom"/>
        <s v="Legs"/>
        <s v="Burning Up"/>
        <s v="This is Not America"/>
        <s v="You Don't Own Me"/>
        <s v="Things That Make You Go Hmmm..."/>
        <s v="Bend It"/>
        <s v="You Can't Be True, Dear"/>
        <s v="Tea For Two"/>
        <s v="Abraham, Martin &amp; John"/>
        <s v="Ain't No Mountain High Enough"/>
        <s v="The Aba Daba Honeymoon"/>
        <s v="Sounds Like a Melody"/>
        <s v="Brown Girl in the Ring"/>
        <s v="Jar Of Hearts"/>
        <s v="Winter Wonderland"/>
        <s v="The Only Exception"/>
        <s v="Lullaby"/>
        <s v="Tous les garcons &amp; les filles"/>
        <s v="Until You Come Back to Me (That's What I'm Gonna Do)"/>
        <s v="Abba-Esque"/>
        <s v="I'm in You"/>
        <s v="Mysterious Girl"/>
        <s v="Sleeping in My Car"/>
        <s v="Hey Boy Hey Girl"/>
        <s v="Busted"/>
        <s v="Rub You the Right Way"/>
        <s v="Signed, Sealed, Delivered, I'm Yours"/>
        <s v="Turn to Stone"/>
        <s v="For The Love of Money"/>
        <s v="And the Angels Sing"/>
        <s v="Mr Bartender"/>
        <s v="At Seventeen"/>
        <s v="I Was Made to Love Her"/>
        <s v="How Do U Want It"/>
        <s v="Let the Music Play"/>
        <s v="Everyday"/>
        <s v="Land of Confusion"/>
        <s v="This Time I Know It's For Real"/>
        <s v="Me, Myself &amp; I"/>
        <s v="The Other Woman"/>
        <s v="Take a Letter Maria"/>
        <s v="Zorba The Greek"/>
        <s v="Off the Wall"/>
        <s v="As Tears Go By"/>
        <s v="Move Your Feet"/>
        <s v="Turning Japanese"/>
        <s v="If You Could Read My Mind"/>
        <s v="Whenever You Need Somebody"/>
        <s v="Every Little Step"/>
        <s v="Get Off"/>
        <s v="Praise You"/>
        <s v="I Wanna Know"/>
        <s v="Radio"/>
        <s v="Born to Make You Happy"/>
        <s v="South of the Border (Down Mexico Way)"/>
        <s v="The First Time"/>
        <s v="Swingin' School"/>
        <s v="That Old Feeling"/>
        <s v="So Far Away"/>
        <s v="Longing For You"/>
        <s v="Irresistible"/>
        <s v="Norman"/>
        <s v="Keep Searchin' (We'll Follow the Sun)"/>
        <s v="New Year's Day"/>
        <s v="Strawberry Letter 23"/>
        <s v="The Stripper"/>
        <s v="No More Lonely Nights"/>
        <s v="Slow Jamz"/>
        <s v="Jingle Jangle"/>
        <s v="Please Don't Leave Me"/>
        <s v="Stars On 45 Vol 2"/>
        <s v="Ding-A-Dong"/>
        <s v="A Glass of Champagne"/>
        <s v="I Was Kaiser Bill's Batman"/>
        <s v="My Resistance is Low"/>
        <s v="Innuendo"/>
        <s v="Autumn Leaves (Les Feuilles Mortes)"/>
        <s v="I Want to Wake Up With You"/>
        <s v="(Meet) the Flintstones"/>
        <s v="Mustapha"/>
        <s v="Love is in Control (Finger On the Trigger)"/>
        <s v="Sixty Minute Man"/>
        <s v="If I Had No Loot"/>
        <s v="Positively Fourth Street"/>
        <s v="Shake Your Groove Thing"/>
        <s v="Back in My Arms Again"/>
        <s v="Want Ads"/>
        <s v="Vehicle"/>
        <s v="Emma"/>
        <s v="Anyone of Us (Stupid Mistake)"/>
        <s v="That Girl"/>
        <s v="While You See a Chance"/>
        <s v="Mama Weer All Crazee Now"/>
        <s v="Chuck E's in Love"/>
        <s v="Family Portrait"/>
        <s v="Lied eines jungen Wachtposten (Lili Marlen)"/>
        <s v="Blue Moon of Kentucky"/>
        <s v="I Guess That's Why They Call it the Blues"/>
        <s v="When Irish Eyes Are Smiling"/>
        <s v="Daddy's Home"/>
        <s v="Think"/>
        <s v="Beach Baby"/>
        <s v="Californication"/>
        <s v="Lay Lady Lay"/>
        <s v="I Turn to You"/>
        <s v="Little L"/>
        <s v="The Bitch is Back"/>
        <s v="Karma"/>
        <s v="A Little Bit More"/>
        <s v="Romantic"/>
        <s v="Bohemian Rhapsody (1991)"/>
        <s v="Do It Well"/>
        <s v="When The Lights Go On Again (All Over The World)"/>
        <s v="In Your Eyes"/>
        <s v="Can the Circle be Unbroken (Bye &amp; Bye)"/>
        <s v="U Got the Look"/>
        <s v="That's What I Like"/>
        <s v="Paralyzer"/>
        <s v="Mood Indigo"/>
        <s v="Private Investigations"/>
        <s v="Respect Yourself"/>
        <s v="Valerie"/>
        <s v="Smack My Bitch Up"/>
        <s v="Pata Pata"/>
        <s v="Cry For You"/>
        <s v="Along the Navajo Trail"/>
        <s v="I'll Never Love This Way Again"/>
        <s v="Take Your Time (Do it Right)"/>
        <s v="For Once in My Life"/>
        <s v="Johnny Will"/>
        <s v="Leave a Light On"/>
        <s v="Mairzy Doates"/>
        <s v="Denis"/>
        <s v="Open Arms"/>
        <s v="Through the Rain"/>
        <s v="Witch Queen of New Orleans"/>
        <s v="Russian Roulette"/>
        <s v="I'll Never Break Your Heart"/>
        <s v="Money Honey"/>
        <s v="Give Me Just a Little More Time"/>
        <s v="Tonight I'm Yours (Don't Hurt Me)"/>
        <s v="Refugee"/>
        <s v="Take Me Home, Country Roads"/>
        <s v="Lift Me Up"/>
        <s v="Moi... Lolita"/>
        <s v="Crack A Bottle"/>
        <s v="I'm Still in Love With You"/>
        <s v="Hooray Hooray It's a Holi-Holiday"/>
        <s v="Theme From 'Love Story'"/>
        <s v="Mockingbird"/>
        <s v="Addictive"/>
        <s v="My Oh My"/>
        <s v="Homburg"/>
        <s v="Thank God I Found You"/>
        <s v="Where the Wild Roses Grow"/>
        <s v="The Woodpecker Song"/>
        <s v="Showing Out (Get Fresh At the Weekend)"/>
        <s v="Freak Like Me"/>
        <s v="Hotel Room Service"/>
        <s v="Secret Lovers"/>
        <s v="I Gotcha"/>
        <s v="Come &amp; Get Your Love"/>
        <s v="Blah, Blah, Blah"/>
        <s v="It Might as Well Be Spring"/>
        <s v="Classical Gas"/>
        <s v="Oh Sherrie"/>
        <s v="They Say It's Wonderful"/>
        <s v="When My Baby Smiles At Me"/>
        <s v="Only One Woman"/>
        <s v="Shadow Of The Day"/>
        <s v="If You Knew Susie (Like I Know Susie)"/>
        <s v="Bernadette"/>
        <s v="FURB (F U Right Back)"/>
        <s v="Time in a Bottle"/>
        <s v="There There"/>
        <s v="Have You Seen Your Mother, Baby"/>
        <s v="You Shook Me All Night Long"/>
        <s v="Baby Don't Get Hooked On Me"/>
        <s v="Mr Lonely"/>
        <s v="Happy"/>
        <s v="Easier Said Than Done"/>
        <s v="And the Beat Goes On"/>
        <s v="Walking On the Moon"/>
        <s v="Chewy Chewy"/>
        <s v="Nuthin' But a 'G' Thang"/>
        <s v="Alphabet Street"/>
        <s v="Got to Be There"/>
        <s v="F**kin' Perfect"/>
        <s v="Don't Walk Away"/>
        <s v="I'll Be Good to You"/>
        <s v="Somewhere My Love"/>
        <s v="Little Red Corvette"/>
        <s v="It's the Same Old Song"/>
        <s v="Hit 'Em Up Style (Oops!)"/>
        <s v="Modern Love"/>
        <s v="Chihuahua"/>
        <s v="Sunrise"/>
        <s v="Overkill"/>
        <s v="If U Seek Amy"/>
        <s v="Been Around the World"/>
        <s v="Satisfied"/>
        <s v="Copacabana (At the Copa)"/>
        <s v="Indian Reservation (The Lament Of The Cherokee Reservation Indian)"/>
        <s v="Violet Hill"/>
        <s v="Giving You The Best That I Got"/>
        <s v="I Believe in You"/>
        <s v="Hurricane"/>
        <s v="Just Like Heaven"/>
        <s v="I Saw the Light"/>
        <s v="Ain't We Got Fun?"/>
        <s v="Three Little Words"/>
        <s v="They Don't Know"/>
        <s v="Power to the People"/>
        <s v="Dark Was the Night, Cold Was the Ground"/>
        <s v="You Don't Have to Say You Love Me"/>
        <s v="Lipstick On Your Collar"/>
        <s v="Gudbye T'Jane"/>
        <s v="I'll Never Fall in Love Again"/>
        <s v="The Pushbike Song"/>
        <s v="Carry Out"/>
        <s v="Not Ready To Make Nice"/>
        <s v="The Last Song"/>
        <s v="Jack &amp; Jill"/>
        <s v="Fooled Around &amp; Fell in Love"/>
        <s v="I Can't Give You Anything (But My Love)"/>
        <s v="Lonely Teardrops"/>
        <s v="Wake Up"/>
        <s v="My Mammy"/>
        <s v="Why Can't This Be Love?"/>
        <s v="Hot Line"/>
        <s v="Woodstock"/>
        <s v="Paradise By the Dashboard Light"/>
        <s v="I'll Buy That Dream"/>
        <s v="I Don't Want to Be"/>
        <s v="Antmusic"/>
        <s v="Junge komm bald wieder"/>
        <s v="Tonight, Tonight"/>
        <s v="Otherside"/>
        <s v="Matchbox Blues"/>
        <s v="Sexy MF"/>
        <s v="Big Yellow Taxi"/>
        <s v="Tighten Up"/>
        <s v="Bad Blood"/>
        <s v="North to Alaska"/>
        <s v="Dress You Up"/>
        <s v="The Lover in Me"/>
        <s v="Funny Funny"/>
        <s v="Send Me an Angel"/>
        <s v="My Friend Stan"/>
        <s v="Is This Love?"/>
        <s v="Sunday Girl"/>
        <s v="Super Freak"/>
        <s v="Good Girls Go Bad"/>
        <s v="Free Fallin'"/>
        <s v="Lonely Night (Angel Face)"/>
        <s v="King Creole"/>
        <s v="Amanda"/>
        <s v="I'm a Man"/>
        <s v="If You Love Somebody Set Them Free"/>
        <s v="Lost Without Your Love"/>
        <s v="Hand in My Pocket"/>
        <s v="Lady D'Arbanville"/>
        <s v="Calendar Girl"/>
        <s v="Overprotected"/>
        <s v="Waiting For a Star to Fall"/>
        <s v="The Rockafeller Skank"/>
        <s v="Does Your Mother Know"/>
        <s v="Reflections"/>
        <s v="Put Your Records On"/>
        <s v="Nobody"/>
        <s v="Never Tear Us Apart"/>
        <s v="The Happening"/>
        <s v="Right Here (Human Nature)"/>
        <s v="Dreamer"/>
        <s v="Love Rollercoaster"/>
        <s v="I Love You Love Me Love"/>
        <s v="Playground In My Mind"/>
        <s v="Two Of Hearts"/>
        <s v="Because the Night"/>
        <s v="Hello-A"/>
        <s v="Let's Make a Night to Remember"/>
        <s v="Chariot (I will follow him)"/>
        <s v="I'll Be Your Baby Tonight"/>
        <s v="Montego Bay"/>
        <s v="Porque te vas"/>
        <s v="Alors on Danse"/>
        <s v="Life is a Rollercoaster"/>
        <s v="Crying in the Rain"/>
        <s v="The Sun Ain't Gonna Shine (Anymore)"/>
        <s v="What Becomes of the Broken Hearted"/>
        <s v="Let's Go All the Way"/>
        <s v="A Must to Avoid"/>
        <s v="She's a Rainbow"/>
        <s v="Everybody's Free (To Feel Good)"/>
        <s v="Shine"/>
        <s v="I'll Be Your Everything"/>
        <s v="Run"/>
        <s v="Free"/>
        <s v="Fire Burning"/>
        <s v="Inch'Allah (se Sio vuole)"/>
        <s v="Can't Hold Us Down"/>
        <s v="Cinderella Rockefella"/>
        <s v="Tired of Being Alone"/>
        <s v="Three Little Fishies"/>
        <s v="Sittin' Up In My Room"/>
        <s v="I'll Be Around"/>
        <s v="Miss Me Blind"/>
        <s v="The Motown Song"/>
        <s v="Harlem Shuffle"/>
        <s v="My Devotion"/>
        <s v="Making Love (Out of Nothing At All)"/>
        <s v="Whatever Gets You Thru the Night"/>
        <s v="Tired of Waiting For You"/>
        <s v="I'd Die Without You"/>
        <s v="Insensitive"/>
        <s v="Rock This Town"/>
        <s v="Danger Zone"/>
        <s v="Say What You Want"/>
        <s v="Ringo"/>
        <s v="Everybody's Free (To Wear Sunscreen)"/>
        <s v="The Scientist"/>
        <s v="Rockin' Robin"/>
        <s v="Prince Charming"/>
        <s v="Shake it Off"/>
        <s v="Tell Me a Story"/>
        <s v="So You Win Again"/>
        <s v="Could You Be Loved"/>
        <s v="Come to Me"/>
        <s v="Tuxedo Junction"/>
        <s v="Wouldn't it Be Good"/>
        <s v="Goldeneye"/>
        <s v="Anniversary Song"/>
        <s v="The Unicorn"/>
        <s v="Blue Eyes"/>
        <s v="My Father's Eyes"/>
        <s v="Automatic"/>
        <s v="Kiss the Rain"/>
        <s v="Fingertips"/>
        <s v="Autobahn"/>
        <s v="When The Rain Begins To Fall"/>
        <s v="Goodbye My Lover"/>
        <s v="Eh, cumpari"/>
        <s v="Sweet Violets"/>
        <s v="Piu Bella Cosa"/>
        <s v="Roulette"/>
        <s v="Relax, Take It Easy"/>
        <s v="Around the World"/>
        <s v="Sunny Came Home"/>
        <s v="Low Rider"/>
        <s v="Come a Little Bit Closer"/>
        <s v="Can't Get Used to Losing You"/>
        <s v="Raunchy"/>
        <s v="As I Lay Me Down"/>
        <s v="I'm Gonna Make You Love Me"/>
        <s v="Ain't No Stoppin' Us Now"/>
        <s v="Steppin' Out"/>
        <s v="Titanium"/>
        <s v="Use Ta Be My Girl"/>
        <s v="Hold Your Head Up"/>
        <s v="San Fernando Valley"/>
        <s v="Sentimental Me"/>
        <s v="On The Good Ship Lollipop"/>
        <s v="What's On Your Mind (Pure Energy)"/>
        <s v="School Day (Ring! Ring! Goes The Bell)"/>
        <s v="Take That Look Off Your Face"/>
        <s v="C'Mon Ride the Train"/>
        <s v="Unbreakable"/>
        <s v="Sorrow"/>
        <s v="DISCO"/>
        <s v="Ohio"/>
        <s v="Kiss Me Thru The Phone"/>
        <s v="Every Heartbeat"/>
        <s v="Ring Ring"/>
        <s v="A Lovely Way To Spend An Evening"/>
        <s v="Guantanamera"/>
        <s v="Ruby Don't Take Your Love to Town"/>
        <s v="Outside of Heaven"/>
        <s v="Election Day"/>
        <s v="June in January"/>
        <s v="Lost in Love"/>
        <s v="Never Never Gonna Give Ya Up"/>
        <s v="Someday (You'll Want Me to Want You)"/>
        <s v="Hey Lover"/>
        <s v="A Certain Smile"/>
        <s v="Save Your Love"/>
        <s v="Baby, I Love You"/>
        <s v="Rollercoaster"/>
        <s v="Boys (Summertime Love)"/>
        <s v="Underneath it All"/>
        <s v="Never On Sunday"/>
        <s v="Ramblin' Man"/>
        <s v="Ready To Take A Chance"/>
        <s v="No Letting Go"/>
        <s v="Move On Baby"/>
        <s v="Please Help Me, I'm Falling"/>
        <s v="The Fear"/>
        <s v="Deeply Dippy"/>
        <s v="My Old Man's a Dustman (Ballad of a Refuse Disposal Officer)"/>
        <s v="Turn Your Love Around"/>
        <s v="Got to Get"/>
        <s v="Everytime I Close My Eyes"/>
        <s v="According to You"/>
        <s v="Animal"/>
        <s v="Little Woman"/>
        <s v="Hooked On Classics"/>
        <s v="Honeycomb"/>
        <s v="The Call"/>
        <s v="Tusk"/>
        <s v="Give My Regards to Broadway"/>
        <s v="Power to All Our Friends"/>
        <s v="Hush"/>
        <s v="Tell it Like it Is"/>
        <s v="Brianstorm"/>
        <s v="Tell Me"/>
        <s v="In a Mist"/>
        <s v="Are You Happy Now"/>
        <s v="I'm Gonna Be Alright"/>
        <s v="Never Again"/>
        <s v="Love Sex Magic"/>
        <s v="Dinah"/>
        <s v="You're My World"/>
        <s v="Let's Live For Today"/>
        <s v="I'm the Leader of the Gang (I Am)"/>
        <s v="Senza Una Donna (Without a Woman)"/>
        <s v="Alexander's ragtime band"/>
        <s v="Where My Girls At?"/>
        <s v="I've Got My Love to Keep Me Warm"/>
        <s v="Never Never Never"/>
        <s v="Gimme the Light"/>
        <s v="Block Rockin' Beats"/>
        <s v="Endless Summer Nights"/>
        <s v="Lifestyles of the Rich &amp; Famous"/>
        <s v="Feels Like I'm in Love"/>
        <s v="Cruel Summer"/>
        <s v="Lights"/>
        <s v="Jump (For My Love)"/>
        <s v="Bullet With Butterfly Wings"/>
        <s v="Cruisin'"/>
        <s v="Steam"/>
        <s v="You to Me Are Everything"/>
        <s v="Yes Tonight Josephine"/>
        <s v="Small Town"/>
        <s v="Come Go With Me"/>
        <s v="Dream a Little Dream of Me"/>
        <s v="Diamonds &amp; Pearls"/>
        <s v="Pony Blues"/>
        <s v="Freeway of Love"/>
        <s v="Homing Waltz"/>
        <s v="Heart Attack"/>
        <s v="Pepito"/>
        <s v="C'Mon Everybody"/>
        <s v="Naturally"/>
        <s v="Just Another Night"/>
        <s v="No Other Love"/>
        <s v="Stormy Monday"/>
        <s v="Where Or When"/>
        <s v="9pm (Till I Come)"/>
        <s v="Misunderstanding"/>
        <s v="Ebeneezer Goode"/>
        <s v="Just Kickin' It"/>
        <s v="The 'A' Team"/>
        <s v="My First Kiss"/>
        <s v="The Last Time I Saw Paris"/>
        <s v="Tears On My Pillow (I Can't Take It)"/>
        <s v="Sensitivity"/>
        <s v="I'll Find My Way Home"/>
        <s v="Midnight Confessions"/>
        <s v="From This Moment On"/>
        <s v="Love Changes Everything"/>
        <s v="Can't Stop the Music"/>
        <s v="Black Hole Sun"/>
        <s v="Baby Face"/>
        <s v="Singin' in the Rain"/>
        <s v="He's Got the Whole World in His Hands"/>
        <s v="Gimme Dat Ding"/>
        <s v="No Particular Place to Go"/>
        <s v="I Want To Be Wanted (Per Tutta La Vita)"/>
        <s v="Blue Orchid"/>
        <s v="There's Gotta Be More to Life"/>
        <s v="Policy of Truth"/>
        <s v="The Next Time I Fall"/>
        <s v="Live &amp; Learn"/>
        <s v="Our Lips Are Sealed"/>
        <s v="Superstitious"/>
        <s v="I Still Believe"/>
        <s v="Dardanella"/>
        <s v="Dance Dance Dance (Yowsah Yowsah Yowsah)"/>
        <s v="Powder Your Face With Sunshine"/>
        <s v="Silent Night, Holy Night"/>
        <s v="Huggin' &amp; Chalkin'"/>
        <s v="Hats Off to Larry"/>
        <s v="Cold As Ice"/>
        <s v="Handy Man"/>
        <s v="Wildfire"/>
        <s v="Sunchyme"/>
        <s v="A Long December"/>
        <s v="That's Rock 'n' Roll"/>
        <s v="Shake the Disease"/>
        <s v="That's All Right"/>
        <s v="Head Over Heels"/>
        <s v="Into the Night"/>
        <s v="You Make Loving Fun"/>
        <s v="Walkin' the Dog"/>
        <s v="The Voice Within"/>
        <s v="Back On the Chain Gang"/>
        <s v="Sincerely"/>
        <s v="Sound of the Underground"/>
        <s v="Look At Me"/>
        <s v="Botch-a-me (Ba-ba-baciami piccina)"/>
        <s v="Mony Mony (Live)"/>
        <s v="Barbra Streisand"/>
        <s v="Give in to Me"/>
        <s v="I'll Build a Stairway to Paradise"/>
        <s v="Let Her Go"/>
        <s v="Shackles (Praise You)"/>
        <s v="Softly Softly"/>
        <s v="One Headlight"/>
        <s v="Tomorrow Tomorrow"/>
        <s v="More Than Ever (Come Prima)"/>
        <s v="Nice To Be With You"/>
        <s v="Heroes"/>
        <s v="El Lute"/>
        <s v="Satisfy You"/>
        <s v="Under the Moon of Love"/>
        <s v="Til The World Ends"/>
        <s v="Pony"/>
        <s v="Save a Prayer"/>
        <s v="Young Americans"/>
        <s v="Summer Breeze"/>
        <s v="Keep on the Sunny Side"/>
        <s v="Wear My Ring Around Your Neck"/>
        <s v="Love is Here &amp; Now You're Gone"/>
        <s v="Go Now"/>
        <s v="Imagination"/>
        <s v="Love Sneakin' Up On You"/>
        <s v="Kingston Town"/>
        <s v="Stronger (What Doesn't Kill You)"/>
        <s v="It Don't Mean a Thing (If It Ain't Got That Swing)"/>
        <s v="Poupee De Cire, Poupee De Son"/>
        <s v="Enola Gay"/>
        <s v="If I Let You Go"/>
        <s v="Road to Nowhere"/>
        <s v="I Know (You Don't Love Me No More)"/>
        <s v="Another Saturday Night"/>
        <s v="The Second Time Around"/>
        <s v="Let's Do It Again"/>
        <s v="Buddy Holly"/>
        <s v="Weather With You"/>
        <s v="Kayleigh"/>
        <s v="That Lady"/>
        <s v="People Everyday"/>
        <s v="Sail On"/>
        <s v="Some Like it Hot"/>
        <s v="Tu t'en vas"/>
        <s v="On Broadway"/>
        <s v="I Drove All Night"/>
        <s v="Stood Up"/>
        <s v="Little Children"/>
        <s v="Perdono"/>
        <s v="Little Bit O' Soul"/>
        <s v="Being Boring"/>
        <s v="Regret"/>
        <s v="Professional Widow (It's Got To Be Big)"/>
        <s v="Take it to the Limit"/>
        <s v="Back in the Saddle Again"/>
        <s v="Guitar Man"/>
        <s v="18 &amp; Life"/>
        <s v="I Like That"/>
        <s v="In The Rain"/>
        <s v="Sweet Thing"/>
        <s v="Graceland"/>
        <s v="You're The Greatest Lover"/>
        <s v="I'm Sitting On Top of the World"/>
        <s v="Lavender Blue"/>
        <s v="The Night The Lights Went Out In Georgia"/>
        <s v="(Hey Won't You Play) Another Somebody Done Somebody Wrong Song"/>
        <s v="Him"/>
        <s v="The Thrill is Gone"/>
        <s v="Love Really Hurts Without You"/>
        <s v="Stop Crying Your Heart Out"/>
        <s v="I Feel the Earth Move"/>
        <s v="My Baby Loves Lovin'"/>
        <s v="Am I the Same Girl"/>
        <s v="No Good (Start the Dance)"/>
        <s v="Don't Be That Way"/>
        <s v="Domino"/>
        <s v="La Paloma"/>
        <s v="No More Drama"/>
        <s v="After All"/>
        <s v="I Almost Lost My Mind"/>
        <s v="Last Night a DJ Saved My Life"/>
        <s v="Long Haired Lover From Liverpool"/>
        <s v="Gotta Be Somebody"/>
        <s v="Dry Your Eyes"/>
        <s v="Sweet Nothin's"/>
        <s v="Lover Man (Oh, Where Can You Be?)"/>
        <s v="Jackie Blue"/>
        <s v="(I Left My Heart in) San Francisco"/>
        <s v="Good Life"/>
        <s v="Songbird"/>
        <s v="Jump They Say"/>
        <s v="Miss You Like Crazy"/>
        <s v="Look What You Done for Me"/>
        <s v="Seasons Change"/>
        <s v="Vamos a la playa"/>
        <s v="Gotham City"/>
        <s v="A Taste of Honey"/>
        <s v="Take Care"/>
        <s v="If You Go"/>
        <s v="When The Swallows Come Back to Capistrano"/>
        <s v="Celebrity Skin"/>
        <s v="A Day in the Life"/>
        <s v="Breakout"/>
        <s v="(Keep Feeling) Fascination"/>
        <s v="Atlantis Is Calling (S.O.S. For Love)"/>
        <s v="Giving You the Benefit"/>
        <s v="Sideshow"/>
        <s v="Wolverton Mountain"/>
        <s v="Boom Boom"/>
        <s v="Some Might Say"/>
        <s v="Nothing From Nothing"/>
        <s v="Short People"/>
        <s v="Jeanny Part I"/>
        <s v="Losing Grip"/>
        <s v="Two Out of Three Ain't Bad"/>
        <s v="Mademoiselle Ninette"/>
        <s v="Me gustas tu"/>
        <s v="Hi Hi Hi"/>
        <s v="High Energy"/>
        <s v="Coz I Luv You"/>
        <s v="Wild World"/>
        <s v="Please"/>
        <s v="Cottonfields"/>
        <s v="Remember (Walkin' in the Sand)"/>
        <s v="Mirrors"/>
        <s v="Rainy Day Woman Nos 12 &amp; 35"/>
        <s v="Rollin'"/>
        <s v="How 'bout Us"/>
        <s v="Down Yonder"/>
        <s v="Take it Easy"/>
        <s v="Tipsy"/>
        <s v="We Belong"/>
        <s v="I Want You, I Need You, I Love You"/>
        <s v="Walkin' My Baby Back Home"/>
        <s v="Going Back to My Roots"/>
        <s v="Jet Airliner"/>
        <s v="Hey Joe"/>
        <s v="Oh, What a Beautiful Mornin'"/>
        <s v="I Wanna Be Rich"/>
        <s v="It's All Over Now"/>
        <s v="Twenty Five Miles"/>
        <s v="It's All Been Done"/>
        <s v="Long As I Can See the Light"/>
        <s v="Golden Earrings"/>
        <s v="Hole in the Head"/>
        <s v="We're All Alone"/>
        <s v="I'm Easy"/>
        <s v="Holler"/>
        <s v="Most Girls"/>
        <s v="Thinking of You"/>
        <s v="Good Golly Miss Molly"/>
        <s v="Cross Road Blues"/>
        <s v="Brimful of Asha"/>
        <s v="Three Steps to Heaven"/>
        <s v="Ruby Baby"/>
        <s v="I Hear a Symphony"/>
        <s v="Answer Me, My Love"/>
        <s v="Haven't Met You Yet"/>
        <s v="Black Water"/>
        <s v="Sad Sweet Dreamer"/>
        <s v="Love is a Stranger"/>
        <s v="Love is Like Oxygen"/>
        <s v="Mannish Boy"/>
        <s v="Spanish Eyes"/>
        <s v="You"/>
        <s v="Stupid Cupid"/>
        <s v="Starships"/>
        <s v="The First Cut is the Deepest"/>
        <s v="Little Town Flirt"/>
        <s v="I Get So Lonely (When I Dream About You)"/>
        <s v="Do You Know (The Ping Pong Song)"/>
        <s v="Personal Jesus"/>
        <s v="Learn to Fly"/>
        <s v="Anywhere Is"/>
        <s v="Du"/>
        <s v="Bottoms Up"/>
        <s v="It Was a Good Day"/>
        <s v="Isle of Capri"/>
        <s v="If You Tolerate This Your Children Will Be Next"/>
        <s v="My Cherie Amour"/>
        <s v="Misery Business"/>
        <s v="I Apologize"/>
        <s v="La La La (Means I Love You)"/>
        <s v="Bad Case of Loving You"/>
        <s v="This I Promise You"/>
        <s v="Red Rubber Ball"/>
        <s v="Let Your Soul Be Your Pilot"/>
        <s v="I Don't See Me In Your Eyes Anymore"/>
        <s v="Elegantly Wasted"/>
        <s v="When the Red, Red Robin Comes Bob-Bob-Bobbin' Along"/>
        <s v="Do it to Me"/>
        <s v="Theme from 'SWAT'"/>
        <s v="Who's Crying Now"/>
        <s v="Lonely This Christmas"/>
        <s v="Addam's Groove"/>
        <s v="Belfast Child"/>
        <s v="You Really Got a Hold on Me"/>
        <s v="Albatross"/>
        <s v="Queen of My Heart"/>
        <s v="Purple People Eater"/>
        <s v="Right in the Night (Fall in Love With Music)"/>
        <s v="Mama Loo"/>
        <s v="Friendly Persuasion"/>
        <s v="Please, Mister Sun"/>
        <s v="Body Language"/>
        <s v="Here You Come Again"/>
        <s v="A Hazy Shade of Winter"/>
        <s v="Statesboro Blues"/>
        <s v="Round Round"/>
        <s v="Diamonds From Sierra Leone"/>
        <s v="Lily Was Here"/>
        <s v="Mas Que Nada"/>
        <s v="Tell Him"/>
        <s v="Bristol Stomp"/>
        <s v="Chains"/>
        <s v="Angie Baby"/>
        <s v="Welcome Back"/>
        <s v="A Dream's a Dream"/>
        <s v="Wiggle It"/>
        <s v="Against the Wind"/>
        <s v="Doop"/>
        <s v="First of May"/>
        <s v="Young Folks"/>
        <s v="She"/>
        <s v="Jerk it Out"/>
        <s v="Living in a Box"/>
        <s v="Slow Twistin'"/>
        <s v="How Sweet it is (to be Loved by You)"/>
        <s v="Only Yesterday"/>
        <s v="Any Time, Any Place"/>
        <s v="2 Times"/>
        <s v="Mockingbird Hill"/>
        <s v="Take it On the Run"/>
        <s v="Battlefield"/>
        <s v="Doesn't Somebody Want To Be Wanted"/>
        <s v="Wonderful Wonderful"/>
        <s v="I'm Alive"/>
        <s v="Welcome to My Life"/>
        <s v="Let Me Call You Sweetheart"/>
        <s v="Oye Como Va"/>
        <s v="I Remember Elvis Presley (The King is Dead)"/>
        <s v="April In Portugal (The Whisp'ring Serenade)"/>
        <s v="Super Bass"/>
        <s v="Evil Woman"/>
        <s v="U Got 2 Let the Music"/>
        <s v="I Wanna Be Loved"/>
        <s v="Lowdown"/>
        <s v="I'm So Into You"/>
        <s v="All I Need is a Miracle"/>
        <s v="I Don't Know Anybody Else"/>
        <s v="Flap Your Wings"/>
        <s v="It Looks Like Rain in Cherry Blossom Lane"/>
        <s v="Love &amp; Pride"/>
        <s v="Wake Up Call"/>
        <s v="Shake it Up"/>
        <s v="Special Lady"/>
        <s v="Zip-A-Dee-Doo-Dah"/>
        <s v="Make it Happen"/>
        <s v="The Last Kiss"/>
        <s v="It's No Good"/>
        <s v="When Love &amp; Hate Collide"/>
        <s v="Someone to Watch Over Me"/>
        <s v="I Wanna Be the Only One"/>
        <s v="Roundabout"/>
        <s v="Heart of Stone"/>
        <s v="Got To Be Real"/>
        <s v="Obsessed"/>
        <s v="Midnight At the Oasis"/>
        <s v="Karma Police"/>
        <s v="Let's Think About Living"/>
        <s v="Mad"/>
        <s v="I Saw Her Again"/>
        <s v="In the Midnight Hour"/>
        <s v="She Believes (In Me)"/>
        <s v="If Only"/>
        <s v="It's So Easy"/>
        <s v="I've Got A Lovely Bunch of Coconuts"/>
        <s v="Inconsolable"/>
        <s v="Do You Know (What It Takes)"/>
        <s v="Tell Me What You Want Me To Do"/>
        <s v="Infinity 2008"/>
        <s v="I Don't Like To Sleep Alone"/>
        <s v="A Town Called Malice"/>
        <s v="Calypso"/>
        <s v="Forever Love"/>
        <s v="Be With You"/>
        <s v="September in the Rain"/>
        <s v="Ain't Too Proud to Beg"/>
        <s v="Black &amp; Yellow"/>
        <s v="Bicycle Race"/>
        <s v="Little Talks"/>
        <s v="Tweedle Dee"/>
        <s v="I'll Be Waiting"/>
        <s v="Dream"/>
        <s v="It's Just a Matter of Time"/>
        <s v="Mr Bojangles"/>
        <s v="Out of Nowhere"/>
        <s v="Paranoid Android"/>
        <s v="Don't Talk to Him"/>
        <s v="Freddie's Dead (Theme from 'Superfly')"/>
        <s v="Hearts"/>
        <s v="Where Have You Been?"/>
        <s v="Lost In Emotion"/>
        <s v="Drive By"/>
        <s v="Yes My Darling Daughter"/>
        <s v="Are You Ready?"/>
        <s v="Love Don't Live Here Anymore"/>
        <s v="21 Guns"/>
        <s v="No Such Thing"/>
        <s v="Brilliant Disguise"/>
        <s v="Inside Your Heaven"/>
        <s v="Twilight Zone"/>
        <s v="Baby Don't Go"/>
        <s v="Since I Don't Have You"/>
        <s v="Don't Wanna Go Home"/>
        <s v="I Love Music"/>
        <s v="Abacab"/>
        <s v="What If..."/>
        <s v="Senorita"/>
        <s v="Old Pop in an Oak"/>
        <s v="Whenever I Call You 'friend'"/>
        <s v="Candy Girl"/>
        <s v="Stand &amp; Deliver"/>
        <s v="Where Does My Heart Beat Now"/>
        <s v="Silhouettes"/>
        <s v="You Make Me Feel (Mighty Real)"/>
        <s v="Walk Away"/>
        <s v="Leavin'"/>
        <s v="Hit That Perfect Beat"/>
        <s v="Tina Marie"/>
        <s v="What a Difference a Day Makes"/>
        <s v="Eight Miles High"/>
        <s v="Nevertheless (I'm in Love With You)"/>
        <s v="Boom Bang-A-Bang"/>
        <s v="Walking On Broken Glass"/>
        <s v="Margie"/>
        <s v="Love Me Or Leave Me"/>
        <s v="You Can't Sit Down"/>
        <s v="Stein Song (University of Maine)"/>
        <s v="Stop Draggin' My Heart Around"/>
        <s v="Dreaming"/>
        <s v="Song of the Volga Boatmen"/>
        <s v="Sway"/>
        <s v="My Melody Of Love"/>
        <s v="My Sister &amp; I"/>
        <s v="The World's Greatest"/>
        <s v="Blow Me (One Last Kiss)"/>
        <s v="La Derniere Valse"/>
        <s v="So Rare"/>
        <s v="If You Can't Give Me Love"/>
        <s v="Devil With the Blue Dress"/>
        <s v="Sexy Can I"/>
        <s v="One Step Beyond"/>
        <s v="Beyond the Invisible"/>
        <s v="Rainy Days &amp; Mondays"/>
        <s v="I Cry"/>
        <s v="The 'in' Crowd"/>
        <s v="Samba De Janeiro"/>
        <s v="(Call Me) Number One"/>
        <s v="How Long?"/>
        <s v="L'oiseau Et L'enfant"/>
        <s v="In Too Deep"/>
        <s v="Too Many Broken Hearts"/>
        <s v="Children of the Revolution"/>
        <s v="Lay Your Love on Me"/>
        <s v="High Enough"/>
        <s v="Tic Tic Tac (Dance To Boi Bumba!)"/>
        <s v="How Can We Be Lovers"/>
        <s v="Running With the Night"/>
        <s v="I Was Born to Love You"/>
        <s v="I Wanna Be a Hippy"/>
        <s v="Love is Strong"/>
        <s v="'74-'75"/>
        <s v="Stars"/>
        <s v="Jolene"/>
        <s v="Stand Up"/>
        <s v="The Best Disco in Town"/>
        <s v="He's the Greatest Dancer"/>
        <s v="Skokiaan"/>
        <s v="How We Do"/>
        <s v="Double Barrel"/>
        <s v="Cool Water"/>
        <s v="Alane"/>
        <s v="Reason to Believe"/>
        <s v="I Promised Myself"/>
        <s v="Shotgun"/>
        <s v="A Love Bizarre"/>
        <s v="South Street"/>
        <s v="Frontin'"/>
        <s v="Drop the Boy"/>
        <s v="It's Only Rock 'n' Roll (But I Like It)"/>
        <s v="Mad About You"/>
        <s v="Hello Muddah Hello Faddah"/>
        <s v="Tears Don't Lie"/>
        <s v="Second Chance"/>
        <s v="Cartoon Heroes"/>
        <s v="True Faith"/>
        <s v="Little White Lies"/>
        <s v="The Dipsy Doodle"/>
        <s v="Don't Stop Believin'"/>
        <s v="Your Body Is a Wonderland"/>
        <s v="Samson &amp; Delilah"/>
        <s v="Sad Songs (Say So Much)"/>
        <s v="Hop Scotch Polka"/>
        <s v="You Belong To The City"/>
        <s v="The Birth of the Blues"/>
        <s v="Everywhere"/>
        <s v="My Heart Has a Mind of It's Own"/>
        <s v="Walk Away Renee"/>
        <s v="If Not For You"/>
        <s v="Jesamine"/>
        <s v="Beg Steal Or Borrow"/>
        <s v="French Kiss"/>
        <s v="Manteca"/>
        <s v="Is You Is or Is You Ain't (Ma' Baby)"/>
        <s v="Doctor! Doctor!"/>
        <s v="My Name is Prince"/>
        <s v="Here in your Arms"/>
        <s v="In Zaire"/>
        <s v="Yo-yo"/>
        <s v="Can't Smile Without You"/>
        <s v="So Yesterday"/>
        <s v="Everything You Want"/>
        <s v="In Your Room"/>
        <s v="Midnight in Chelsea"/>
        <s v="She's a Woman"/>
        <s v="Island in the Sun"/>
        <s v="Let's All Chant"/>
        <s v="Thunderstruck"/>
        <s v="After the Lovin'"/>
        <s v="You're the One"/>
        <s v="Perfect World"/>
        <s v="Two Wrongs"/>
        <s v="Leave Me Alone"/>
        <s v="The High &amp; The Mighty"/>
        <s v="Hungry Eyes"/>
        <s v="Be Faithful"/>
        <s v="Ode to My Family"/>
        <s v="I Hope You Dance"/>
        <s v="Piano in the Dark"/>
        <s v="The Lonely Bull (El Solo Torro)"/>
        <s v="Mishale"/>
        <s v="Time is Tight"/>
        <s v="You Can Call Me Al"/>
        <s v="Doctorin' the Tardis"/>
        <s v="Burning Down the House"/>
        <s v="Far From Over"/>
        <s v="Stranger in Moscow"/>
        <s v="All Right"/>
        <s v="Secret Garden"/>
        <s v="Girls &amp; Boys"/>
        <s v="Fake Plastic Trees"/>
        <s v="Driver's Seat"/>
        <s v="Mule Skinner Blues"/>
        <s v="Jackson"/>
        <s v="Sympathy"/>
        <s v="Sitting, Waiting, Wishing"/>
        <s v="The Show Goes On"/>
        <s v="Barrel of a Gun"/>
        <s v="I Want it All"/>
        <s v="Whisky in the Jar"/>
        <s v="Oh Boy"/>
        <s v="Calling Elvis"/>
        <s v="Get Low"/>
        <s v="Hard"/>
        <s v="The Middle"/>
        <s v="Rebel Rouser"/>
        <s v="Dog Days Are Over"/>
        <s v="Strip Polka"/>
        <s v="Do You Want to Dance?"/>
        <s v="Ain't Gonna Bump No More (With No Big Fat Woman)"/>
        <s v="Reach"/>
        <s v="The Zephyr Song"/>
        <s v="The Wreck of the Edmund Fitzgerald"/>
        <s v="Trade Winds"/>
        <s v="Aicha"/>
        <s v="Hoochie Coochie Man"/>
        <s v="A Kiss to Build a Dream On"/>
        <s v="Rumors"/>
        <s v="Didn't I (Blow Your Mind This Time)"/>
        <s v="Twistin' the Night Away"/>
        <s v="Keep it Together"/>
        <s v="The Race"/>
        <s v="Motown Philly"/>
        <s v="Waiting On a Friend"/>
        <s v="Tower of Strength"/>
        <s v="Here &amp; Now"/>
        <s v="Everything About You"/>
        <s v="Maybe"/>
        <s v="We've Got it Goin' On"/>
        <s v="Magic Bus"/>
        <s v="How You Gonna See Me Now"/>
        <s v="Wishing On a Star"/>
        <s v="Almost Here"/>
        <s v="In These Arms"/>
        <s v="You're the Top"/>
        <s v="Pinball Wizard"/>
        <s v="Mister Five By Five"/>
        <s v="Creeque Alley"/>
        <s v="Kids"/>
        <s v="I Want to Be a Cowboy's Sweetheart"/>
        <s v="Mike Oldfield's single (Theme From 'Tubular Bells')"/>
        <s v="Beverly Hills"/>
        <s v="The Little Shoemaker"/>
        <s v="High &amp; Dry"/>
        <s v="Lotta Love"/>
        <s v="Poppa Joe"/>
        <s v="Eenie Meenie"/>
        <s v="How Can I Fall"/>
        <s v="Sally, Go 'Round the Roses"/>
        <s v="Trash"/>
        <s v="Broken Strings"/>
        <s v="Shalala Lala"/>
        <s v="Beyond The Sea (La Mer)"/>
        <s v="Yo! (Excuse Me Miss)"/>
        <s v="Some Kind of Wonderful"/>
        <s v="What in the World's Come Over You"/>
        <s v="Woman Woman"/>
        <s v="Who's Johnny"/>
        <s v="Keep Holding On"/>
        <s v="She's Gone"/>
        <s v="Confide in Me"/>
        <s v="Hit Me With Your Rhythm Stick"/>
        <s v="If I Was"/>
        <s v="Valencia"/>
        <s v="Rebel Rebel"/>
        <s v="Get Ready For This"/>
        <s v="Hold Me"/>
        <s v="Gin &amp; Juice"/>
        <s v="I Don't Wanna Cry"/>
        <s v="Back Off Boogaloo"/>
        <s v="(Everytime I Turn Around) Back In Love Again"/>
        <s v="Rockin' All Over the World"/>
        <s v="Smokestack Lightning"/>
        <s v="On a Carousel"/>
        <s v="Stand Up For Your Love Rights"/>
        <s v="Java"/>
        <s v="Through the Wire"/>
        <s v="Don't Stop (Wiggle Wiggle)"/>
        <s v="Tip Toe Thru' The Tulips With Me"/>
        <s v="One More Chance"/>
        <s v="Juliet"/>
        <s v="White Wedding"/>
        <s v="Young Forever"/>
        <s v="I Wonder Why"/>
        <s v="Partyman"/>
        <s v="Young Wild Free"/>
        <s v="No No Song"/>
        <s v="Memories"/>
        <s v="Rock 'n' Roll Is Dead"/>
        <s v="Red Sails in the Sunset"/>
        <n v="1985"/>
        <s v="Hernando's Hideaway"/>
        <s v="Too Late To Turn Back Now"/>
        <s v="I'm Coming Out"/>
        <s v="Johnny Remember Me"/>
        <s v="The Petite Waltz (La Petite Valse)"/>
        <s v="With These Hands"/>
        <s v="Sara Smile"/>
        <s v="Goodbye Cruel World"/>
        <s v="Jealous of you (Tango della gelosia)"/>
        <s v="Ex-Factor"/>
        <s v="Rubber Bullets"/>
        <s v="The Day Before You Came"/>
        <s v="Setting Sun"/>
        <s v="Do You Want to Know a Secret?"/>
        <s v="Rescue Me"/>
        <s v="Hit Me Off"/>
        <s v="In The Ayer"/>
        <s v="Who is It"/>
        <s v="When It's Over"/>
        <s v="The Day the Rains Came"/>
        <s v="Crying At the Discoteque"/>
        <s v="Sweet Love"/>
        <s v="Break it Down Again"/>
        <s v="New Divide"/>
        <s v="Heart Full of Soul"/>
        <s v="Blow"/>
        <s v="Indian Giver"/>
        <s v="Falling"/>
        <s v="We'll Be Together"/>
        <s v="San Franciscan Nights"/>
        <s v="Outside"/>
        <s v="Dedicated Follower of Fashion"/>
        <s v="I Can't Get Started"/>
        <s v="Nobody Told Me"/>
        <s v="Shake Your Love"/>
        <s v="(You Want To) make A Memory"/>
        <s v="It's Your Thing"/>
        <s v="Honeysuckle Rose"/>
        <s v="Macho Man"/>
        <s v="Taking Chances"/>
        <s v="Harder to Breathe"/>
        <s v="(Hot S**t) Country Grammar"/>
        <s v="Rip it Up"/>
        <s v="Blurry"/>
        <s v="Love Letters"/>
        <s v="Anna (The Baion)"/>
        <s v="Just a Little"/>
        <s v="There's No Tomorrow"/>
        <s v="You Wear it Well"/>
        <s v="I Do"/>
        <s v="Love Today"/>
        <s v="Just You 'n' Me"/>
        <s v="Dressed For Success"/>
        <s v="Piece of My Heart"/>
        <s v="Landslide"/>
        <s v="Tearin' Up My Heart"/>
        <s v="Only Women Bleed"/>
        <s v="Empty Garden (Hey Hey Johnny)"/>
        <s v="Fools Rush In (Where Angels Fear To Tread)"/>
        <s v="Way Down Yonder in New Orleans"/>
        <s v="I Fought the Law"/>
        <s v="I Don't Want to Walk Without You"/>
        <s v="Fallin' in Love"/>
        <s v="Knock Knock Who's There?"/>
        <s v="Summer Love"/>
        <s v="Smokin' in the Boys' Room"/>
        <s v="Got to Get It"/>
        <s v="Bo Diddley"/>
        <s v="Silent Lucidity"/>
        <s v="Live Forever"/>
        <s v="Pennsylvania 6-5000"/>
        <s v="Misery"/>
        <s v="Still Got the Blues (For You)"/>
        <s v="Over You"/>
        <s v="What Does it Take (To Win Your Love)"/>
        <s v="Breaking the Habit"/>
        <s v="Cover Me"/>
        <s v="Going to a Go-Go"/>
        <s v="Sea Cruise"/>
        <s v="Eternity"/>
        <s v="Why Can't We Be Friends?"/>
        <s v="Vienna Calling"/>
        <s v="Fight For This Love"/>
        <s v="U Don't Have to Call"/>
        <s v="The Land of Make Believe"/>
        <s v="Waiting on the World to Change"/>
        <s v="Everybody Plays the Fool"/>
        <s v="Sorry (I Ran All the Way Home)"/>
        <s v="Down on Me"/>
        <s v="Let There Be Drums"/>
        <s v="(You Make Me Feel Like) a Natural Woman"/>
        <s v="Nu Flow"/>
        <s v="Boo Hoo"/>
        <s v="My True Love"/>
        <s v="The Bomb! (These Sounds Fall Into My Mind)"/>
        <s v="Did I Remember?"/>
        <s v="Still Loving You"/>
        <s v="I've Got a Pocketful of Dreams"/>
        <s v="Muskrat Love"/>
        <s v="Fool to Cry"/>
        <s v="Just a Little While"/>
        <s v="You Must Have Been a Beautiful Baby"/>
        <s v="Rudebox"/>
        <s v="7 Things"/>
        <s v="Smiling Faces Sometimes"/>
        <s v="Highway to Hell"/>
        <s v="If Ya Gettin' Down"/>
        <s v="You Know My Name"/>
        <s v="Don't Break the Heart That Loves You"/>
        <s v="Reminiscing"/>
        <s v="The Living Daylights"/>
        <s v="My Baby Just Cares For Me"/>
        <s v="I'm in the Mood"/>
        <s v="Leaving New York"/>
        <s v="Brazil (Aquarela do Brasil)"/>
        <s v="Somewhere Only We Know"/>
        <s v="Top Hat, White Tie &amp; Tails"/>
        <s v="I Get Lonely"/>
        <s v="Big Poppa"/>
        <s v="Always Look On the Bright Side of Life"/>
        <s v="Slip Slidin' Away"/>
        <s v="Kashmir"/>
        <s v="One Fine Day"/>
        <s v="Baby, I Need Your Lovin'"/>
        <s v="All You Wanted"/>
        <s v="The Universal"/>
        <s v="Fashion"/>
        <s v="The World is Not Enough"/>
        <s v="Solsbury Hill"/>
        <s v="Pocketful Of Sunshine"/>
        <s v="Tell Laura I Love Her"/>
        <s v="Catch Us If You Can"/>
        <s v="Watching the Wheels"/>
        <s v="It's Five O'clock"/>
        <s v="Still the Same"/>
        <s v="Scandalous"/>
        <s v="Sunshine"/>
        <s v="Sleep"/>
        <s v="Every Day Of The Week"/>
        <s v="The Moon Got in My Eyes"/>
        <s v="What I Am"/>
        <s v="Juke Box Jive"/>
        <s v="UPTOWN FUNK"/>
        <s v="Original Sin"/>
        <s v="Manchild"/>
        <s v="Second Hand Rose"/>
        <s v="When Can I See You?"/>
        <s v="Take Me There"/>
        <s v="Beloved, Be Faithful"/>
        <s v="Party Doll"/>
        <s v="Already Gone"/>
        <s v="Christmas Time (Don't Let the Bells End)"/>
        <s v="When We Dance"/>
        <s v="Boyfriend"/>
        <s v="When You Were Sweet Sixteen"/>
        <s v="I Got My Mind Made Up"/>
        <s v="Dum Dum"/>
        <s v="Don't Look Back"/>
        <s v="It's So Hard to Say Goodbye to Yesterday"/>
        <s v="Flash Light"/>
        <s v="Let Me Love You (Until You Learn To Love Yourself)"/>
        <s v="If You Love Me (Let Me Know)"/>
        <s v="Street Fighting Man"/>
        <s v="Round &amp; Round"/>
        <s v="Lay Down Sally"/>
        <s v="When Will I Be Loved?"/>
        <s v="Run Around"/>
        <s v="The Chipmunk Song (Christmas Don't Be Late)"/>
        <s v="Pillow Talk"/>
        <s v="The Crying Game"/>
        <s v="So Sad (To Watch Good Love Go Bad)"/>
        <s v="She Wants to Move"/>
        <m/>
      </sharedItems>
    </cacheField>
    <cacheField name="year" numFmtId="0">
      <sharedItems containsString="0" containsBlank="1" containsNumber="1" containsInteger="1" minValue="1901" maxValue="2015" count="106">
        <n v="1942"/>
        <n v="1955"/>
        <n v="1990"/>
        <n v="1998"/>
        <n v="1991"/>
        <n v="1968"/>
        <n v="1992"/>
        <n v="1980"/>
        <n v="1983"/>
        <n v="1997"/>
        <n v="1995"/>
        <n v="1965"/>
        <n v="2002"/>
        <n v="2004"/>
        <n v="1978"/>
        <n v="2008"/>
        <n v="1970"/>
        <n v="1967"/>
        <n v="1959"/>
        <n v="1981"/>
        <n v="2007"/>
        <n v="1964"/>
        <n v="1971"/>
        <n v="1976"/>
        <n v="1999"/>
        <n v="1939"/>
        <n v="1985"/>
        <n v="1996"/>
        <n v="1982"/>
        <n v="1960"/>
        <n v="1984"/>
        <n v="2003"/>
        <n v="1993"/>
        <n v="2006"/>
        <n v="2001"/>
        <n v="2009"/>
        <n v="1994"/>
        <n v="1973"/>
        <n v="1949"/>
        <n v="1974"/>
        <n v="2005"/>
        <n v="1957"/>
        <n v="1966"/>
        <n v="1940"/>
        <n v="1956"/>
        <n v="1950"/>
        <n v="1979"/>
        <n v="1977"/>
        <n v="1944"/>
        <n v="1989"/>
        <n v="1969"/>
        <n v="2000"/>
        <n v="1972"/>
        <n v="2011"/>
        <n v="1987"/>
        <n v="1962"/>
        <n v="1961"/>
        <n v="2010"/>
        <n v="1958"/>
        <n v="1986"/>
        <n v="1948"/>
        <n v="1953"/>
        <n v="1954"/>
        <n v="1951"/>
        <n v="1952"/>
        <n v="1988"/>
        <n v="1943"/>
        <n v="1945"/>
        <n v="1975"/>
        <n v="1963"/>
        <n v="1946"/>
        <n v="1920"/>
        <n v="1947"/>
        <n v="1941"/>
        <n v="2012"/>
        <n v="1938"/>
        <n v="1936"/>
        <n v="1932"/>
        <n v="1924"/>
        <n v="1937"/>
        <n v="1928"/>
        <n v="1935"/>
        <n v="1923"/>
        <n v="1930"/>
        <n v="1926"/>
        <n v="1931"/>
        <n v="1925"/>
        <n v="1922"/>
        <n v="1929"/>
        <n v="1933"/>
        <n v="2013"/>
        <n v="1911"/>
        <n v="1927"/>
        <n v="1918"/>
        <n v="1901"/>
        <n v="1934"/>
        <n v="1921"/>
        <n v="1919"/>
        <n v="1917"/>
        <n v="1909"/>
        <n v="1913"/>
        <n v="2014"/>
        <n v="1906"/>
        <n v="1905"/>
        <n v="2015"/>
        <m/>
      </sharedItems>
    </cacheField>
    <cacheField name="final_score" numFmtId="0">
      <sharedItems containsString="0" containsBlank="1" containsNumber="1" minValue="4.1660000000000004" maxValue="39.902999999999999"/>
    </cacheField>
    <cacheField name="raw_usa" numFmtId="0">
      <sharedItems containsString="0" containsBlank="1" containsNumber="1" minValue="0" maxValue="26.145"/>
    </cacheField>
    <cacheField name="raw_eng" numFmtId="0">
      <sharedItems containsString="0" containsBlank="1" containsNumber="1" minValue="0" maxValue="19.78"/>
    </cacheField>
    <cacheField name="raw_eur" numFmtId="0">
      <sharedItems containsString="0" containsBlank="1" containsNumber="1" minValue="0" maxValue="24.393000000000001"/>
    </cacheField>
    <cacheField name="raw_row" numFmtId="0">
      <sharedItems containsString="0" containsBlank="1" containsNumber="1" minValue="0" maxValue="4.4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1">
  <r>
    <n v="1"/>
    <x v="0"/>
    <x v="0"/>
    <x v="0"/>
    <n v="39.902999999999999"/>
    <n v="23.928999999999998"/>
    <n v="5.7"/>
    <n v="2.1850000000000001"/>
    <n v="0.54"/>
  </r>
  <r>
    <n v="2"/>
    <x v="1"/>
    <x v="1"/>
    <x v="1"/>
    <n v="36.503"/>
    <n v="19.960999999999999"/>
    <n v="7.4580000000000002"/>
    <n v="5.6630000000000003"/>
    <n v="0.76"/>
  </r>
  <r>
    <n v="3"/>
    <x v="2"/>
    <x v="2"/>
    <x v="2"/>
    <n v="35.554000000000002"/>
    <n v="15.093"/>
    <n v="10.242000000000001"/>
    <n v="23.747"/>
    <n v="2.7330000000000001"/>
  </r>
  <r>
    <n v="4"/>
    <x v="3"/>
    <x v="3"/>
    <x v="3"/>
    <n v="35.405000000000001"/>
    <n v="12.635999999999999"/>
    <n v="8.9440000000000008"/>
    <n v="23.701000000000001"/>
    <n v="3.61"/>
  </r>
  <r>
    <n v="5"/>
    <x v="4"/>
    <x v="4"/>
    <x v="4"/>
    <n v="34.811"/>
    <n v="17.079000000000001"/>
    <n v="12.368"/>
    <n v="23.193999999999999"/>
    <n v="3.121"/>
  </r>
  <r>
    <n v="6"/>
    <x v="5"/>
    <x v="5"/>
    <x v="5"/>
    <n v="34.765999999999998"/>
    <n v="26.145"/>
    <n v="16.39"/>
    <n v="16.541"/>
    <n v="1.51"/>
  </r>
  <r>
    <n v="7"/>
    <x v="6"/>
    <x v="6"/>
    <x v="6"/>
    <n v="34.56"/>
    <n v="15.393000000000001"/>
    <n v="11.29"/>
    <n v="20.753"/>
    <n v="4.46"/>
  </r>
  <r>
    <n v="8"/>
    <x v="7"/>
    <x v="7"/>
    <x v="7"/>
    <n v="32.020000000000003"/>
    <n v="13.081"/>
    <n v="13.339"/>
    <n v="23.347000000000001"/>
    <n v="1.5529999999999999"/>
  </r>
  <r>
    <n v="9"/>
    <x v="8"/>
    <x v="8"/>
    <x v="8"/>
    <n v="31.792000000000002"/>
    <n v="15.714"/>
    <n v="11.115"/>
    <n v="17.803000000000001"/>
    <n v="2.6859999999999999"/>
  </r>
  <r>
    <n v="10"/>
    <x v="9"/>
    <x v="9"/>
    <x v="9"/>
    <n v="31.581"/>
    <n v="7.9329999999999998"/>
    <n v="12.394"/>
    <n v="20.358000000000001"/>
    <n v="3.1890000000000001"/>
  </r>
  <r>
    <n v="11"/>
    <x v="10"/>
    <x v="10"/>
    <x v="10"/>
    <n v="31.359000000000002"/>
    <n v="11.548999999999999"/>
    <n v="8.0730000000000004"/>
    <n v="22.988"/>
    <n v="1.073"/>
  </r>
  <r>
    <n v="12"/>
    <x v="11"/>
    <x v="11"/>
    <x v="11"/>
    <n v="31.053999999999998"/>
    <n v="22.925999999999998"/>
    <n v="10.257999999999999"/>
    <n v="11.252000000000001"/>
    <n v="0.55600000000000005"/>
  </r>
  <r>
    <n v="13"/>
    <x v="12"/>
    <x v="12"/>
    <x v="12"/>
    <n v="30.664999999999999"/>
    <n v="13.095000000000001"/>
    <n v="7.1429999999999998"/>
    <n v="15.69"/>
    <n v="2.0830000000000002"/>
  </r>
  <r>
    <n v="14"/>
    <x v="13"/>
    <x v="13"/>
    <x v="13"/>
    <n v="30.196999999999999"/>
    <n v="15.349"/>
    <n v="8.4"/>
    <n v="13.727"/>
    <n v="1"/>
  </r>
  <r>
    <n v="15"/>
    <x v="14"/>
    <x v="14"/>
    <x v="3"/>
    <n v="30.065000000000001"/>
    <n v="9.4179999999999993"/>
    <n v="10.894"/>
    <n v="20.888000000000002"/>
    <n v="1.8720000000000001"/>
  </r>
  <r>
    <n v="16"/>
    <x v="15"/>
    <x v="15"/>
    <x v="14"/>
    <n v="29.728000000000002"/>
    <n v="16.678999999999998"/>
    <n v="12.874000000000001"/>
    <n v="17.864999999999998"/>
    <n v="0.57099999999999995"/>
  </r>
  <r>
    <n v="17"/>
    <x v="16"/>
    <x v="16"/>
    <x v="15"/>
    <n v="29.536000000000001"/>
    <n v="9.7620000000000005"/>
    <n v="10.050000000000001"/>
    <n v="16.324000000000002"/>
    <n v="1.0760000000000001"/>
  </r>
  <r>
    <n v="18"/>
    <x v="17"/>
    <x v="17"/>
    <x v="8"/>
    <n v="29.465"/>
    <n v="18.440000000000001"/>
    <n v="11.433999999999999"/>
    <n v="10.773999999999999"/>
    <n v="1.177"/>
  </r>
  <r>
    <n v="19"/>
    <x v="5"/>
    <x v="18"/>
    <x v="16"/>
    <n v="29.443000000000001"/>
    <n v="16.881"/>
    <n v="13.234"/>
    <n v="15.888"/>
    <n v="2.2309999999999999"/>
  </r>
  <r>
    <n v="20"/>
    <x v="18"/>
    <x v="19"/>
    <x v="17"/>
    <n v="29.428000000000001"/>
    <n v="12.018000000000001"/>
    <n v="15.602"/>
    <n v="16.832999999999998"/>
    <n v="0.55800000000000005"/>
  </r>
  <r>
    <n v="21"/>
    <x v="19"/>
    <x v="20"/>
    <x v="18"/>
    <n v="29.388999999999999"/>
    <n v="21.693000000000001"/>
    <n v="5.5830000000000002"/>
    <n v="3.74"/>
    <n v="0.55000000000000004"/>
  </r>
  <r>
    <n v="22"/>
    <x v="20"/>
    <x v="21"/>
    <x v="19"/>
    <n v="29.347999999999999"/>
    <n v="16.754999999999999"/>
    <n v="7.2889999999999997"/>
    <n v="19.734999999999999"/>
    <n v="1.5"/>
  </r>
  <r>
    <n v="23"/>
    <x v="21"/>
    <x v="22"/>
    <x v="20"/>
    <n v="28.76"/>
    <n v="11.242000000000001"/>
    <n v="8.8330000000000002"/>
    <n v="14.706"/>
    <n v="1.611"/>
  </r>
  <r>
    <n v="24"/>
    <x v="22"/>
    <x v="23"/>
    <x v="9"/>
    <n v="28.059000000000001"/>
    <n v="7.35"/>
    <n v="8.92"/>
    <n v="21.66"/>
    <n v="2.7709999999999999"/>
  </r>
  <r>
    <n v="25"/>
    <x v="23"/>
    <x v="24"/>
    <x v="8"/>
    <n v="27.863"/>
    <n v="12.911"/>
    <n v="11.737"/>
    <n v="19.010000000000002"/>
    <n v="1.01"/>
  </r>
  <r>
    <n v="26"/>
    <x v="5"/>
    <x v="25"/>
    <x v="21"/>
    <n v="27.760999999999999"/>
    <n v="23.565000000000001"/>
    <n v="9.1709999999999994"/>
    <n v="8.1920000000000002"/>
    <n v="1.01"/>
  </r>
  <r>
    <n v="27"/>
    <x v="24"/>
    <x v="26"/>
    <x v="22"/>
    <n v="27.597999999999999"/>
    <n v="11.705"/>
    <n v="14.644"/>
    <n v="18.001999999999999"/>
    <n v="1.085"/>
  </r>
  <r>
    <n v="28"/>
    <x v="25"/>
    <x v="27"/>
    <x v="23"/>
    <n v="27.582000000000001"/>
    <n v="13.63"/>
    <n v="14.391"/>
    <n v="16.401"/>
    <n v="0.53700000000000003"/>
  </r>
  <r>
    <n v="29"/>
    <x v="26"/>
    <x v="28"/>
    <x v="24"/>
    <n v="27.486999999999998"/>
    <n v="6.9370000000000003"/>
    <n v="10.629"/>
    <n v="22.004999999999999"/>
    <n v="1.853"/>
  </r>
  <r>
    <n v="30"/>
    <x v="27"/>
    <x v="29"/>
    <x v="25"/>
    <n v="27.109000000000002"/>
    <n v="18.658999999999999"/>
    <n v="3"/>
    <n v="0.7"/>
    <n v="0"/>
  </r>
  <r>
    <n v="31"/>
    <x v="28"/>
    <x v="30"/>
    <x v="14"/>
    <n v="26.79"/>
    <n v="8.0459999999999994"/>
    <n v="14.992000000000001"/>
    <n v="22.145"/>
    <n v="0.55500000000000005"/>
  </r>
  <r>
    <n v="32"/>
    <x v="29"/>
    <x v="31"/>
    <x v="26"/>
    <n v="26.681000000000001"/>
    <n v="10.855"/>
    <n v="13.627000000000001"/>
    <n v="18.760999999999999"/>
    <n v="1.51"/>
  </r>
  <r>
    <n v="33"/>
    <x v="30"/>
    <x v="32"/>
    <x v="9"/>
    <n v="26.574000000000002"/>
    <n v="6.8040000000000003"/>
    <n v="9.4"/>
    <n v="16.625"/>
    <n v="3.548"/>
  </r>
  <r>
    <n v="34"/>
    <x v="31"/>
    <x v="33"/>
    <x v="2"/>
    <n v="26.504000000000001"/>
    <n v="9.5860000000000003"/>
    <n v="8.3529999999999998"/>
    <n v="17.739999999999998"/>
    <n v="2.7010000000000001"/>
  </r>
  <r>
    <n v="35"/>
    <x v="32"/>
    <x v="34"/>
    <x v="27"/>
    <n v="26.355"/>
    <n v="9.9550000000000001"/>
    <n v="5.2530000000000001"/>
    <n v="18.239999999999998"/>
    <n v="3.093"/>
  </r>
  <r>
    <n v="36"/>
    <x v="12"/>
    <x v="35"/>
    <x v="12"/>
    <n v="26.338000000000001"/>
    <n v="8.3680000000000003"/>
    <n v="8.0850000000000009"/>
    <n v="15.430999999999999"/>
    <n v="2.2330000000000001"/>
  </r>
  <r>
    <n v="37"/>
    <x v="33"/>
    <x v="36"/>
    <x v="27"/>
    <n v="26.329000000000001"/>
    <n v="6.7560000000000002"/>
    <n v="10.210000000000001"/>
    <n v="20.260000000000002"/>
    <n v="1.74"/>
  </r>
  <r>
    <n v="38"/>
    <x v="34"/>
    <x v="37"/>
    <x v="21"/>
    <n v="26.309000000000001"/>
    <n v="16.859000000000002"/>
    <n v="11.699"/>
    <n v="10.413"/>
    <n v="0.01"/>
  </r>
  <r>
    <n v="39"/>
    <x v="35"/>
    <x v="38"/>
    <x v="28"/>
    <n v="26.158000000000001"/>
    <n v="12.808999999999999"/>
    <n v="13.263999999999999"/>
    <n v="11.537000000000001"/>
    <n v="0.55400000000000005"/>
  </r>
  <r>
    <n v="40"/>
    <x v="36"/>
    <x v="39"/>
    <x v="29"/>
    <n v="26.097000000000001"/>
    <n v="12.567"/>
    <n v="9.1980000000000004"/>
    <n v="7.59"/>
    <n v="0.01"/>
  </r>
  <r>
    <n v="41"/>
    <x v="37"/>
    <x v="40"/>
    <x v="14"/>
    <n v="25.951000000000001"/>
    <n v="8.8849999999999998"/>
    <n v="13.574"/>
    <n v="20.666"/>
    <n v="0.65300000000000002"/>
  </r>
  <r>
    <n v="42"/>
    <x v="38"/>
    <x v="41"/>
    <x v="30"/>
    <n v="25.939"/>
    <n v="8.76"/>
    <n v="13.416"/>
    <n v="24.393000000000001"/>
    <n v="0.83299999999999996"/>
  </r>
  <r>
    <n v="43"/>
    <x v="39"/>
    <x v="42"/>
    <x v="30"/>
    <n v="25.89"/>
    <n v="12.439"/>
    <n v="13.217000000000001"/>
    <n v="16.466999999999999"/>
    <n v="0.75"/>
  </r>
  <r>
    <n v="44"/>
    <x v="40"/>
    <x v="43"/>
    <x v="22"/>
    <n v="25.731999999999999"/>
    <n v="14.567"/>
    <n v="17.978000000000002"/>
    <n v="9.7550000000000008"/>
    <n v="1.119"/>
  </r>
  <r>
    <n v="45"/>
    <x v="41"/>
    <x v="44"/>
    <x v="31"/>
    <n v="25.649000000000001"/>
    <n v="13.747999999999999"/>
    <n v="4.4829999999999997"/>
    <n v="9.7780000000000005"/>
    <n v="1.972"/>
  </r>
  <r>
    <n v="46"/>
    <x v="42"/>
    <x v="45"/>
    <x v="32"/>
    <n v="25.587"/>
    <n v="8.8140000000000001"/>
    <n v="8.7370000000000001"/>
    <n v="16.123000000000001"/>
    <n v="3.032"/>
  </r>
  <r>
    <n v="47"/>
    <x v="43"/>
    <x v="46"/>
    <x v="15"/>
    <n v="25.55"/>
    <n v="6.2140000000000004"/>
    <n v="9.7669999999999995"/>
    <n v="16.308"/>
    <n v="0.59099999999999997"/>
  </r>
  <r>
    <n v="48"/>
    <x v="44"/>
    <x v="47"/>
    <x v="23"/>
    <n v="25.468"/>
    <n v="11.819000000000001"/>
    <n v="19.78"/>
    <n v="9.5719999999999992"/>
    <n v="0.53800000000000003"/>
  </r>
  <r>
    <n v="49"/>
    <x v="45"/>
    <x v="48"/>
    <x v="7"/>
    <n v="25.364999999999998"/>
    <n v="8.1259999999999994"/>
    <n v="10.298999999999999"/>
    <n v="23.376999999999999"/>
    <n v="0.51100000000000001"/>
  </r>
  <r>
    <n v="50"/>
    <x v="36"/>
    <x v="49"/>
    <x v="29"/>
    <n v="25.254000000000001"/>
    <n v="9.7889999999999997"/>
    <n v="11.625"/>
    <n v="6.5869999999999997"/>
    <n v="0.66700000000000004"/>
  </r>
  <r>
    <n v="51"/>
    <x v="46"/>
    <x v="50"/>
    <x v="33"/>
    <n v="25.199000000000002"/>
    <n v="8.4209999999999994"/>
    <n v="6.8330000000000002"/>
    <n v="18.495999999999999"/>
    <n v="1.282"/>
  </r>
  <r>
    <n v="52"/>
    <x v="47"/>
    <x v="51"/>
    <x v="9"/>
    <n v="25.141999999999999"/>
    <n v="6.6870000000000003"/>
    <n v="9.3949999999999996"/>
    <n v="18.521999999999998"/>
    <n v="1.673"/>
  </r>
  <r>
    <n v="53"/>
    <x v="48"/>
    <x v="52"/>
    <x v="31"/>
    <n v="25.140999999999998"/>
    <n v="10.701000000000001"/>
    <n v="8.1669999999999998"/>
    <n v="11.643000000000001"/>
    <n v="0.51800000000000002"/>
  </r>
  <r>
    <n v="54"/>
    <x v="49"/>
    <x v="53"/>
    <x v="34"/>
    <n v="25.076000000000001"/>
    <n v="5.9939999999999998"/>
    <n v="8.6029999999999998"/>
    <n v="21.574000000000002"/>
    <n v="1.9279999999999999"/>
  </r>
  <r>
    <n v="55"/>
    <x v="50"/>
    <x v="54"/>
    <x v="31"/>
    <n v="25.050999999999998"/>
    <n v="6.9889999999999999"/>
    <n v="8.4"/>
    <n v="15.968"/>
    <n v="1.55"/>
  </r>
  <r>
    <n v="56"/>
    <x v="51"/>
    <x v="55"/>
    <x v="35"/>
    <n v="24.727"/>
    <n v="9.1189999999999998"/>
    <n v="9.1910000000000007"/>
    <n v="18.332999999999998"/>
    <n v="0.57099999999999995"/>
  </r>
  <r>
    <n v="57"/>
    <x v="52"/>
    <x v="56"/>
    <x v="36"/>
    <n v="24.693000000000001"/>
    <n v="9.7910000000000004"/>
    <n v="6.95"/>
    <n v="12.404999999999999"/>
    <n v="3.8330000000000002"/>
  </r>
  <r>
    <n v="58"/>
    <x v="11"/>
    <x v="57"/>
    <x v="37"/>
    <n v="24.602"/>
    <n v="8.7929999999999993"/>
    <n v="9.2669999999999995"/>
    <n v="16.686"/>
    <n v="1.0329999999999999"/>
  </r>
  <r>
    <n v="59"/>
    <x v="53"/>
    <x v="58"/>
    <x v="16"/>
    <n v="24.344999999999999"/>
    <n v="8.9629999999999992"/>
    <n v="13.318"/>
    <n v="17.706"/>
    <n v="0.54700000000000004"/>
  </r>
  <r>
    <n v="60"/>
    <x v="54"/>
    <x v="59"/>
    <x v="38"/>
    <n v="24.324000000000002"/>
    <n v="12.371"/>
    <n v="6"/>
    <n v="0.53"/>
    <n v="0.58299999999999996"/>
  </r>
  <r>
    <n v="61"/>
    <x v="55"/>
    <x v="60"/>
    <x v="28"/>
    <n v="24.164999999999999"/>
    <n v="13.938000000000001"/>
    <n v="10.538"/>
    <n v="9.452"/>
    <n v="0.52900000000000003"/>
  </r>
  <r>
    <n v="62"/>
    <x v="56"/>
    <x v="61"/>
    <x v="33"/>
    <n v="24.152999999999999"/>
    <n v="9.1829999999999998"/>
    <n v="7.85"/>
    <n v="10.218"/>
    <n v="2.5710000000000002"/>
  </r>
  <r>
    <n v="63"/>
    <x v="57"/>
    <x v="62"/>
    <x v="39"/>
    <n v="24.143999999999998"/>
    <n v="7.8819999999999997"/>
    <n v="13.798"/>
    <n v="16.192"/>
    <n v="0.58699999999999997"/>
  </r>
  <r>
    <n v="64"/>
    <x v="31"/>
    <x v="63"/>
    <x v="40"/>
    <n v="24.027000000000001"/>
    <n v="6.5519999999999996"/>
    <n v="5.5519999999999996"/>
    <n v="19.777999999999999"/>
    <n v="2.65"/>
  </r>
  <r>
    <n v="65"/>
    <x v="58"/>
    <x v="64"/>
    <x v="17"/>
    <n v="23.902000000000001"/>
    <n v="16.042000000000002"/>
    <n v="14.769"/>
    <n v="8.6379999999999999"/>
    <n v="0.53900000000000003"/>
  </r>
  <r>
    <n v="66"/>
    <x v="36"/>
    <x v="65"/>
    <x v="41"/>
    <n v="23.827000000000002"/>
    <n v="13.311999999999999"/>
    <n v="6.2939999999999996"/>
    <n v="4.5369999999999999"/>
    <n v="0.01"/>
  </r>
  <r>
    <n v="67"/>
    <x v="5"/>
    <x v="66"/>
    <x v="11"/>
    <n v="23.82"/>
    <n v="12.664999999999999"/>
    <n v="9.8320000000000007"/>
    <n v="9.8089999999999993"/>
    <n v="0.52100000000000002"/>
  </r>
  <r>
    <n v="68"/>
    <x v="59"/>
    <x v="67"/>
    <x v="12"/>
    <n v="23.731000000000002"/>
    <n v="3.6440000000000001"/>
    <n v="8.7530000000000001"/>
    <n v="20.757000000000001"/>
    <n v="1.7150000000000001"/>
  </r>
  <r>
    <n v="69"/>
    <x v="60"/>
    <x v="68"/>
    <x v="24"/>
    <n v="23.728999999999999"/>
    <n v="9.0860000000000003"/>
    <n v="7.9420000000000002"/>
    <n v="9.1229999999999993"/>
    <n v="3.5150000000000001"/>
  </r>
  <r>
    <n v="70"/>
    <x v="61"/>
    <x v="69"/>
    <x v="15"/>
    <n v="23.725999999999999"/>
    <n v="13.176"/>
    <n v="9.6"/>
    <n v="2.887"/>
    <n v="0.83299999999999996"/>
  </r>
  <r>
    <n v="71"/>
    <x v="62"/>
    <x v="70"/>
    <x v="29"/>
    <n v="23.712"/>
    <n v="20.539000000000001"/>
    <n v="4.7160000000000002"/>
    <n v="1.6"/>
    <n v="0.56699999999999995"/>
  </r>
  <r>
    <n v="72"/>
    <x v="63"/>
    <x v="71"/>
    <x v="36"/>
    <n v="23.648"/>
    <n v="8.859"/>
    <n v="8.4060000000000006"/>
    <n v="14.58"/>
    <n v="1.8069999999999999"/>
  </r>
  <r>
    <n v="73"/>
    <x v="64"/>
    <x v="72"/>
    <x v="42"/>
    <n v="23.347999999999999"/>
    <n v="15.484"/>
    <n v="8.0489999999999995"/>
    <n v="11.804"/>
    <n v="0.59099999999999997"/>
  </r>
  <r>
    <n v="74"/>
    <x v="65"/>
    <x v="73"/>
    <x v="6"/>
    <n v="23.344999999999999"/>
    <n v="12.807"/>
    <n v="7.9050000000000002"/>
    <n v="8.6560000000000006"/>
    <n v="2.5670000000000002"/>
  </r>
  <r>
    <n v="75"/>
    <x v="66"/>
    <x v="74"/>
    <x v="36"/>
    <n v="23.234000000000002"/>
    <n v="9.077"/>
    <n v="5.0330000000000004"/>
    <n v="20.524000000000001"/>
    <n v="1.5529999999999999"/>
  </r>
  <r>
    <n v="76"/>
    <x v="67"/>
    <x v="75"/>
    <x v="11"/>
    <n v="23.199000000000002"/>
    <n v="15.616"/>
    <n v="9.2390000000000008"/>
    <n v="7.0750000000000002"/>
    <n v="1.101"/>
  </r>
  <r>
    <n v="77"/>
    <x v="68"/>
    <x v="76"/>
    <x v="37"/>
    <n v="23.184000000000001"/>
    <n v="12.863"/>
    <n v="15.218999999999999"/>
    <n v="6.9329999999999998"/>
    <n v="0.59299999999999997"/>
  </r>
  <r>
    <n v="78"/>
    <x v="69"/>
    <x v="77"/>
    <x v="43"/>
    <n v="23.152999999999999"/>
    <n v="13.666"/>
    <n v="1.5"/>
    <n v="2.6219999999999999"/>
    <n v="0.58299999999999996"/>
  </r>
  <r>
    <n v="79"/>
    <x v="50"/>
    <x v="78"/>
    <x v="35"/>
    <n v="23.145"/>
    <n v="9.19"/>
    <n v="9"/>
    <n v="14.476000000000001"/>
    <n v="0.56699999999999995"/>
  </r>
  <r>
    <n v="80"/>
    <x v="70"/>
    <x v="79"/>
    <x v="12"/>
    <n v="23.079000000000001"/>
    <n v="7.94"/>
    <n v="6.0110000000000001"/>
    <n v="15.361000000000001"/>
    <n v="1.41"/>
  </r>
  <r>
    <n v="81"/>
    <x v="71"/>
    <x v="80"/>
    <x v="24"/>
    <n v="23.068000000000001"/>
    <n v="3.5430000000000001"/>
    <n v="9.7349999999999994"/>
    <n v="22.074000000000002"/>
    <n v="1.657"/>
  </r>
  <r>
    <n v="82"/>
    <x v="72"/>
    <x v="81"/>
    <x v="44"/>
    <n v="23.058"/>
    <n v="10.691000000000001"/>
    <n v="6.5289999999999999"/>
    <n v="4.2869999999999999"/>
    <n v="0.56299999999999994"/>
  </r>
  <r>
    <n v="83"/>
    <x v="73"/>
    <x v="82"/>
    <x v="45"/>
    <n v="23.001999999999999"/>
    <n v="16.222999999999999"/>
    <n v="2.5"/>
    <n v="1.0980000000000001"/>
    <n v="0.56699999999999995"/>
  </r>
  <r>
    <n v="84"/>
    <x v="74"/>
    <x v="83"/>
    <x v="39"/>
    <n v="23"/>
    <n v="8.1300000000000008"/>
    <n v="14.117000000000001"/>
    <n v="15.153"/>
    <n v="0.01"/>
  </r>
  <r>
    <n v="85"/>
    <x v="75"/>
    <x v="84"/>
    <x v="8"/>
    <n v="22.966999999999999"/>
    <n v="7.1639999999999997"/>
    <n v="15.818"/>
    <n v="15.898"/>
    <n v="0.52900000000000003"/>
  </r>
  <r>
    <n v="86"/>
    <x v="76"/>
    <x v="85"/>
    <x v="3"/>
    <n v="22.96"/>
    <n v="7.609"/>
    <n v="6.5039999999999996"/>
    <n v="17.042999999999999"/>
    <n v="1.748"/>
  </r>
  <r>
    <n v="87"/>
    <x v="77"/>
    <x v="86"/>
    <x v="46"/>
    <n v="22.928999999999998"/>
    <n v="11.965"/>
    <n v="14.494"/>
    <n v="13.500999999999999"/>
    <n v="0.52"/>
  </r>
  <r>
    <n v="88"/>
    <x v="78"/>
    <x v="87"/>
    <x v="27"/>
    <n v="22.861000000000001"/>
    <n v="3.62"/>
    <n v="8.4390000000000001"/>
    <n v="23.085999999999999"/>
    <n v="1.6859999999999999"/>
  </r>
  <r>
    <n v="89"/>
    <x v="79"/>
    <x v="88"/>
    <x v="20"/>
    <n v="22.614999999999998"/>
    <n v="8.6950000000000003"/>
    <n v="8.5"/>
    <n v="7.3"/>
    <n v="2.02"/>
  </r>
  <r>
    <n v="90"/>
    <x v="80"/>
    <x v="89"/>
    <x v="3"/>
    <n v="22.571999999999999"/>
    <n v="9.7430000000000003"/>
    <n v="5.8109999999999999"/>
    <n v="10.457000000000001"/>
    <n v="2.597"/>
  </r>
  <r>
    <n v="91"/>
    <x v="81"/>
    <x v="90"/>
    <x v="24"/>
    <n v="22.555"/>
    <n v="14.811999999999999"/>
    <n v="3.9089999999999998"/>
    <n v="3.7269999999999999"/>
    <n v="2.0590000000000002"/>
  </r>
  <r>
    <n v="92"/>
    <x v="82"/>
    <x v="91"/>
    <x v="16"/>
    <n v="22.535"/>
    <n v="9.3659999999999997"/>
    <n v="12.32"/>
    <n v="14.32"/>
    <n v="1.1180000000000001"/>
  </r>
  <r>
    <n v="93"/>
    <x v="83"/>
    <x v="92"/>
    <x v="47"/>
    <n v="22.532"/>
    <n v="17.332999999999998"/>
    <n v="6.8620000000000001"/>
    <n v="8.99"/>
    <n v="1.085"/>
  </r>
  <r>
    <n v="94"/>
    <x v="0"/>
    <x v="93"/>
    <x v="48"/>
    <n v="22.468"/>
    <n v="15.760999999999999"/>
    <n v="2.2000000000000002"/>
    <n v="0.57099999999999995"/>
    <n v="0.51600000000000001"/>
  </r>
  <r>
    <n v="95"/>
    <x v="5"/>
    <x v="94"/>
    <x v="17"/>
    <n v="22.448"/>
    <n v="9.4149999999999991"/>
    <n v="13.004"/>
    <n v="11.93"/>
    <n v="0.53100000000000003"/>
  </r>
  <r>
    <n v="96"/>
    <x v="40"/>
    <x v="95"/>
    <x v="7"/>
    <n v="22.448"/>
    <n v="12.409000000000001"/>
    <n v="10.558"/>
    <n v="10.673999999999999"/>
    <n v="1.1870000000000001"/>
  </r>
  <r>
    <n v="97"/>
    <x v="5"/>
    <x v="96"/>
    <x v="21"/>
    <n v="22.398"/>
    <n v="15.736000000000001"/>
    <n v="10.625999999999999"/>
    <n v="6.88"/>
    <n v="0.67700000000000005"/>
  </r>
  <r>
    <n v="98"/>
    <x v="84"/>
    <x v="97"/>
    <x v="12"/>
    <n v="22.337"/>
    <n v="11.266"/>
    <n v="4.6210000000000004"/>
    <n v="8.4060000000000006"/>
    <n v="1.589"/>
  </r>
  <r>
    <n v="99"/>
    <x v="85"/>
    <x v="98"/>
    <x v="31"/>
    <n v="22.247"/>
    <n v="10.135999999999999"/>
    <n v="3.6320000000000001"/>
    <n v="10.282"/>
    <n v="2.6509999999999998"/>
  </r>
  <r>
    <n v="100"/>
    <x v="15"/>
    <x v="99"/>
    <x v="14"/>
    <n v="22.242000000000001"/>
    <n v="11.97"/>
    <n v="10.436999999999999"/>
    <n v="10.406000000000001"/>
    <n v="1.5"/>
  </r>
  <r>
    <n v="101"/>
    <x v="86"/>
    <x v="100"/>
    <x v="7"/>
    <n v="22.087"/>
    <n v="11.666"/>
    <n v="7.7830000000000004"/>
    <n v="15.726000000000001"/>
    <n v="0.52700000000000002"/>
  </r>
  <r>
    <n v="102"/>
    <x v="75"/>
    <x v="101"/>
    <x v="28"/>
    <n v="22.065000000000001"/>
    <n v="5.67"/>
    <n v="9.9879999999999995"/>
    <n v="19.035"/>
    <n v="0.55000000000000004"/>
  </r>
  <r>
    <n v="103"/>
    <x v="87"/>
    <x v="102"/>
    <x v="20"/>
    <n v="22.05"/>
    <n v="5.375"/>
    <n v="9.1999999999999993"/>
    <n v="8.2919999999999998"/>
    <n v="2.85"/>
  </r>
  <r>
    <n v="104"/>
    <x v="31"/>
    <x v="103"/>
    <x v="49"/>
    <n v="21.992000000000001"/>
    <n v="9.6170000000000009"/>
    <n v="9.0060000000000002"/>
    <n v="18.434000000000001"/>
    <n v="2.0259999999999998"/>
  </r>
  <r>
    <n v="105"/>
    <x v="88"/>
    <x v="104"/>
    <x v="40"/>
    <n v="21.963999999999999"/>
    <n v="5.0650000000000004"/>
    <n v="9.5"/>
    <n v="12.436999999999999"/>
    <n v="2.0590000000000002"/>
  </r>
  <r>
    <n v="106"/>
    <x v="89"/>
    <x v="105"/>
    <x v="30"/>
    <n v="21.902000000000001"/>
    <n v="16.09"/>
    <n v="8.11"/>
    <n v="6.3760000000000003"/>
    <n v="0.52300000000000002"/>
  </r>
  <r>
    <n v="107"/>
    <x v="90"/>
    <x v="106"/>
    <x v="20"/>
    <n v="21.887"/>
    <n v="7.4630000000000001"/>
    <n v="6"/>
    <n v="15.711"/>
    <n v="0.52400000000000002"/>
  </r>
  <r>
    <n v="108"/>
    <x v="91"/>
    <x v="107"/>
    <x v="50"/>
    <n v="21.881"/>
    <n v="17.832000000000001"/>
    <n v="9.99"/>
    <n v="10.967000000000001"/>
    <n v="0.63500000000000001"/>
  </r>
  <r>
    <n v="109"/>
    <x v="5"/>
    <x v="108"/>
    <x v="11"/>
    <n v="21.879000000000001"/>
    <n v="16.533999999999999"/>
    <n v="4.319"/>
    <n v="9.0830000000000002"/>
    <n v="1.01"/>
  </r>
  <r>
    <n v="110"/>
    <x v="31"/>
    <x v="109"/>
    <x v="51"/>
    <n v="21.795000000000002"/>
    <n v="7.3479999999999999"/>
    <n v="7.093"/>
    <n v="14.284000000000001"/>
    <n v="2.6619999999999999"/>
  </r>
  <r>
    <n v="111"/>
    <x v="92"/>
    <x v="110"/>
    <x v="34"/>
    <n v="21.669"/>
    <n v="6.9649999999999999"/>
    <n v="7.8339999999999996"/>
    <n v="14.175000000000001"/>
    <n v="1.389"/>
  </r>
  <r>
    <n v="112"/>
    <x v="93"/>
    <x v="111"/>
    <x v="52"/>
    <n v="21.632000000000001"/>
    <n v="19.212"/>
    <n v="11.587999999999999"/>
    <n v="4.0609999999999999"/>
    <n v="0.51"/>
  </r>
  <r>
    <n v="113"/>
    <x v="94"/>
    <x v="112"/>
    <x v="12"/>
    <n v="21.59"/>
    <n v="1.345"/>
    <n v="9.1"/>
    <n v="21.783000000000001"/>
    <n v="1.35"/>
  </r>
  <r>
    <n v="114"/>
    <x v="95"/>
    <x v="113"/>
    <x v="26"/>
    <n v="21.527000000000001"/>
    <n v="9.1769999999999996"/>
    <n v="6.9790000000000001"/>
    <n v="20.959"/>
    <n v="0.56599999999999995"/>
  </r>
  <r>
    <n v="115"/>
    <x v="5"/>
    <x v="114"/>
    <x v="50"/>
    <n v="21.431000000000001"/>
    <n v="12.542999999999999"/>
    <n v="13.53"/>
    <n v="12.010999999999999"/>
    <n v="0.67700000000000005"/>
  </r>
  <r>
    <n v="116"/>
    <x v="96"/>
    <x v="115"/>
    <x v="31"/>
    <n v="21.364000000000001"/>
    <n v="3.4820000000000002"/>
    <n v="7.0359999999999996"/>
    <n v="15.183999999999999"/>
    <n v="2.8570000000000002"/>
  </r>
  <r>
    <n v="117"/>
    <x v="97"/>
    <x v="116"/>
    <x v="32"/>
    <n v="21.344000000000001"/>
    <n v="5.2389999999999999"/>
    <n v="7.1680000000000001"/>
    <n v="17.838999999999999"/>
    <n v="2.8130000000000002"/>
  </r>
  <r>
    <n v="118"/>
    <x v="77"/>
    <x v="117"/>
    <x v="7"/>
    <n v="21.312000000000001"/>
    <n v="17.151"/>
    <n v="7.0549999999999997"/>
    <n v="8.2309999999999999"/>
    <n v="0.52400000000000002"/>
  </r>
  <r>
    <n v="119"/>
    <x v="98"/>
    <x v="118"/>
    <x v="46"/>
    <n v="21.248000000000001"/>
    <n v="13.797000000000001"/>
    <n v="11.577999999999999"/>
    <n v="9.6430000000000007"/>
    <n v="0.76"/>
  </r>
  <r>
    <n v="120"/>
    <x v="99"/>
    <x v="119"/>
    <x v="29"/>
    <n v="21.213000000000001"/>
    <n v="16.158000000000001"/>
    <n v="3.649"/>
    <n v="2.3330000000000002"/>
    <n v="1.5"/>
  </r>
  <r>
    <n v="121"/>
    <x v="100"/>
    <x v="120"/>
    <x v="10"/>
    <n v="21.14"/>
    <n v="2.4140000000000001"/>
    <n v="9.5190000000000001"/>
    <n v="15.852"/>
    <n v="2.09"/>
  </r>
  <r>
    <n v="122"/>
    <x v="101"/>
    <x v="121"/>
    <x v="53"/>
    <n v="21.106999999999999"/>
    <n v="13.7"/>
    <n v="6.5830000000000002"/>
    <n v="6.5629999999999997"/>
    <n v="0"/>
  </r>
  <r>
    <n v="123"/>
    <x v="5"/>
    <x v="122"/>
    <x v="17"/>
    <n v="21.084"/>
    <n v="7.5739999999999998"/>
    <n v="11.504"/>
    <n v="11.52"/>
    <n v="1.0489999999999999"/>
  </r>
  <r>
    <n v="124"/>
    <x v="102"/>
    <x v="123"/>
    <x v="33"/>
    <n v="21.082000000000001"/>
    <n v="8.36"/>
    <n v="5.9630000000000001"/>
    <n v="12.739000000000001"/>
    <n v="1.079"/>
  </r>
  <r>
    <n v="125"/>
    <x v="103"/>
    <x v="124"/>
    <x v="23"/>
    <n v="21.071999999999999"/>
    <n v="7.82"/>
    <n v="12.946999999999999"/>
    <n v="12.564"/>
    <n v="0.83299999999999996"/>
  </r>
  <r>
    <n v="126"/>
    <x v="104"/>
    <x v="125"/>
    <x v="9"/>
    <n v="21.012"/>
    <n v="3.1720000000000002"/>
    <n v="8.9819999999999993"/>
    <n v="19.614999999999998"/>
    <n v="1.0589999999999999"/>
  </r>
  <r>
    <n v="127"/>
    <x v="105"/>
    <x v="126"/>
    <x v="49"/>
    <n v="20.946999999999999"/>
    <n v="9.1780000000000008"/>
    <n v="5.0049999999999999"/>
    <n v="20.806999999999999"/>
    <n v="3.0329999999999999"/>
  </r>
  <r>
    <n v="128"/>
    <x v="106"/>
    <x v="127"/>
    <x v="28"/>
    <n v="20.922999999999998"/>
    <n v="8.3810000000000002"/>
    <n v="8.1329999999999991"/>
    <n v="14.855"/>
    <n v="0.58299999999999996"/>
  </r>
  <r>
    <n v="129"/>
    <x v="6"/>
    <x v="128"/>
    <x v="54"/>
    <n v="20.902000000000001"/>
    <n v="7.3079999999999998"/>
    <n v="10.093"/>
    <n v="17.132000000000001"/>
    <n v="0.52600000000000002"/>
  </r>
  <r>
    <n v="130"/>
    <x v="107"/>
    <x v="129"/>
    <x v="23"/>
    <n v="20.882999999999999"/>
    <n v="7.3869999999999996"/>
    <n v="15.289"/>
    <n v="10.821999999999999"/>
    <n v="0.66700000000000004"/>
  </r>
  <r>
    <n v="131"/>
    <x v="52"/>
    <x v="130"/>
    <x v="32"/>
    <n v="20.873999999999999"/>
    <n v="5.4640000000000004"/>
    <n v="6.5140000000000002"/>
    <n v="17.779"/>
    <n v="2.7429999999999999"/>
  </r>
  <r>
    <n v="132"/>
    <x v="108"/>
    <x v="131"/>
    <x v="14"/>
    <n v="20.873000000000001"/>
    <n v="0.73399999999999999"/>
    <n v="14.015000000000001"/>
    <n v="22.288"/>
    <n v="0.52600000000000002"/>
  </r>
  <r>
    <n v="133"/>
    <x v="23"/>
    <x v="132"/>
    <x v="4"/>
    <n v="20.863"/>
    <n v="6.3029999999999999"/>
    <n v="8.5419999999999998"/>
    <n v="18.088000000000001"/>
    <n v="2.6339999999999999"/>
  </r>
  <r>
    <n v="134"/>
    <x v="109"/>
    <x v="133"/>
    <x v="16"/>
    <n v="20.863"/>
    <n v="20.373999999999999"/>
    <n v="10.542"/>
    <n v="5.5209999999999999"/>
    <n v="0.67700000000000005"/>
  </r>
  <r>
    <n v="135"/>
    <x v="110"/>
    <x v="134"/>
    <x v="15"/>
    <n v="20.826000000000001"/>
    <n v="7.9729999999999999"/>
    <n v="7.7430000000000003"/>
    <n v="9.1120000000000001"/>
    <n v="0.625"/>
  </r>
  <r>
    <n v="136"/>
    <x v="111"/>
    <x v="135"/>
    <x v="24"/>
    <n v="20.818000000000001"/>
    <n v="7.5979999999999999"/>
    <n v="8.9849999999999994"/>
    <n v="8.1959999999999997"/>
    <n v="2.0670000000000002"/>
  </r>
  <r>
    <n v="137"/>
    <x v="112"/>
    <x v="136"/>
    <x v="40"/>
    <n v="20.812999999999999"/>
    <n v="7.6580000000000004"/>
    <n v="4"/>
    <n v="14.765000000000001"/>
    <n v="2.3730000000000002"/>
  </r>
  <r>
    <n v="138"/>
    <x v="113"/>
    <x v="137"/>
    <x v="42"/>
    <n v="20.798999999999999"/>
    <n v="10.266"/>
    <n v="13.435"/>
    <n v="8.6240000000000006"/>
    <n v="0.51"/>
  </r>
  <r>
    <n v="139"/>
    <x v="114"/>
    <x v="138"/>
    <x v="46"/>
    <n v="20.797000000000001"/>
    <n v="16.535"/>
    <n v="8.9659999999999993"/>
    <n v="7.601"/>
    <n v="0.66700000000000004"/>
  </r>
  <r>
    <n v="140"/>
    <x v="115"/>
    <x v="139"/>
    <x v="15"/>
    <n v="20.786000000000001"/>
    <n v="5.4569999999999999"/>
    <n v="8.5"/>
    <n v="11.702999999999999"/>
    <n v="0.51800000000000002"/>
  </r>
  <r>
    <n v="141"/>
    <x v="116"/>
    <x v="140"/>
    <x v="55"/>
    <n v="20.777000000000001"/>
    <n v="14.412000000000001"/>
    <n v="7.0940000000000003"/>
    <n v="3.3879999999999999"/>
    <n v="0.75"/>
  </r>
  <r>
    <n v="142"/>
    <x v="117"/>
    <x v="141"/>
    <x v="32"/>
    <n v="20.751000000000001"/>
    <n v="5.0830000000000002"/>
    <n v="10.109"/>
    <n v="16.79"/>
    <n v="0.53700000000000003"/>
  </r>
  <r>
    <n v="143"/>
    <x v="62"/>
    <x v="142"/>
    <x v="56"/>
    <n v="20.744"/>
    <n v="6.1269999999999998"/>
    <n v="4.6920000000000002"/>
    <n v="10.669"/>
    <n v="0.83299999999999996"/>
  </r>
  <r>
    <n v="144"/>
    <x v="118"/>
    <x v="143"/>
    <x v="56"/>
    <n v="20.684000000000001"/>
    <n v="14.542999999999999"/>
    <n v="5.36"/>
    <n v="5.0540000000000003"/>
    <n v="0.01"/>
  </r>
  <r>
    <n v="145"/>
    <x v="119"/>
    <x v="144"/>
    <x v="36"/>
    <n v="20.622"/>
    <n v="5.2140000000000004"/>
    <n v="6.6"/>
    <n v="19.349"/>
    <n v="1.7569999999999999"/>
  </r>
  <r>
    <n v="146"/>
    <x v="120"/>
    <x v="145"/>
    <x v="24"/>
    <n v="20.553999999999998"/>
    <n v="2.5569999999999999"/>
    <n v="9.4550000000000001"/>
    <n v="22.102"/>
    <n v="0.55600000000000005"/>
  </r>
  <r>
    <n v="147"/>
    <x v="121"/>
    <x v="146"/>
    <x v="11"/>
    <n v="20.446999999999999"/>
    <n v="13.273999999999999"/>
    <n v="7.5039999999999996"/>
    <n v="7.6319999999999997"/>
    <n v="0.53700000000000003"/>
  </r>
  <r>
    <n v="148"/>
    <x v="23"/>
    <x v="147"/>
    <x v="8"/>
    <n v="20.326000000000001"/>
    <n v="9.9480000000000004"/>
    <n v="7.0759999999999996"/>
    <n v="15.068"/>
    <n v="0.625"/>
  </r>
  <r>
    <n v="149"/>
    <x v="122"/>
    <x v="148"/>
    <x v="28"/>
    <n v="20.294"/>
    <n v="7.9539999999999997"/>
    <n v="12.298"/>
    <n v="8.0470000000000006"/>
    <n v="1.032"/>
  </r>
  <r>
    <n v="150"/>
    <x v="123"/>
    <x v="149"/>
    <x v="54"/>
    <n v="20.285"/>
    <n v="5.9409999999999998"/>
    <n v="13.055999999999999"/>
    <n v="13.967000000000001"/>
    <n v="0.53200000000000003"/>
  </r>
  <r>
    <n v="151"/>
    <x v="124"/>
    <x v="150"/>
    <x v="57"/>
    <n v="20.277999999999999"/>
    <n v="6.173"/>
    <n v="7"/>
    <n v="6.5670000000000002"/>
    <n v="0"/>
  </r>
  <r>
    <n v="152"/>
    <x v="125"/>
    <x v="151"/>
    <x v="2"/>
    <n v="20.268999999999998"/>
    <n v="5.181"/>
    <n v="5.25"/>
    <n v="20.614999999999998"/>
    <n v="1.7150000000000001"/>
  </r>
  <r>
    <n v="153"/>
    <x v="126"/>
    <x v="152"/>
    <x v="58"/>
    <n v="20.202999999999999"/>
    <n v="9.1069999999999993"/>
    <n v="5.0250000000000004"/>
    <n v="7.2560000000000002"/>
    <n v="0"/>
  </r>
  <r>
    <n v="154"/>
    <x v="85"/>
    <x v="153"/>
    <x v="33"/>
    <n v="20.116"/>
    <n v="11.615"/>
    <n v="5.7930000000000001"/>
    <n v="5.4320000000000004"/>
    <n v="1.1679999999999999"/>
  </r>
  <r>
    <n v="155"/>
    <x v="127"/>
    <x v="154"/>
    <x v="48"/>
    <n v="20.052"/>
    <n v="10.829000000000001"/>
    <n v="4.5"/>
    <n v="0.7"/>
    <n v="0.51800000000000002"/>
  </r>
  <r>
    <n v="156"/>
    <x v="128"/>
    <x v="155"/>
    <x v="59"/>
    <n v="20.033999999999999"/>
    <n v="10.779"/>
    <n v="6.9619999999999997"/>
    <n v="11.114000000000001"/>
    <n v="1"/>
  </r>
  <r>
    <n v="157"/>
    <x v="129"/>
    <x v="156"/>
    <x v="20"/>
    <n v="19.922000000000001"/>
    <n v="5.9269999999999996"/>
    <n v="6.5"/>
    <n v="7.0910000000000002"/>
    <n v="3.548"/>
  </r>
  <r>
    <n v="158"/>
    <x v="130"/>
    <x v="157"/>
    <x v="6"/>
    <n v="19.917000000000002"/>
    <n v="11.164999999999999"/>
    <n v="4.452"/>
    <n v="13.101000000000001"/>
    <n v="1.978"/>
  </r>
  <r>
    <n v="159"/>
    <x v="131"/>
    <x v="158"/>
    <x v="51"/>
    <n v="19.888999999999999"/>
    <n v="7.5540000000000003"/>
    <n v="6.5359999999999996"/>
    <n v="13.319000000000001"/>
    <n v="1.512"/>
  </r>
  <r>
    <n v="160"/>
    <x v="132"/>
    <x v="159"/>
    <x v="60"/>
    <n v="19.850999999999999"/>
    <n v="9.6039999999999992"/>
    <n v="4.5"/>
    <n v="0.51100000000000001"/>
    <n v="0.53700000000000003"/>
  </r>
  <r>
    <n v="161"/>
    <x v="65"/>
    <x v="160"/>
    <x v="36"/>
    <n v="19.815999999999999"/>
    <n v="10.097"/>
    <n v="5.8250000000000002"/>
    <n v="4.4039999999999999"/>
    <n v="3.077"/>
  </r>
  <r>
    <n v="162"/>
    <x v="133"/>
    <x v="161"/>
    <x v="39"/>
    <n v="19.798999999999999"/>
    <n v="7.4859999999999998"/>
    <n v="7.8579999999999997"/>
    <n v="15.026999999999999"/>
    <n v="0.56599999999999995"/>
  </r>
  <r>
    <n v="163"/>
    <x v="134"/>
    <x v="162"/>
    <x v="19"/>
    <n v="19.777000000000001"/>
    <n v="13.394"/>
    <n v="6.2370000000000001"/>
    <n v="8.9450000000000003"/>
    <n v="1"/>
  </r>
  <r>
    <n v="164"/>
    <x v="135"/>
    <x v="163"/>
    <x v="36"/>
    <n v="19.661000000000001"/>
    <n v="4.4020000000000001"/>
    <n v="6.3179999999999996"/>
    <n v="19.523"/>
    <n v="1.7330000000000001"/>
  </r>
  <r>
    <n v="165"/>
    <x v="129"/>
    <x v="164"/>
    <x v="12"/>
    <n v="19.545999999999999"/>
    <n v="5.5720000000000001"/>
    <n v="6.4189999999999996"/>
    <n v="10.929"/>
    <n v="2.1739999999999999"/>
  </r>
  <r>
    <n v="166"/>
    <x v="25"/>
    <x v="165"/>
    <x v="39"/>
    <n v="19.544"/>
    <n v="6.399"/>
    <n v="7.0069999999999997"/>
    <n v="17.425000000000001"/>
    <n v="0.01"/>
  </r>
  <r>
    <n v="167"/>
    <x v="136"/>
    <x v="166"/>
    <x v="61"/>
    <n v="19.524999999999999"/>
    <n v="12.568"/>
    <n v="2.843"/>
    <n v="1.51"/>
    <n v="0.7"/>
  </r>
  <r>
    <n v="168"/>
    <x v="137"/>
    <x v="167"/>
    <x v="2"/>
    <n v="19.486999999999998"/>
    <n v="5.516"/>
    <n v="7.9690000000000003"/>
    <n v="13.922000000000001"/>
    <n v="1.1140000000000001"/>
  </r>
  <r>
    <n v="169"/>
    <x v="138"/>
    <x v="168"/>
    <x v="45"/>
    <n v="19.48"/>
    <n v="9.0779999999999994"/>
    <n v="5.25"/>
    <n v="1.591"/>
    <n v="0.54300000000000004"/>
  </r>
  <r>
    <n v="170"/>
    <x v="139"/>
    <x v="169"/>
    <x v="59"/>
    <n v="19.472000000000001"/>
    <n v="13.762"/>
    <n v="7.2050000000000001"/>
    <n v="4.2229999999999999"/>
    <n v="0.6"/>
  </r>
  <r>
    <n v="171"/>
    <x v="25"/>
    <x v="170"/>
    <x v="23"/>
    <n v="19.47"/>
    <n v="3.4340000000000002"/>
    <n v="13.096"/>
    <n v="16.465"/>
    <n v="0.01"/>
  </r>
  <r>
    <n v="172"/>
    <x v="140"/>
    <x v="171"/>
    <x v="15"/>
    <n v="19.454000000000001"/>
    <n v="4.2640000000000002"/>
    <n v="6.5670000000000002"/>
    <n v="14.355"/>
    <n v="0.53200000000000003"/>
  </r>
  <r>
    <n v="173"/>
    <x v="141"/>
    <x v="172"/>
    <x v="9"/>
    <n v="19.448"/>
    <n v="7.8630000000000004"/>
    <n v="5.9020000000000001"/>
    <n v="11.573"/>
    <n v="1.0369999999999999"/>
  </r>
  <r>
    <n v="174"/>
    <x v="5"/>
    <x v="173"/>
    <x v="17"/>
    <n v="19.364999999999998"/>
    <n v="12.457000000000001"/>
    <n v="11.065"/>
    <n v="7.6239999999999997"/>
    <n v="0.56299999999999994"/>
  </r>
  <r>
    <n v="175"/>
    <x v="142"/>
    <x v="174"/>
    <x v="10"/>
    <n v="19.338999999999999"/>
    <n v="9.6720000000000006"/>
    <n v="5.1970000000000001"/>
    <n v="4.6310000000000002"/>
    <n v="1.89"/>
  </r>
  <r>
    <n v="176"/>
    <x v="72"/>
    <x v="175"/>
    <x v="62"/>
    <n v="19.318000000000001"/>
    <n v="12.202999999999999"/>
    <n v="5.1429999999999998"/>
    <n v="0.51900000000000002"/>
    <n v="0.55900000000000005"/>
  </r>
  <r>
    <n v="177"/>
    <x v="4"/>
    <x v="176"/>
    <x v="10"/>
    <n v="19.25"/>
    <n v="6.0979999999999999"/>
    <n v="5.25"/>
    <n v="13.99"/>
    <n v="1.375"/>
  </r>
  <r>
    <n v="178"/>
    <x v="143"/>
    <x v="177"/>
    <x v="2"/>
    <n v="19.234999999999999"/>
    <n v="6.9390000000000001"/>
    <n v="5.8330000000000002"/>
    <n v="13.19"/>
    <n v="2.0470000000000002"/>
  </r>
  <r>
    <n v="179"/>
    <x v="144"/>
    <x v="178"/>
    <x v="19"/>
    <n v="19.172999999999998"/>
    <n v="5.9470000000000001"/>
    <n v="10.1"/>
    <n v="15.311"/>
    <n v="0.51100000000000001"/>
  </r>
  <r>
    <n v="180"/>
    <x v="145"/>
    <x v="179"/>
    <x v="7"/>
    <n v="19.117000000000001"/>
    <n v="9.7949999999999999"/>
    <n v="7.3109999999999999"/>
    <n v="17.963999999999999"/>
    <n v="0"/>
  </r>
  <r>
    <n v="181"/>
    <x v="73"/>
    <x v="180"/>
    <x v="63"/>
    <n v="19.108000000000001"/>
    <n v="12.776999999999999"/>
    <n v="3"/>
    <n v="0.53300000000000003"/>
    <n v="0.64300000000000002"/>
  </r>
  <r>
    <n v="182"/>
    <x v="146"/>
    <x v="181"/>
    <x v="24"/>
    <n v="19.096"/>
    <n v="5.5359999999999996"/>
    <n v="4.3129999999999997"/>
    <n v="16.373999999999999"/>
    <n v="2.1560000000000001"/>
  </r>
  <r>
    <n v="183"/>
    <x v="3"/>
    <x v="182"/>
    <x v="27"/>
    <n v="19.082999999999998"/>
    <n v="9.5540000000000003"/>
    <n v="4.2"/>
    <n v="6.0369999999999999"/>
    <n v="2.6440000000000001"/>
  </r>
  <r>
    <n v="184"/>
    <x v="147"/>
    <x v="183"/>
    <x v="59"/>
    <n v="19.048999999999999"/>
    <n v="5.4619999999999997"/>
    <n v="10.583"/>
    <n v="16.567"/>
    <n v="0.55000000000000004"/>
  </r>
  <r>
    <n v="185"/>
    <x v="26"/>
    <x v="184"/>
    <x v="13"/>
    <n v="19.036999999999999"/>
    <n v="7.1790000000000003"/>
    <n v="7.0209999999999999"/>
    <n v="9.0139999999999993"/>
    <n v="1.1719999999999999"/>
  </r>
  <r>
    <n v="186"/>
    <x v="148"/>
    <x v="87"/>
    <x v="37"/>
    <n v="19.023"/>
    <n v="14.818"/>
    <n v="9.8520000000000003"/>
    <n v="3.9260000000000002"/>
    <n v="0.66700000000000004"/>
  </r>
  <r>
    <n v="187"/>
    <x v="115"/>
    <x v="185"/>
    <x v="12"/>
    <n v="19.006"/>
    <n v="5.7080000000000002"/>
    <n v="6.5359999999999996"/>
    <n v="10.53"/>
    <n v="1.6519999999999999"/>
  </r>
  <r>
    <n v="188"/>
    <x v="149"/>
    <x v="186"/>
    <x v="42"/>
    <n v="19.003"/>
    <n v="17.434000000000001"/>
    <n v="10.119999999999999"/>
    <n v="7.0979999999999999"/>
    <n v="0"/>
  </r>
  <r>
    <n v="189"/>
    <x v="15"/>
    <x v="187"/>
    <x v="17"/>
    <n v="19.001999999999999"/>
    <n v="2.5070000000000001"/>
    <n v="8.7629999999999999"/>
    <n v="11.38"/>
    <n v="2.573"/>
  </r>
  <r>
    <n v="190"/>
    <x v="43"/>
    <x v="188"/>
    <x v="15"/>
    <n v="18.998999999999999"/>
    <n v="5.6970000000000001"/>
    <n v="3.9129999999999998"/>
    <n v="15.778"/>
    <n v="0.55600000000000005"/>
  </r>
  <r>
    <n v="191"/>
    <x v="150"/>
    <x v="189"/>
    <x v="27"/>
    <n v="18.978999999999999"/>
    <n v="7.3639999999999999"/>
    <n v="2.9249999999999998"/>
    <n v="13.176"/>
    <n v="2.6280000000000001"/>
  </r>
  <r>
    <n v="192"/>
    <x v="151"/>
    <x v="190"/>
    <x v="21"/>
    <n v="18.968"/>
    <n v="14.981999999999999"/>
    <n v="8.0210000000000008"/>
    <n v="5.4139999999999997"/>
    <n v="0.59099999999999997"/>
  </r>
  <r>
    <n v="193"/>
    <x v="152"/>
    <x v="191"/>
    <x v="30"/>
    <n v="18.927"/>
    <n v="9.5570000000000004"/>
    <n v="9.9440000000000008"/>
    <n v="10.477"/>
    <n v="0.56699999999999995"/>
  </r>
  <r>
    <n v="194"/>
    <x v="153"/>
    <x v="192"/>
    <x v="1"/>
    <n v="18.843"/>
    <n v="11.509"/>
    <n v="5.0010000000000003"/>
    <n v="0.83299999999999996"/>
    <n v="0.64300000000000002"/>
  </r>
  <r>
    <n v="195"/>
    <x v="154"/>
    <x v="193"/>
    <x v="5"/>
    <n v="18.84"/>
    <n v="7.7279999999999998"/>
    <n v="9.343"/>
    <n v="13.241"/>
    <n v="1.091"/>
  </r>
  <r>
    <n v="196"/>
    <x v="5"/>
    <x v="194"/>
    <x v="21"/>
    <n v="18.837"/>
    <n v="9.8130000000000006"/>
    <n v="10.826000000000001"/>
    <n v="6.6710000000000003"/>
    <n v="0.56299999999999994"/>
  </r>
  <r>
    <n v="197"/>
    <x v="155"/>
    <x v="195"/>
    <x v="64"/>
    <n v="18.837"/>
    <n v="12.15"/>
    <n v="8.01"/>
    <n v="0"/>
    <n v="0"/>
  </r>
  <r>
    <n v="198"/>
    <x v="5"/>
    <x v="196"/>
    <x v="42"/>
    <n v="18.832999999999998"/>
    <n v="10.522"/>
    <n v="10.084"/>
    <n v="8.3309999999999995"/>
    <n v="0.51"/>
  </r>
  <r>
    <n v="199"/>
    <x v="156"/>
    <x v="197"/>
    <x v="22"/>
    <n v="18.806999999999999"/>
    <n v="7.8719999999999999"/>
    <n v="11.446"/>
    <n v="11.412000000000001"/>
    <n v="0.56699999999999995"/>
  </r>
  <r>
    <n v="200"/>
    <x v="157"/>
    <x v="198"/>
    <x v="30"/>
    <n v="18.806999999999999"/>
    <n v="11.845000000000001"/>
    <n v="8.4550000000000001"/>
    <n v="7.4169999999999998"/>
    <n v="0.51900000000000002"/>
  </r>
  <r>
    <n v="201"/>
    <x v="158"/>
    <x v="199"/>
    <x v="30"/>
    <n v="18.791"/>
    <n v="3.7559999999999998"/>
    <n v="13.638"/>
    <n v="17.771000000000001"/>
    <n v="0.52600000000000002"/>
  </r>
  <r>
    <n v="202"/>
    <x v="11"/>
    <x v="200"/>
    <x v="50"/>
    <n v="18.788"/>
    <n v="15.872999999999999"/>
    <n v="11.792"/>
    <n v="6.9020000000000001"/>
    <n v="0.52900000000000003"/>
  </r>
  <r>
    <n v="203"/>
    <x v="159"/>
    <x v="201"/>
    <x v="3"/>
    <n v="18.696000000000002"/>
    <n v="7.4329999999999998"/>
    <n v="7.1550000000000002"/>
    <n v="7.5519999999999996"/>
    <n v="1.7090000000000001"/>
  </r>
  <r>
    <n v="204"/>
    <x v="160"/>
    <x v="202"/>
    <x v="19"/>
    <n v="18.678999999999998"/>
    <n v="15.933"/>
    <n v="6.4349999999999996"/>
    <n v="3.8650000000000002"/>
    <n v="0.7"/>
  </r>
  <r>
    <n v="205"/>
    <x v="161"/>
    <x v="203"/>
    <x v="28"/>
    <n v="18.648"/>
    <n v="8.2029999999999994"/>
    <n v="7.8380000000000001"/>
    <n v="11.37"/>
    <n v="0.51800000000000002"/>
  </r>
  <r>
    <n v="206"/>
    <x v="111"/>
    <x v="204"/>
    <x v="10"/>
    <n v="18.631"/>
    <n v="10.17"/>
    <n v="3.395"/>
    <n v="7.423"/>
    <n v="1.2310000000000001"/>
  </r>
  <r>
    <n v="207"/>
    <x v="162"/>
    <x v="205"/>
    <x v="37"/>
    <n v="18.623000000000001"/>
    <n v="13.419"/>
    <n v="10.95"/>
    <n v="3.911"/>
    <n v="0.52100000000000002"/>
  </r>
  <r>
    <n v="208"/>
    <x v="51"/>
    <x v="206"/>
    <x v="35"/>
    <n v="18.614000000000001"/>
    <n v="9.2859999999999996"/>
    <n v="5.1379999999999999"/>
    <n v="12.202"/>
    <n v="0.51200000000000001"/>
  </r>
  <r>
    <n v="209"/>
    <x v="163"/>
    <x v="207"/>
    <x v="2"/>
    <n v="18.611000000000001"/>
    <n v="5.633"/>
    <n v="5.9619999999999997"/>
    <n v="13.79"/>
    <n v="2.0990000000000002"/>
  </r>
  <r>
    <n v="210"/>
    <x v="15"/>
    <x v="208"/>
    <x v="46"/>
    <n v="18.606999999999999"/>
    <n v="6.83"/>
    <n v="11.831"/>
    <n v="14.576000000000001"/>
    <n v="0.625"/>
  </r>
  <r>
    <n v="211"/>
    <x v="5"/>
    <x v="209"/>
    <x v="21"/>
    <n v="18.581"/>
    <n v="10.199999999999999"/>
    <n v="11.407999999999999"/>
    <n v="5.7640000000000002"/>
    <n v="0.66700000000000004"/>
  </r>
  <r>
    <n v="212"/>
    <x v="164"/>
    <x v="210"/>
    <x v="54"/>
    <n v="18.545999999999999"/>
    <n v="7.1790000000000003"/>
    <n v="10.558999999999999"/>
    <n v="11.013"/>
    <n v="0.53700000000000003"/>
  </r>
  <r>
    <n v="213"/>
    <x v="165"/>
    <x v="211"/>
    <x v="62"/>
    <n v="18.533000000000001"/>
    <n v="13.994"/>
    <n v="5.0910000000000002"/>
    <n v="0"/>
    <n v="0.53700000000000003"/>
  </r>
  <r>
    <n v="214"/>
    <x v="166"/>
    <x v="212"/>
    <x v="20"/>
    <n v="18.524999999999999"/>
    <n v="3.9769999999999999"/>
    <n v="5.52"/>
    <n v="13.973000000000001"/>
    <n v="1.417"/>
  </r>
  <r>
    <n v="215"/>
    <x v="167"/>
    <x v="213"/>
    <x v="22"/>
    <n v="18.501000000000001"/>
    <n v="16.306000000000001"/>
    <n v="11.747"/>
    <n v="3.6920000000000002"/>
    <n v="0.61099999999999999"/>
  </r>
  <r>
    <n v="216"/>
    <x v="105"/>
    <x v="214"/>
    <x v="65"/>
    <n v="18.475999999999999"/>
    <n v="5.1020000000000003"/>
    <n v="8.9689999999999994"/>
    <n v="13.01"/>
    <n v="1.1559999999999999"/>
  </r>
  <r>
    <n v="217"/>
    <x v="168"/>
    <x v="215"/>
    <x v="50"/>
    <n v="18.463000000000001"/>
    <n v="9.3379999999999992"/>
    <n v="11.054"/>
    <n v="12.022"/>
    <n v="0.51500000000000001"/>
  </r>
  <r>
    <n v="218"/>
    <x v="135"/>
    <x v="216"/>
    <x v="10"/>
    <n v="18.463000000000001"/>
    <n v="6.4509999999999996"/>
    <n v="6.2919999999999998"/>
    <n v="5.9320000000000004"/>
    <n v="2.653"/>
  </r>
  <r>
    <n v="219"/>
    <x v="39"/>
    <x v="217"/>
    <x v="54"/>
    <n v="18.454999999999998"/>
    <n v="9.4459999999999997"/>
    <n v="7.3979999999999997"/>
    <n v="10.878"/>
    <n v="0.52600000000000002"/>
  </r>
  <r>
    <n v="220"/>
    <x v="169"/>
    <x v="218"/>
    <x v="26"/>
    <n v="18.45"/>
    <n v="6.9710000000000001"/>
    <n v="13.04"/>
    <n v="11.316000000000001"/>
    <n v="0.58299999999999996"/>
  </r>
  <r>
    <n v="221"/>
    <x v="36"/>
    <x v="219"/>
    <x v="44"/>
    <n v="18.448"/>
    <n v="15.536"/>
    <n v="2.2949999999999999"/>
    <n v="1.163"/>
    <n v="0.52700000000000002"/>
  </r>
  <r>
    <n v="222"/>
    <x v="170"/>
    <x v="220"/>
    <x v="53"/>
    <n v="18.425999999999998"/>
    <n v="10.928000000000001"/>
    <n v="7.5"/>
    <n v="5.05"/>
    <n v="0"/>
  </r>
  <r>
    <n v="223"/>
    <x v="36"/>
    <x v="221"/>
    <x v="50"/>
    <n v="18.422999999999998"/>
    <n v="14.456"/>
    <n v="14.57"/>
    <n v="5.6529999999999996"/>
    <n v="0.52200000000000002"/>
  </r>
  <r>
    <n v="224"/>
    <x v="9"/>
    <x v="222"/>
    <x v="37"/>
    <n v="18.41"/>
    <n v="8.6010000000000009"/>
    <n v="8.15"/>
    <n v="10.092000000000001"/>
    <n v="0.56299999999999994"/>
  </r>
  <r>
    <n v="225"/>
    <x v="31"/>
    <x v="223"/>
    <x v="59"/>
    <n v="18.398"/>
    <n v="6.3179999999999996"/>
    <n v="9.14"/>
    <n v="15.331"/>
    <n v="0.51400000000000001"/>
  </r>
  <r>
    <n v="226"/>
    <x v="171"/>
    <x v="224"/>
    <x v="31"/>
    <n v="18.384"/>
    <n v="5.6479999999999997"/>
    <n v="4"/>
    <n v="13.237"/>
    <n v="1.6870000000000001"/>
  </r>
  <r>
    <n v="227"/>
    <x v="50"/>
    <x v="225"/>
    <x v="31"/>
    <n v="18.372"/>
    <n v="1.2829999999999999"/>
    <n v="6.5629999999999997"/>
    <n v="19.524000000000001"/>
    <n v="0.7"/>
  </r>
  <r>
    <n v="228"/>
    <x v="172"/>
    <x v="226"/>
    <x v="6"/>
    <n v="18.350999999999999"/>
    <n v="10.959"/>
    <n v="5.7050000000000001"/>
    <n v="5.5460000000000003"/>
    <n v="2.0960000000000001"/>
  </r>
  <r>
    <n v="229"/>
    <x v="173"/>
    <x v="227"/>
    <x v="9"/>
    <n v="18.295000000000002"/>
    <n v="2.2989999999999999"/>
    <n v="8.0690000000000008"/>
    <n v="15.25"/>
    <n v="1.85"/>
  </r>
  <r>
    <n v="230"/>
    <x v="174"/>
    <x v="228"/>
    <x v="40"/>
    <n v="18.288"/>
    <n v="3.6970000000000001"/>
    <n v="6.5830000000000002"/>
    <n v="13.893000000000001"/>
    <n v="1.67"/>
  </r>
  <r>
    <n v="231"/>
    <x v="175"/>
    <x v="229"/>
    <x v="20"/>
    <n v="18.248999999999999"/>
    <n v="9.077"/>
    <n v="2.2879999999999998"/>
    <n v="10.207000000000001"/>
    <n v="2.0670000000000002"/>
  </r>
  <r>
    <n v="232"/>
    <x v="176"/>
    <x v="230"/>
    <x v="8"/>
    <n v="18.247"/>
    <n v="7.1219999999999999"/>
    <n v="9.0419999999999998"/>
    <n v="19.881"/>
    <n v="0"/>
  </r>
  <r>
    <n v="233"/>
    <x v="135"/>
    <x v="231"/>
    <x v="40"/>
    <n v="18.216000000000001"/>
    <n v="12.845000000000001"/>
    <n v="3.05"/>
    <n v="4.6340000000000003"/>
    <n v="1.101"/>
  </r>
  <r>
    <n v="234"/>
    <x v="177"/>
    <x v="232"/>
    <x v="36"/>
    <n v="18.202999999999999"/>
    <n v="1.0489999999999999"/>
    <n v="9.7669999999999995"/>
    <n v="16.63"/>
    <n v="1.772"/>
  </r>
  <r>
    <n v="235"/>
    <x v="15"/>
    <x v="233"/>
    <x v="47"/>
    <n v="18.202000000000002"/>
    <n v="10.99"/>
    <n v="7.9359999999999999"/>
    <n v="7.9829999999999997"/>
    <n v="1.2110000000000001"/>
  </r>
  <r>
    <n v="236"/>
    <x v="23"/>
    <x v="234"/>
    <x v="10"/>
    <n v="18.187000000000001"/>
    <n v="4.5819999999999999"/>
    <n v="6.2919999999999998"/>
    <n v="13.548"/>
    <n v="1.127"/>
  </r>
  <r>
    <n v="237"/>
    <x v="178"/>
    <x v="235"/>
    <x v="24"/>
    <n v="18.172000000000001"/>
    <n v="5.5759999999999996"/>
    <n v="4.0860000000000003"/>
    <n v="16.134"/>
    <n v="1.5680000000000001"/>
  </r>
  <r>
    <n v="238"/>
    <x v="179"/>
    <x v="236"/>
    <x v="27"/>
    <n v="18.167000000000002"/>
    <n v="5.4809999999999999"/>
    <n v="4.3289999999999997"/>
    <n v="15.930999999999999"/>
    <n v="1.581"/>
  </r>
  <r>
    <n v="239"/>
    <x v="175"/>
    <x v="237"/>
    <x v="34"/>
    <n v="18.138000000000002"/>
    <n v="8.2110000000000003"/>
    <n v="2.8540000000000001"/>
    <n v="12.664"/>
    <n v="1.0740000000000001"/>
  </r>
  <r>
    <n v="240"/>
    <x v="180"/>
    <x v="238"/>
    <x v="13"/>
    <n v="18.097000000000001"/>
    <n v="2.996"/>
    <n v="7.0339999999999998"/>
    <n v="16.263999999999999"/>
    <n v="0.52"/>
  </r>
  <r>
    <n v="241"/>
    <x v="181"/>
    <x v="239"/>
    <x v="66"/>
    <n v="18.093"/>
    <n v="12.53"/>
    <n v="1"/>
    <n v="0.83299999999999996"/>
    <n v="0.52700000000000002"/>
  </r>
  <r>
    <n v="242"/>
    <x v="182"/>
    <x v="240"/>
    <x v="65"/>
    <n v="18.052"/>
    <n v="7.1349999999999998"/>
    <n v="5.45"/>
    <n v="13.346"/>
    <n v="1.0860000000000001"/>
  </r>
  <r>
    <n v="243"/>
    <x v="183"/>
    <x v="241"/>
    <x v="46"/>
    <n v="17.984999999999999"/>
    <n v="13.587"/>
    <n v="6.3010000000000002"/>
    <n v="9.2899999999999991"/>
    <n v="0.51200000000000001"/>
  </r>
  <r>
    <n v="244"/>
    <x v="184"/>
    <x v="242"/>
    <x v="10"/>
    <n v="17.972999999999999"/>
    <n v="4.0049999999999999"/>
    <n v="7.375"/>
    <n v="12.297000000000001"/>
    <n v="1.046"/>
  </r>
  <r>
    <n v="245"/>
    <x v="185"/>
    <x v="243"/>
    <x v="45"/>
    <n v="17.91"/>
    <n v="13.968999999999999"/>
    <n v="3"/>
    <n v="0"/>
    <n v="0.53"/>
  </r>
  <r>
    <n v="246"/>
    <x v="186"/>
    <x v="244"/>
    <x v="30"/>
    <n v="17.858000000000001"/>
    <n v="5.6639999999999997"/>
    <n v="9.4890000000000008"/>
    <n v="17.408999999999999"/>
    <n v="0.52500000000000002"/>
  </r>
  <r>
    <n v="247"/>
    <x v="187"/>
    <x v="245"/>
    <x v="28"/>
    <n v="17.856000000000002"/>
    <n v="11.763999999999999"/>
    <n v="7.9189999999999996"/>
    <n v="4.18"/>
    <n v="0.52900000000000003"/>
  </r>
  <r>
    <n v="248"/>
    <x v="44"/>
    <x v="246"/>
    <x v="7"/>
    <n v="17.841999999999999"/>
    <n v="14.304"/>
    <n v="4.9960000000000004"/>
    <n v="7.758"/>
    <n v="0.53600000000000003"/>
  </r>
  <r>
    <n v="249"/>
    <x v="36"/>
    <x v="247"/>
    <x v="44"/>
    <n v="17.84"/>
    <n v="14.891999999999999"/>
    <n v="1.667"/>
    <n v="1.6080000000000001"/>
    <n v="0.56899999999999995"/>
  </r>
  <r>
    <n v="250"/>
    <x v="31"/>
    <x v="248"/>
    <x v="3"/>
    <n v="17.789000000000001"/>
    <n v="4.5789999999999997"/>
    <n v="2.7770000000000001"/>
    <n v="16.704999999999998"/>
    <n v="2.544"/>
  </r>
  <r>
    <n v="251"/>
    <x v="188"/>
    <x v="249"/>
    <x v="12"/>
    <n v="17.785"/>
    <n v="1.921"/>
    <n v="10.029"/>
    <n v="10.992000000000001"/>
    <n v="1.355"/>
  </r>
  <r>
    <n v="252"/>
    <x v="178"/>
    <x v="250"/>
    <x v="31"/>
    <n v="17.777000000000001"/>
    <n v="5.3639999999999999"/>
    <n v="8.0269999999999992"/>
    <n v="7.0839999999999996"/>
    <n v="1.03"/>
  </r>
  <r>
    <n v="253"/>
    <x v="189"/>
    <x v="251"/>
    <x v="9"/>
    <n v="17.765999999999998"/>
    <n v="4.3239999999999998"/>
    <n v="9.4879999999999995"/>
    <n v="7.3840000000000003"/>
    <n v="1.583"/>
  </r>
  <r>
    <n v="254"/>
    <x v="190"/>
    <x v="252"/>
    <x v="44"/>
    <n v="17.709"/>
    <n v="11.573"/>
    <n v="0.66700000000000004"/>
    <n v="4.5759999999999996"/>
    <n v="0.51400000000000001"/>
  </r>
  <r>
    <n v="255"/>
    <x v="191"/>
    <x v="253"/>
    <x v="58"/>
    <n v="17.670000000000002"/>
    <n v="9.7189999999999994"/>
    <n v="4.4669999999999996"/>
    <n v="3.0289999999999999"/>
    <n v="0.7"/>
  </r>
  <r>
    <n v="256"/>
    <x v="192"/>
    <x v="254"/>
    <x v="40"/>
    <n v="17.635999999999999"/>
    <n v="8.9529999999999994"/>
    <n v="3.0670000000000002"/>
    <n v="6.194"/>
    <n v="3"/>
  </r>
  <r>
    <n v="257"/>
    <x v="193"/>
    <x v="255"/>
    <x v="59"/>
    <n v="17.614999999999998"/>
    <n v="7.7039999999999997"/>
    <n v="9.5570000000000004"/>
    <n v="8.2520000000000007"/>
    <n v="1.034"/>
  </r>
  <r>
    <n v="258"/>
    <x v="194"/>
    <x v="256"/>
    <x v="59"/>
    <n v="17.579999999999998"/>
    <n v="9.6340000000000003"/>
    <n v="7.6020000000000003"/>
    <n v="8.3699999999999992"/>
    <n v="0.52"/>
  </r>
  <r>
    <n v="259"/>
    <x v="195"/>
    <x v="257"/>
    <x v="20"/>
    <n v="17.550999999999998"/>
    <n v="4.9560000000000004"/>
    <n v="3.3330000000000002"/>
    <n v="16.677"/>
    <n v="0.52300000000000002"/>
  </r>
  <r>
    <n v="260"/>
    <x v="196"/>
    <x v="258"/>
    <x v="26"/>
    <n v="17.530999999999999"/>
    <n v="10.305"/>
    <n v="6.625"/>
    <n v="9.7080000000000002"/>
    <n v="0.56699999999999995"/>
  </r>
  <r>
    <n v="261"/>
    <x v="197"/>
    <x v="259"/>
    <x v="33"/>
    <n v="17.516999999999999"/>
    <n v="8.5"/>
    <n v="5.5330000000000004"/>
    <n v="6.45"/>
    <n v="1.056"/>
  </r>
  <r>
    <n v="262"/>
    <x v="198"/>
    <x v="260"/>
    <x v="32"/>
    <n v="17.509"/>
    <n v="4.1079999999999997"/>
    <n v="4.101"/>
    <n v="20.504999999999999"/>
    <n v="1.8109999999999999"/>
  </r>
  <r>
    <n v="263"/>
    <x v="199"/>
    <x v="261"/>
    <x v="32"/>
    <n v="17.495000000000001"/>
    <n v="7.3040000000000003"/>
    <n v="6.625"/>
    <n v="4.2690000000000001"/>
    <n v="2.86"/>
  </r>
  <r>
    <n v="264"/>
    <x v="43"/>
    <x v="262"/>
    <x v="57"/>
    <n v="17.445"/>
    <n v="10.739000000000001"/>
    <n v="4.375"/>
    <n v="1.292"/>
    <n v="0"/>
  </r>
  <r>
    <n v="265"/>
    <x v="200"/>
    <x v="263"/>
    <x v="46"/>
    <n v="17.420000000000002"/>
    <n v="4.194"/>
    <n v="9.0500000000000007"/>
    <n v="19.093"/>
    <n v="0.54100000000000004"/>
  </r>
  <r>
    <n v="266"/>
    <x v="201"/>
    <x v="264"/>
    <x v="32"/>
    <n v="17.419"/>
    <n v="2.8969999999999998"/>
    <n v="6.343"/>
    <n v="18.788"/>
    <n v="1.577"/>
  </r>
  <r>
    <n v="267"/>
    <x v="131"/>
    <x v="265"/>
    <x v="54"/>
    <n v="17.402000000000001"/>
    <n v="10.326000000000001"/>
    <n v="5.3849999999999998"/>
    <n v="9.0730000000000004"/>
    <n v="0.7"/>
  </r>
  <r>
    <n v="268"/>
    <x v="202"/>
    <x v="266"/>
    <x v="40"/>
    <n v="17.382999999999999"/>
    <n v="11.662000000000001"/>
    <n v="1.228"/>
    <n v="6.8040000000000003"/>
    <n v="1.8360000000000001"/>
  </r>
  <r>
    <n v="269"/>
    <x v="203"/>
    <x v="267"/>
    <x v="10"/>
    <n v="17.370999999999999"/>
    <n v="9.827"/>
    <n v="3.8010000000000002"/>
    <n v="4.53"/>
    <n v="1.2330000000000001"/>
  </r>
  <r>
    <n v="270"/>
    <x v="204"/>
    <x v="268"/>
    <x v="36"/>
    <n v="17.370999999999999"/>
    <n v="5.3159999999999998"/>
    <n v="5.17"/>
    <n v="13.61"/>
    <n v="1.9930000000000001"/>
  </r>
  <r>
    <n v="271"/>
    <x v="4"/>
    <x v="269"/>
    <x v="32"/>
    <n v="17.369"/>
    <n v="3.39"/>
    <n v="7.8120000000000003"/>
    <n v="13.488"/>
    <n v="1.829"/>
  </r>
  <r>
    <n v="272"/>
    <x v="205"/>
    <x v="270"/>
    <x v="55"/>
    <n v="17.367000000000001"/>
    <n v="2.9329999999999998"/>
    <n v="3.5739999999999998"/>
    <n v="10.282"/>
    <n v="0.52100000000000002"/>
  </r>
  <r>
    <n v="273"/>
    <x v="206"/>
    <x v="271"/>
    <x v="26"/>
    <n v="17.367000000000001"/>
    <n v="6.4130000000000003"/>
    <n v="9.3840000000000003"/>
    <n v="14.432"/>
    <n v="0.51600000000000001"/>
  </r>
  <r>
    <n v="274"/>
    <x v="207"/>
    <x v="272"/>
    <x v="8"/>
    <n v="17.335999999999999"/>
    <n v="6.3710000000000004"/>
    <n v="13.250999999999999"/>
    <n v="7.7960000000000003"/>
    <n v="0.52100000000000002"/>
  </r>
  <r>
    <n v="275"/>
    <x v="208"/>
    <x v="273"/>
    <x v="30"/>
    <n v="17.323"/>
    <n v="6.2880000000000003"/>
    <n v="10.569000000000001"/>
    <n v="12.917999999999999"/>
    <n v="0.52100000000000002"/>
  </r>
  <r>
    <n v="276"/>
    <x v="209"/>
    <x v="274"/>
    <x v="53"/>
    <n v="17.321999999999999"/>
    <n v="13.643000000000001"/>
    <n v="3.2"/>
    <n v="5.2"/>
    <n v="0"/>
  </r>
  <r>
    <n v="277"/>
    <x v="210"/>
    <x v="275"/>
    <x v="62"/>
    <n v="17.309999999999999"/>
    <n v="10.118"/>
    <n v="3.4790000000000001"/>
    <n v="1.8939999999999999"/>
    <n v="0.57699999999999996"/>
  </r>
  <r>
    <n v="278"/>
    <x v="5"/>
    <x v="276"/>
    <x v="42"/>
    <n v="17.238"/>
    <n v="8.0790000000000006"/>
    <n v="12.502000000000001"/>
    <n v="9.2919999999999998"/>
    <n v="0"/>
  </r>
  <r>
    <n v="279"/>
    <x v="211"/>
    <x v="277"/>
    <x v="54"/>
    <n v="17.236000000000001"/>
    <n v="8.9220000000000006"/>
    <n v="8.6709999999999994"/>
    <n v="6.1820000000000004"/>
    <n v="0.83299999999999996"/>
  </r>
  <r>
    <n v="280"/>
    <x v="212"/>
    <x v="278"/>
    <x v="57"/>
    <n v="17.222000000000001"/>
    <n v="6.8689999999999998"/>
    <n v="6.625"/>
    <n v="3.0249999999999999"/>
    <n v="0"/>
  </r>
  <r>
    <n v="281"/>
    <x v="204"/>
    <x v="279"/>
    <x v="2"/>
    <n v="17.195"/>
    <n v="7.7779999999999996"/>
    <n v="5.6879999999999997"/>
    <n v="8.17"/>
    <n v="1.732"/>
  </r>
  <r>
    <n v="282"/>
    <x v="12"/>
    <x v="280"/>
    <x v="51"/>
    <n v="17.190999999999999"/>
    <n v="3.681"/>
    <n v="6.7350000000000003"/>
    <n v="18.893999999999998"/>
    <n v="0.55600000000000005"/>
  </r>
  <r>
    <n v="283"/>
    <x v="213"/>
    <x v="281"/>
    <x v="18"/>
    <n v="17.102"/>
    <n v="5.0389999999999997"/>
    <n v="8.173"/>
    <n v="3.49"/>
    <n v="0.83299999999999996"/>
  </r>
  <r>
    <n v="284"/>
    <x v="214"/>
    <x v="282"/>
    <x v="6"/>
    <n v="17.050999999999998"/>
    <n v="5.0490000000000004"/>
    <n v="6.4790000000000001"/>
    <n v="15.805"/>
    <n v="1.7769999999999999"/>
  </r>
  <r>
    <n v="285"/>
    <x v="109"/>
    <x v="283"/>
    <x v="42"/>
    <n v="17.033000000000001"/>
    <n v="15.006"/>
    <n v="3.6280000000000001"/>
    <n v="3.8730000000000002"/>
    <n v="2.778"/>
  </r>
  <r>
    <n v="286"/>
    <x v="215"/>
    <x v="163"/>
    <x v="52"/>
    <n v="17.013000000000002"/>
    <n v="10.74"/>
    <n v="13.849"/>
    <n v="2.9420000000000002"/>
    <n v="0.61099999999999999"/>
  </r>
  <r>
    <n v="287"/>
    <x v="216"/>
    <x v="284"/>
    <x v="35"/>
    <n v="17.010999999999999"/>
    <n v="5.16"/>
    <n v="7.75"/>
    <n v="11.323"/>
    <n v="0.51100000000000001"/>
  </r>
  <r>
    <n v="288"/>
    <x v="217"/>
    <x v="285"/>
    <x v="57"/>
    <n v="16.992999999999999"/>
    <n v="6.694"/>
    <n v="6.7"/>
    <n v="2.9049999999999998"/>
    <n v="0"/>
  </r>
  <r>
    <n v="289"/>
    <x v="218"/>
    <x v="286"/>
    <x v="28"/>
    <n v="16.988"/>
    <n v="6.9660000000000002"/>
    <n v="12.542"/>
    <n v="8.8539999999999992"/>
    <n v="0"/>
  </r>
  <r>
    <n v="290"/>
    <x v="196"/>
    <x v="287"/>
    <x v="8"/>
    <n v="16.913"/>
    <n v="7.8609999999999998"/>
    <n v="8.7119999999999997"/>
    <n v="9.5609999999999999"/>
    <n v="0.55300000000000005"/>
  </r>
  <r>
    <n v="291"/>
    <x v="219"/>
    <x v="288"/>
    <x v="34"/>
    <n v="16.876000000000001"/>
    <n v="3.7240000000000002"/>
    <n v="8.7530000000000001"/>
    <n v="12.074"/>
    <n v="0.54"/>
  </r>
  <r>
    <n v="292"/>
    <x v="220"/>
    <x v="289"/>
    <x v="34"/>
    <n v="16.870999999999999"/>
    <n v="4.0129999999999999"/>
    <n v="6.5709999999999997"/>
    <n v="13.398999999999999"/>
    <n v="1.214"/>
  </r>
  <r>
    <n v="293"/>
    <x v="221"/>
    <x v="290"/>
    <x v="36"/>
    <n v="16.867999999999999"/>
    <n v="9.5340000000000007"/>
    <n v="4.7869999999999999"/>
    <n v="4.1849999999999996"/>
    <n v="1.798"/>
  </r>
  <r>
    <n v="294"/>
    <x v="222"/>
    <x v="291"/>
    <x v="36"/>
    <n v="16.864999999999998"/>
    <n v="3.8250000000000002"/>
    <n v="4.9260000000000002"/>
    <n v="17.256"/>
    <n v="1.623"/>
  </r>
  <r>
    <n v="295"/>
    <x v="11"/>
    <x v="292"/>
    <x v="5"/>
    <n v="16.861999999999998"/>
    <n v="11.371"/>
    <n v="8.6159999999999997"/>
    <n v="9.0519999999999996"/>
    <n v="0.51300000000000001"/>
  </r>
  <r>
    <n v="296"/>
    <x v="42"/>
    <x v="293"/>
    <x v="8"/>
    <n v="16.838999999999999"/>
    <n v="6.226"/>
    <n v="11.768000000000001"/>
    <n v="6.742"/>
    <n v="1.214"/>
  </r>
  <r>
    <n v="297"/>
    <x v="50"/>
    <x v="294"/>
    <x v="35"/>
    <n v="16.792000000000002"/>
    <n v="8.9260000000000002"/>
    <n v="5.35"/>
    <n v="7.3090000000000002"/>
    <n v="0.64300000000000002"/>
  </r>
  <r>
    <n v="298"/>
    <x v="223"/>
    <x v="295"/>
    <x v="19"/>
    <n v="16.783999999999999"/>
    <n v="6.6440000000000001"/>
    <n v="12.92"/>
    <n v="11.234999999999999"/>
    <n v="0"/>
  </r>
  <r>
    <n v="299"/>
    <x v="224"/>
    <x v="296"/>
    <x v="45"/>
    <n v="16.716999999999999"/>
    <n v="9.1669999999999998"/>
    <n v="6"/>
    <n v="0"/>
    <n v="0.51600000000000001"/>
  </r>
  <r>
    <n v="300"/>
    <x v="26"/>
    <x v="297"/>
    <x v="51"/>
    <n v="16.704000000000001"/>
    <n v="3.8519999999999999"/>
    <n v="6.5380000000000003"/>
    <n v="15.445"/>
    <n v="1.3560000000000001"/>
  </r>
  <r>
    <n v="301"/>
    <x v="225"/>
    <x v="298"/>
    <x v="28"/>
    <n v="16.687999999999999"/>
    <n v="6.6150000000000002"/>
    <n v="14.106"/>
    <n v="6.8419999999999996"/>
    <n v="0"/>
  </r>
  <r>
    <n v="302"/>
    <x v="226"/>
    <x v="299"/>
    <x v="29"/>
    <n v="16.658999999999999"/>
    <n v="0.73199999999999998"/>
    <n v="0.625"/>
    <n v="13.333"/>
    <n v="0.52100000000000002"/>
  </r>
  <r>
    <n v="303"/>
    <x v="227"/>
    <x v="300"/>
    <x v="24"/>
    <n v="16.641999999999999"/>
    <n v="4.8140000000000001"/>
    <n v="5.8090000000000002"/>
    <n v="11.46"/>
    <n v="1.706"/>
  </r>
  <r>
    <n v="304"/>
    <x v="195"/>
    <x v="301"/>
    <x v="57"/>
    <n v="16.638000000000002"/>
    <n v="6.2850000000000001"/>
    <n v="6.6429999999999998"/>
    <n v="3.0590000000000002"/>
    <n v="0"/>
  </r>
  <r>
    <n v="305"/>
    <x v="228"/>
    <x v="302"/>
    <x v="35"/>
    <n v="16.611000000000001"/>
    <n v="11.212"/>
    <n v="5.8609999999999998"/>
    <n v="6.4169999999999998"/>
    <n v="0"/>
  </r>
  <r>
    <n v="306"/>
    <x v="229"/>
    <x v="303"/>
    <x v="51"/>
    <n v="16.582000000000001"/>
    <n v="5.9660000000000002"/>
    <n v="6.5330000000000004"/>
    <n v="9.2270000000000003"/>
    <n v="1.595"/>
  </r>
  <r>
    <n v="307"/>
    <x v="230"/>
    <x v="304"/>
    <x v="31"/>
    <n v="16.548999999999999"/>
    <n v="3.7069999999999999"/>
    <n v="4"/>
    <n v="15.952999999999999"/>
    <n v="0.625"/>
  </r>
  <r>
    <n v="308"/>
    <x v="231"/>
    <x v="305"/>
    <x v="40"/>
    <n v="16.486000000000001"/>
    <n v="10.4"/>
    <n v="4.6559999999999997"/>
    <n v="2.6859999999999999"/>
    <n v="1.1100000000000001"/>
  </r>
  <r>
    <n v="309"/>
    <x v="183"/>
    <x v="306"/>
    <x v="47"/>
    <n v="16.47"/>
    <n v="9.0329999999999995"/>
    <n v="7.1920000000000002"/>
    <n v="13.933"/>
    <n v="0"/>
  </r>
  <r>
    <n v="310"/>
    <x v="212"/>
    <x v="307"/>
    <x v="53"/>
    <n v="16.440000000000001"/>
    <n v="9.3439999999999994"/>
    <n v="6.548"/>
    <n v="5.024"/>
    <n v="0"/>
  </r>
  <r>
    <n v="311"/>
    <x v="232"/>
    <x v="308"/>
    <x v="67"/>
    <n v="16.440000000000001"/>
    <n v="13.593999999999999"/>
    <n v="0"/>
    <n v="0.52700000000000002"/>
    <n v="0.52300000000000002"/>
  </r>
  <r>
    <n v="312"/>
    <x v="233"/>
    <x v="309"/>
    <x v="11"/>
    <n v="16.420000000000002"/>
    <n v="13.395"/>
    <n v="5.6740000000000004"/>
    <n v="4.6909999999999998"/>
    <n v="0.52500000000000002"/>
  </r>
  <r>
    <n v="313"/>
    <x v="234"/>
    <x v="310"/>
    <x v="14"/>
    <n v="16.405999999999999"/>
    <n v="7.1479999999999997"/>
    <n v="10.013999999999999"/>
    <n v="8.9659999999999993"/>
    <n v="0.52600000000000002"/>
  </r>
  <r>
    <n v="314"/>
    <x v="235"/>
    <x v="311"/>
    <x v="57"/>
    <n v="16.366"/>
    <n v="6.5010000000000003"/>
    <n v="6.8330000000000002"/>
    <n v="2.3330000000000002"/>
    <n v="0"/>
  </r>
  <r>
    <n v="315"/>
    <x v="36"/>
    <x v="312"/>
    <x v="41"/>
    <n v="16.347000000000001"/>
    <n v="9.9710000000000001"/>
    <n v="5.649"/>
    <n v="1.6259999999999999"/>
    <n v="0.01"/>
  </r>
  <r>
    <n v="316"/>
    <x v="184"/>
    <x v="313"/>
    <x v="34"/>
    <n v="16.335999999999999"/>
    <n v="3.956"/>
    <n v="5.7519999999999998"/>
    <n v="15.536"/>
    <n v="0.55600000000000005"/>
  </r>
  <r>
    <n v="317"/>
    <x v="236"/>
    <x v="314"/>
    <x v="46"/>
    <n v="16.329000000000001"/>
    <n v="12.59"/>
    <n v="7.1020000000000003"/>
    <n v="6.4829999999999997"/>
    <n v="0.52400000000000002"/>
  </r>
  <r>
    <n v="318"/>
    <x v="5"/>
    <x v="315"/>
    <x v="11"/>
    <n v="16.318999999999999"/>
    <n v="9.9670000000000005"/>
    <n v="8.8350000000000009"/>
    <n v="6.6029999999999998"/>
    <n v="0"/>
  </r>
  <r>
    <n v="319"/>
    <x v="237"/>
    <x v="316"/>
    <x v="3"/>
    <n v="16.312000000000001"/>
    <n v="3.8849999999999998"/>
    <n v="4.9489999999999998"/>
    <n v="13.166"/>
    <n v="1.984"/>
  </r>
  <r>
    <n v="320"/>
    <x v="238"/>
    <x v="317"/>
    <x v="20"/>
    <n v="16.303999999999998"/>
    <n v="6.9390000000000001"/>
    <n v="2.64"/>
    <n v="12.638999999999999"/>
    <n v="0.53800000000000003"/>
  </r>
  <r>
    <n v="321"/>
    <x v="239"/>
    <x v="318"/>
    <x v="4"/>
    <n v="16.295000000000002"/>
    <n v="11.667999999999999"/>
    <n v="2.1230000000000002"/>
    <n v="10.304"/>
    <n v="1.597"/>
  </r>
  <r>
    <n v="322"/>
    <x v="240"/>
    <x v="319"/>
    <x v="32"/>
    <n v="16.286000000000001"/>
    <n v="4.8280000000000003"/>
    <n v="3.7509999999999999"/>
    <n v="18.7"/>
    <n v="1.0549999999999999"/>
  </r>
  <r>
    <n v="323"/>
    <x v="241"/>
    <x v="320"/>
    <x v="17"/>
    <n v="16.28"/>
    <n v="4.3810000000000002"/>
    <n v="8.56"/>
    <n v="10.287000000000001"/>
    <n v="0.58699999999999997"/>
  </r>
  <r>
    <n v="324"/>
    <x v="242"/>
    <x v="321"/>
    <x v="67"/>
    <n v="16.279"/>
    <n v="10.31"/>
    <n v="1.5"/>
    <n v="0.66700000000000004"/>
    <n v="0.55300000000000005"/>
  </r>
  <r>
    <n v="325"/>
    <x v="131"/>
    <x v="322"/>
    <x v="54"/>
    <n v="16.268999999999998"/>
    <n v="11.519"/>
    <n v="4.399"/>
    <n v="5.6420000000000003"/>
    <n v="0.6"/>
  </r>
  <r>
    <n v="326"/>
    <x v="163"/>
    <x v="323"/>
    <x v="4"/>
    <n v="16.257999999999999"/>
    <n v="4.1520000000000001"/>
    <n v="4.327"/>
    <n v="19.309999999999999"/>
    <n v="2.5910000000000002"/>
  </r>
  <r>
    <n v="327"/>
    <x v="243"/>
    <x v="324"/>
    <x v="68"/>
    <n v="16.254000000000001"/>
    <n v="7.6660000000000004"/>
    <n v="6.9550000000000001"/>
    <n v="15.375"/>
    <n v="0"/>
  </r>
  <r>
    <n v="328"/>
    <x v="244"/>
    <x v="325"/>
    <x v="27"/>
    <n v="16.253"/>
    <n v="2.2930000000000001"/>
    <n v="3.544"/>
    <n v="21.46"/>
    <n v="1.1870000000000001"/>
  </r>
  <r>
    <n v="329"/>
    <x v="245"/>
    <x v="326"/>
    <x v="3"/>
    <n v="16.251999999999999"/>
    <n v="7.5620000000000003"/>
    <n v="5.5439999999999996"/>
    <n v="6.0309999999999997"/>
    <n v="1.129"/>
  </r>
  <r>
    <n v="330"/>
    <x v="246"/>
    <x v="327"/>
    <x v="8"/>
    <n v="16.231000000000002"/>
    <n v="7.1070000000000002"/>
    <n v="6.4059999999999997"/>
    <n v="12.747"/>
    <n v="0.52200000000000002"/>
  </r>
  <r>
    <n v="331"/>
    <x v="41"/>
    <x v="328"/>
    <x v="34"/>
    <n v="16.221"/>
    <n v="6.1920000000000002"/>
    <n v="2.0710000000000002"/>
    <n v="16.178999999999998"/>
    <n v="0.55000000000000004"/>
  </r>
  <r>
    <n v="332"/>
    <x v="247"/>
    <x v="329"/>
    <x v="5"/>
    <n v="16.210999999999999"/>
    <n v="18.350999999999999"/>
    <n v="4.3049999999999997"/>
    <n v="5.3869999999999996"/>
    <n v="0.52"/>
  </r>
  <r>
    <n v="333"/>
    <x v="248"/>
    <x v="330"/>
    <x v="11"/>
    <n v="16.177"/>
    <n v="15.326000000000001"/>
    <n v="1.591"/>
    <n v="6.4909999999999997"/>
    <n v="0.52200000000000002"/>
  </r>
  <r>
    <n v="334"/>
    <x v="36"/>
    <x v="331"/>
    <x v="44"/>
    <n v="16.149999999999999"/>
    <n v="14.351000000000001"/>
    <n v="0.54200000000000004"/>
    <n v="1.641"/>
    <n v="0.55300000000000005"/>
  </r>
  <r>
    <n v="335"/>
    <x v="249"/>
    <x v="332"/>
    <x v="6"/>
    <n v="16.141999999999999"/>
    <n v="6.2750000000000004"/>
    <n v="6.0670000000000002"/>
    <n v="10.962"/>
    <n v="1.7989999999999999"/>
  </r>
  <r>
    <n v="336"/>
    <x v="25"/>
    <x v="333"/>
    <x v="68"/>
    <n v="16.122"/>
    <n v="3.4409999999999998"/>
    <n v="9.0310000000000006"/>
    <n v="11.629"/>
    <n v="1.0329999999999999"/>
  </r>
  <r>
    <n v="337"/>
    <x v="207"/>
    <x v="334"/>
    <x v="14"/>
    <n v="16.088999999999999"/>
    <n v="5.3"/>
    <n v="9.0039999999999996"/>
    <n v="12.167999999999999"/>
    <n v="0.51300000000000001"/>
  </r>
  <r>
    <n v="338"/>
    <x v="11"/>
    <x v="335"/>
    <x v="42"/>
    <n v="16.055"/>
    <n v="11.702"/>
    <n v="7.758"/>
    <n v="8.5310000000000006"/>
    <n v="0"/>
  </r>
  <r>
    <n v="339"/>
    <x v="250"/>
    <x v="336"/>
    <x v="29"/>
    <n v="16.05"/>
    <n v="9.1069999999999993"/>
    <n v="5.1740000000000004"/>
    <n v="3.31"/>
    <n v="0.52"/>
  </r>
  <r>
    <n v="340"/>
    <x v="251"/>
    <x v="337"/>
    <x v="40"/>
    <n v="16.029"/>
    <n v="7.1120000000000001"/>
    <n v="3.3330000000000002"/>
    <n v="11.648"/>
    <n v="0.55300000000000005"/>
  </r>
  <r>
    <n v="341"/>
    <x v="15"/>
    <x v="338"/>
    <x v="46"/>
    <n v="15.997999999999999"/>
    <n v="6.2089999999999996"/>
    <n v="10.083"/>
    <n v="11.308999999999999"/>
    <n v="0.83299999999999996"/>
  </r>
  <r>
    <n v="342"/>
    <x v="252"/>
    <x v="339"/>
    <x v="66"/>
    <n v="15.981"/>
    <n v="11.269"/>
    <n v="0.83299999999999996"/>
    <n v="0.51700000000000002"/>
    <n v="0.55600000000000005"/>
  </r>
  <r>
    <n v="343"/>
    <x v="5"/>
    <x v="340"/>
    <x v="50"/>
    <n v="15.971"/>
    <n v="11.772"/>
    <n v="8.4369999999999994"/>
    <n v="8.1159999999999997"/>
    <n v="0.51700000000000002"/>
  </r>
  <r>
    <n v="344"/>
    <x v="253"/>
    <x v="341"/>
    <x v="37"/>
    <n v="15.925000000000001"/>
    <n v="5.0060000000000002"/>
    <n v="10.574999999999999"/>
    <n v="8.6999999999999993"/>
    <n v="0.01"/>
  </r>
  <r>
    <n v="345"/>
    <x v="58"/>
    <x v="342"/>
    <x v="17"/>
    <n v="15.920999999999999"/>
    <n v="9.3670000000000009"/>
    <n v="10.773999999999999"/>
    <n v="4.2149999999999999"/>
    <n v="1.5589999999999999"/>
  </r>
  <r>
    <n v="346"/>
    <x v="254"/>
    <x v="343"/>
    <x v="35"/>
    <n v="15.92"/>
    <n v="6.1070000000000002"/>
    <n v="6.7"/>
    <n v="8.7739999999999991"/>
    <n v="0.52100000000000002"/>
  </r>
  <r>
    <n v="347"/>
    <x v="50"/>
    <x v="344"/>
    <x v="40"/>
    <n v="15.887"/>
    <n v="4.4619999999999997"/>
    <n v="4.41"/>
    <n v="9.5869999999999997"/>
    <n v="2.548"/>
  </r>
  <r>
    <n v="348"/>
    <x v="40"/>
    <x v="345"/>
    <x v="19"/>
    <n v="15.86"/>
    <n v="6.6379999999999999"/>
    <n v="9.7739999999999991"/>
    <n v="7.0469999999999997"/>
    <n v="1.095"/>
  </r>
  <r>
    <n v="349"/>
    <x v="255"/>
    <x v="346"/>
    <x v="54"/>
    <n v="15.849"/>
    <n v="7.3879999999999999"/>
    <n v="7.8689999999999998"/>
    <n v="8.3119999999999994"/>
    <n v="0.52800000000000002"/>
  </r>
  <r>
    <n v="350"/>
    <x v="256"/>
    <x v="347"/>
    <x v="18"/>
    <n v="15.826000000000001"/>
    <n v="14.125"/>
    <n v="4.7320000000000002"/>
    <n v="0.57099999999999995"/>
    <n v="0"/>
  </r>
  <r>
    <n v="351"/>
    <x v="257"/>
    <x v="348"/>
    <x v="15"/>
    <n v="15.824999999999999"/>
    <n v="6.8650000000000002"/>
    <n v="3.802"/>
    <n v="9.0009999999999994"/>
    <n v="0.54200000000000004"/>
  </r>
  <r>
    <n v="352"/>
    <x v="105"/>
    <x v="349"/>
    <x v="30"/>
    <n v="15.811999999999999"/>
    <n v="7.6820000000000004"/>
    <n v="7.91"/>
    <n v="9.8569999999999993"/>
    <n v="0.53100000000000003"/>
  </r>
  <r>
    <n v="353"/>
    <x v="258"/>
    <x v="350"/>
    <x v="10"/>
    <n v="15.8"/>
    <n v="1.05"/>
    <n v="2.8330000000000002"/>
    <n v="19.167000000000002"/>
    <n v="3.0110000000000001"/>
  </r>
  <r>
    <n v="354"/>
    <x v="259"/>
    <x v="351"/>
    <x v="20"/>
    <n v="15.791"/>
    <n v="8.4670000000000005"/>
    <n v="5.0529999999999999"/>
    <n v="2.4870000000000001"/>
    <n v="1.67"/>
  </r>
  <r>
    <n v="355"/>
    <x v="260"/>
    <x v="352"/>
    <x v="8"/>
    <n v="15.791"/>
    <n v="5.1589999999999998"/>
    <n v="10.14"/>
    <n v="16.274000000000001"/>
    <n v="0"/>
  </r>
  <r>
    <n v="356"/>
    <x v="36"/>
    <x v="353"/>
    <x v="56"/>
    <n v="15.784000000000001"/>
    <n v="4.7160000000000002"/>
    <n v="8.6020000000000003"/>
    <n v="5.2169999999999996"/>
    <n v="0.65300000000000002"/>
  </r>
  <r>
    <n v="357"/>
    <x v="261"/>
    <x v="354"/>
    <x v="38"/>
    <n v="15.779"/>
    <n v="12.603999999999999"/>
    <n v="1.5"/>
    <n v="0"/>
    <n v="0.01"/>
  </r>
  <r>
    <n v="358"/>
    <x v="262"/>
    <x v="355"/>
    <x v="27"/>
    <n v="15.769"/>
    <n v="6.266"/>
    <n v="6.548"/>
    <n v="7.476"/>
    <n v="0.56299999999999994"/>
  </r>
  <r>
    <n v="359"/>
    <x v="263"/>
    <x v="356"/>
    <x v="55"/>
    <n v="15.768000000000001"/>
    <n v="5.0199999999999996"/>
    <n v="8.7449999999999992"/>
    <n v="6.5039999999999996"/>
    <n v="0"/>
  </r>
  <r>
    <n v="360"/>
    <x v="44"/>
    <x v="357"/>
    <x v="7"/>
    <n v="15.762"/>
    <n v="9.3689999999999998"/>
    <n v="8.4190000000000005"/>
    <n v="5.5229999999999997"/>
    <n v="0.83299999999999996"/>
  </r>
  <r>
    <n v="361"/>
    <x v="131"/>
    <x v="358"/>
    <x v="65"/>
    <n v="15.738"/>
    <n v="4.5999999999999996"/>
    <n v="8"/>
    <n v="8.4619999999999997"/>
    <n v="1.5"/>
  </r>
  <r>
    <n v="362"/>
    <x v="264"/>
    <x v="359"/>
    <x v="40"/>
    <n v="15.705"/>
    <n v="9.3930000000000007"/>
    <n v="2.6589999999999998"/>
    <n v="6.8380000000000001"/>
    <n v="1.0469999999999999"/>
  </r>
  <r>
    <n v="363"/>
    <x v="36"/>
    <x v="360"/>
    <x v="69"/>
    <n v="15.701000000000001"/>
    <n v="4.3739999999999997"/>
    <n v="5.3330000000000002"/>
    <n v="9.0090000000000003"/>
    <n v="0"/>
  </r>
  <r>
    <n v="364"/>
    <x v="67"/>
    <x v="361"/>
    <x v="21"/>
    <n v="15.698"/>
    <n v="19.739000000000001"/>
    <n v="5.4989999999999997"/>
    <n v="1.6890000000000001"/>
    <n v="0.01"/>
  </r>
  <r>
    <n v="365"/>
    <x v="265"/>
    <x v="362"/>
    <x v="10"/>
    <n v="15.696999999999999"/>
    <n v="4.2530000000000001"/>
    <n v="2.8610000000000002"/>
    <n v="12.561999999999999"/>
    <n v="2.5409999999999999"/>
  </r>
  <r>
    <n v="366"/>
    <x v="266"/>
    <x v="363"/>
    <x v="13"/>
    <n v="15.696999999999999"/>
    <n v="5.4710000000000001"/>
    <n v="3.0310000000000001"/>
    <n v="9.3279999999999994"/>
    <n v="2.5529999999999999"/>
  </r>
  <r>
    <n v="367"/>
    <x v="36"/>
    <x v="364"/>
    <x v="55"/>
    <n v="15.670999999999999"/>
    <n v="7.1719999999999997"/>
    <n v="9.5030000000000001"/>
    <n v="4.5670000000000002"/>
    <n v="0"/>
  </r>
  <r>
    <n v="368"/>
    <x v="267"/>
    <x v="365"/>
    <x v="16"/>
    <n v="15.669"/>
    <n v="11.141"/>
    <n v="10.022"/>
    <n v="9.0649999999999995"/>
    <n v="0"/>
  </r>
  <r>
    <n v="369"/>
    <x v="89"/>
    <x v="366"/>
    <x v="36"/>
    <n v="15.666"/>
    <n v="4.6509999999999998"/>
    <n v="6.0570000000000004"/>
    <n v="9.6980000000000004"/>
    <n v="1.84"/>
  </r>
  <r>
    <n v="370"/>
    <x v="73"/>
    <x v="367"/>
    <x v="63"/>
    <n v="15.659000000000001"/>
    <n v="9.4770000000000003"/>
    <n v="5.0119999999999996"/>
    <n v="0.51600000000000001"/>
    <n v="0"/>
  </r>
  <r>
    <n v="371"/>
    <x v="108"/>
    <x v="368"/>
    <x v="47"/>
    <n v="15.654999999999999"/>
    <n v="1.2230000000000001"/>
    <n v="4.2919999999999998"/>
    <n v="21.032"/>
    <n v="0.52600000000000002"/>
  </r>
  <r>
    <n v="372"/>
    <x v="268"/>
    <x v="369"/>
    <x v="47"/>
    <n v="15.637"/>
    <n v="1.24"/>
    <n v="13.808"/>
    <n v="15.808999999999999"/>
    <n v="0"/>
  </r>
  <r>
    <n v="373"/>
    <x v="269"/>
    <x v="370"/>
    <x v="24"/>
    <n v="15.634"/>
    <n v="1.7589999999999999"/>
    <n v="5.9029999999999996"/>
    <n v="13.178000000000001"/>
    <n v="2.8450000000000002"/>
  </r>
  <r>
    <n v="374"/>
    <x v="31"/>
    <x v="371"/>
    <x v="30"/>
    <n v="15.63"/>
    <n v="9.0120000000000005"/>
    <n v="7.5270000000000001"/>
    <n v="6.5460000000000003"/>
    <n v="0.64300000000000002"/>
  </r>
  <r>
    <n v="375"/>
    <x v="270"/>
    <x v="372"/>
    <x v="42"/>
    <n v="15.624000000000001"/>
    <n v="13.321999999999999"/>
    <n v="4.907"/>
    <n v="6.0549999999999997"/>
    <n v="0.52900000000000003"/>
  </r>
  <r>
    <n v="376"/>
    <x v="271"/>
    <x v="373"/>
    <x v="41"/>
    <n v="15.617000000000001"/>
    <n v="13.125"/>
    <n v="5.016"/>
    <n v="0.57699999999999996"/>
    <n v="0"/>
  </r>
  <r>
    <n v="377"/>
    <x v="31"/>
    <x v="374"/>
    <x v="10"/>
    <n v="15.593"/>
    <n v="6.7759999999999998"/>
    <n v="2.0630000000000002"/>
    <n v="7.4880000000000004"/>
    <n v="2.798"/>
  </r>
  <r>
    <n v="378"/>
    <x v="272"/>
    <x v="375"/>
    <x v="63"/>
    <n v="15.587"/>
    <n v="13.538"/>
    <n v="1.5"/>
    <n v="0.51500000000000001"/>
    <n v="0"/>
  </r>
  <r>
    <n v="379"/>
    <x v="273"/>
    <x v="376"/>
    <x v="56"/>
    <n v="15.584"/>
    <n v="10.526999999999999"/>
    <n v="7.63"/>
    <n v="1.45"/>
    <n v="0.54300000000000004"/>
  </r>
  <r>
    <n v="380"/>
    <x v="199"/>
    <x v="377"/>
    <x v="3"/>
    <n v="15.573"/>
    <n v="4.0830000000000002"/>
    <n v="3.23"/>
    <n v="13.672000000000001"/>
    <n v="2.0449999999999999"/>
  </r>
  <r>
    <n v="381"/>
    <x v="274"/>
    <x v="378"/>
    <x v="41"/>
    <n v="15.561"/>
    <n v="3.99"/>
    <n v="7.5629999999999997"/>
    <n v="3.17"/>
    <n v="0.57299999999999995"/>
  </r>
  <r>
    <n v="382"/>
    <x v="275"/>
    <x v="379"/>
    <x v="41"/>
    <n v="15.548999999999999"/>
    <n v="8.8879999999999999"/>
    <n v="4.5670000000000002"/>
    <n v="3.6789999999999998"/>
    <n v="0"/>
  </r>
  <r>
    <n v="383"/>
    <x v="276"/>
    <x v="380"/>
    <x v="65"/>
    <n v="15.548"/>
    <n v="11.414"/>
    <n v="1.736"/>
    <n v="3.8159999999999998"/>
    <n v="1.181"/>
  </r>
  <r>
    <n v="384"/>
    <x v="36"/>
    <x v="381"/>
    <x v="18"/>
    <n v="15.525"/>
    <n v="5.6719999999999997"/>
    <n v="9.0050000000000008"/>
    <n v="3.306"/>
    <n v="0"/>
  </r>
  <r>
    <n v="385"/>
    <x v="277"/>
    <x v="382"/>
    <x v="68"/>
    <n v="15.523999999999999"/>
    <n v="6.3940000000000001"/>
    <n v="7.3090000000000002"/>
    <n v="8.2230000000000008"/>
    <n v="1.3919999999999999"/>
  </r>
  <r>
    <n v="386"/>
    <x v="278"/>
    <x v="383"/>
    <x v="50"/>
    <n v="15.523999999999999"/>
    <n v="18.210999999999999"/>
    <n v="6.4829999999999997"/>
    <n v="3.2469999999999999"/>
    <n v="0.75"/>
  </r>
  <r>
    <n v="387"/>
    <x v="279"/>
    <x v="384"/>
    <x v="46"/>
    <n v="15.509"/>
    <n v="6.8239999999999998"/>
    <n v="8.3829999999999991"/>
    <n v="11.801"/>
    <n v="0.59099999999999997"/>
  </r>
  <r>
    <n v="388"/>
    <x v="167"/>
    <x v="385"/>
    <x v="46"/>
    <n v="15.483000000000001"/>
    <n v="8.6829999999999998"/>
    <n v="8.8960000000000008"/>
    <n v="8.6519999999999992"/>
    <n v="0.52800000000000002"/>
  </r>
  <r>
    <n v="389"/>
    <x v="280"/>
    <x v="386"/>
    <x v="34"/>
    <n v="15.468999999999999"/>
    <n v="3.234"/>
    <n v="8.4819999999999993"/>
    <n v="9.25"/>
    <n v="1.0409999999999999"/>
  </r>
  <r>
    <n v="390"/>
    <x v="281"/>
    <x v="387"/>
    <x v="15"/>
    <n v="15.451000000000001"/>
    <n v="4.1260000000000003"/>
    <n v="5.0999999999999996"/>
    <n v="13.912000000000001"/>
    <n v="0"/>
  </r>
  <r>
    <n v="391"/>
    <x v="282"/>
    <x v="388"/>
    <x v="4"/>
    <n v="15.433999999999999"/>
    <n v="3.2029999999999998"/>
    <n v="4.0039999999999996"/>
    <n v="21.768999999999998"/>
    <n v="1.8380000000000001"/>
  </r>
  <r>
    <n v="392"/>
    <x v="283"/>
    <x v="389"/>
    <x v="6"/>
    <n v="15.425000000000001"/>
    <n v="4.9690000000000003"/>
    <n v="4.8440000000000003"/>
    <n v="18.928999999999998"/>
    <n v="0.625"/>
  </r>
  <r>
    <n v="393"/>
    <x v="284"/>
    <x v="390"/>
    <x v="20"/>
    <n v="15.422000000000001"/>
    <n v="4.1059999999999999"/>
    <n v="6.5910000000000002"/>
    <n v="8.1780000000000008"/>
    <n v="0.51100000000000001"/>
  </r>
  <r>
    <n v="394"/>
    <x v="285"/>
    <x v="391"/>
    <x v="46"/>
    <n v="15.417999999999999"/>
    <n v="7.0140000000000002"/>
    <n v="9.7620000000000005"/>
    <n v="14.742000000000001"/>
    <n v="0"/>
  </r>
  <r>
    <n v="395"/>
    <x v="286"/>
    <x v="392"/>
    <x v="12"/>
    <n v="15.417"/>
    <n v="5.9509999999999996"/>
    <n v="3.1669999999999998"/>
    <n v="7.3419999999999996"/>
    <n v="2.214"/>
  </r>
  <r>
    <n v="396"/>
    <x v="287"/>
    <x v="393"/>
    <x v="27"/>
    <n v="15.413"/>
    <n v="7.0259999999999998"/>
    <n v="3.1429999999999998"/>
    <n v="8.3520000000000003"/>
    <n v="1.58"/>
  </r>
  <r>
    <n v="397"/>
    <x v="196"/>
    <x v="394"/>
    <x v="30"/>
    <n v="15.404"/>
    <n v="4.976"/>
    <n v="10.077"/>
    <n v="11.587"/>
    <n v="0.53400000000000003"/>
  </r>
  <r>
    <n v="398"/>
    <x v="204"/>
    <x v="395"/>
    <x v="54"/>
    <n v="15.359"/>
    <n v="7.3760000000000003"/>
    <n v="5.5090000000000003"/>
    <n v="7.8929999999999998"/>
    <n v="1.5"/>
  </r>
  <r>
    <n v="399"/>
    <x v="288"/>
    <x v="396"/>
    <x v="37"/>
    <n v="15.353"/>
    <n v="5.7919999999999998"/>
    <n v="11.454000000000001"/>
    <n v="8.6240000000000006"/>
    <n v="0"/>
  </r>
  <r>
    <n v="400"/>
    <x v="105"/>
    <x v="397"/>
    <x v="19"/>
    <n v="15.329000000000001"/>
    <n v="5.6509999999999998"/>
    <n v="7.2830000000000004"/>
    <n v="15.724"/>
    <n v="0"/>
  </r>
  <r>
    <n v="401"/>
    <x v="64"/>
    <x v="398"/>
    <x v="70"/>
    <n v="15.313000000000001"/>
    <n v="7.0140000000000002"/>
    <n v="4.5"/>
    <n v="0.59099999999999997"/>
    <n v="0.53100000000000003"/>
  </r>
  <r>
    <n v="402"/>
    <x v="289"/>
    <x v="399"/>
    <x v="64"/>
    <n v="15.292"/>
    <n v="7.9619999999999997"/>
    <n v="8.1150000000000002"/>
    <n v="0"/>
    <n v="0"/>
  </r>
  <r>
    <n v="403"/>
    <x v="290"/>
    <x v="332"/>
    <x v="30"/>
    <n v="15.285"/>
    <n v="8.5890000000000004"/>
    <n v="5.22"/>
    <n v="8.8059999999999992"/>
    <n v="1.0369999999999999"/>
  </r>
  <r>
    <n v="404"/>
    <x v="291"/>
    <x v="400"/>
    <x v="59"/>
    <n v="15.285"/>
    <n v="9.577"/>
    <n v="4.1550000000000002"/>
    <n v="7.952"/>
    <n v="0.51900000000000002"/>
  </r>
  <r>
    <n v="405"/>
    <x v="292"/>
    <x v="401"/>
    <x v="45"/>
    <n v="15.241"/>
    <n v="11.535"/>
    <n v="4.5999999999999996"/>
    <n v="0"/>
    <n v="0"/>
  </r>
  <r>
    <n v="406"/>
    <x v="163"/>
    <x v="402"/>
    <x v="49"/>
    <n v="15.202"/>
    <n v="5.2969999999999997"/>
    <n v="4.9779999999999998"/>
    <n v="17.018999999999998"/>
    <n v="1.5289999999999999"/>
  </r>
  <r>
    <n v="407"/>
    <x v="293"/>
    <x v="403"/>
    <x v="28"/>
    <n v="15.186999999999999"/>
    <n v="0.51600000000000001"/>
    <n v="6.0010000000000003"/>
    <n v="23.295000000000002"/>
    <n v="0"/>
  </r>
  <r>
    <n v="408"/>
    <x v="294"/>
    <x v="404"/>
    <x v="24"/>
    <n v="15.161"/>
    <n v="6.5350000000000001"/>
    <n v="4.8929999999999998"/>
    <n v="5.375"/>
    <n v="1.885"/>
  </r>
  <r>
    <n v="409"/>
    <x v="8"/>
    <x v="405"/>
    <x v="7"/>
    <n v="15.159000000000001"/>
    <n v="9.6560000000000006"/>
    <n v="7.0860000000000003"/>
    <n v="6.3330000000000002"/>
    <n v="0.52300000000000002"/>
  </r>
  <r>
    <n v="410"/>
    <x v="295"/>
    <x v="406"/>
    <x v="50"/>
    <n v="15.147"/>
    <n v="9.7219999999999995"/>
    <n v="8.9499999999999993"/>
    <n v="8.0380000000000003"/>
    <n v="0.57099999999999995"/>
  </r>
  <r>
    <n v="411"/>
    <x v="296"/>
    <x v="407"/>
    <x v="49"/>
    <n v="15.135999999999999"/>
    <n v="8.1769999999999996"/>
    <n v="6.407"/>
    <n v="9.7569999999999997"/>
    <n v="1.284"/>
  </r>
  <r>
    <n v="412"/>
    <x v="297"/>
    <x v="408"/>
    <x v="16"/>
    <n v="15.106"/>
    <n v="12.478"/>
    <n v="8.0549999999999997"/>
    <n v="8.7089999999999996"/>
    <n v="0"/>
  </r>
  <r>
    <n v="413"/>
    <x v="23"/>
    <x v="409"/>
    <x v="46"/>
    <n v="15.097"/>
    <n v="8.66"/>
    <n v="8.7669999999999995"/>
    <n v="7.867"/>
    <n v="0.58299999999999996"/>
  </r>
  <r>
    <n v="414"/>
    <x v="298"/>
    <x v="410"/>
    <x v="52"/>
    <n v="15.066000000000001"/>
    <n v="4.0599999999999996"/>
    <n v="5.944"/>
    <n v="16.352"/>
    <n v="0"/>
  </r>
  <r>
    <n v="415"/>
    <x v="194"/>
    <x v="411"/>
    <x v="49"/>
    <n v="15.055"/>
    <n v="5.7569999999999997"/>
    <n v="7.7590000000000003"/>
    <n v="10.875"/>
    <n v="1.6"/>
  </r>
  <r>
    <n v="416"/>
    <x v="299"/>
    <x v="412"/>
    <x v="51"/>
    <n v="15.047000000000001"/>
    <n v="5.383"/>
    <n v="2.1669999999999998"/>
    <n v="15.606999999999999"/>
    <n v="1.105"/>
  </r>
  <r>
    <n v="417"/>
    <x v="300"/>
    <x v="413"/>
    <x v="71"/>
    <n v="15.042"/>
    <n v="11.138"/>
    <n v="0"/>
    <n v="0.54500000000000004"/>
    <n v="0.7"/>
  </r>
  <r>
    <n v="418"/>
    <x v="301"/>
    <x v="414"/>
    <x v="68"/>
    <n v="15.023"/>
    <n v="12.170999999999999"/>
    <n v="7.8849999999999998"/>
    <n v="1.2669999999999999"/>
    <n v="0.55300000000000005"/>
  </r>
  <r>
    <n v="419"/>
    <x v="302"/>
    <x v="415"/>
    <x v="65"/>
    <n v="14.964"/>
    <n v="3.9430000000000001"/>
    <n v="9.23"/>
    <n v="9.0289999999999999"/>
    <n v="0.51900000000000002"/>
  </r>
  <r>
    <n v="420"/>
    <x v="303"/>
    <x v="416"/>
    <x v="1"/>
    <n v="14.946"/>
    <n v="6.8339999999999996"/>
    <n v="3.5049999999999999"/>
    <n v="2.5"/>
    <n v="0.75"/>
  </r>
  <r>
    <n v="421"/>
    <x v="304"/>
    <x v="417"/>
    <x v="10"/>
    <n v="14.945"/>
    <n v="5.6879999999999997"/>
    <n v="3.6"/>
    <n v="9.6140000000000008"/>
    <n v="1.0820000000000001"/>
  </r>
  <r>
    <n v="422"/>
    <x v="305"/>
    <x v="418"/>
    <x v="5"/>
    <n v="14.944000000000001"/>
    <n v="19.437000000000001"/>
    <n v="5.8890000000000002"/>
    <n v="1.62"/>
    <n v="0.51700000000000002"/>
  </r>
  <r>
    <n v="423"/>
    <x v="306"/>
    <x v="419"/>
    <x v="15"/>
    <n v="14.938000000000001"/>
    <n v="7.73"/>
    <n v="2.78"/>
    <n v="11.481999999999999"/>
    <n v="0"/>
  </r>
  <r>
    <n v="424"/>
    <x v="307"/>
    <x v="420"/>
    <x v="17"/>
    <n v="14.933999999999999"/>
    <n v="15.621"/>
    <n v="6.274"/>
    <n v="5.8689999999999998"/>
    <n v="0"/>
  </r>
  <r>
    <n v="425"/>
    <x v="308"/>
    <x v="421"/>
    <x v="60"/>
    <n v="14.914"/>
    <n v="7.4829999999999997"/>
    <n v="4.5"/>
    <n v="0"/>
    <n v="0.52700000000000002"/>
  </r>
  <r>
    <n v="426"/>
    <x v="309"/>
    <x v="422"/>
    <x v="19"/>
    <n v="14.896000000000001"/>
    <n v="11.837"/>
    <n v="6.2069999999999999"/>
    <n v="3.2050000000000001"/>
    <n v="0.53200000000000003"/>
  </r>
  <r>
    <n v="427"/>
    <x v="213"/>
    <x v="423"/>
    <x v="1"/>
    <n v="14.896000000000001"/>
    <n v="7.4749999999999996"/>
    <n v="0.7"/>
    <n v="4.2949999999999999"/>
    <n v="0.75"/>
  </r>
  <r>
    <n v="428"/>
    <x v="310"/>
    <x v="424"/>
    <x v="14"/>
    <n v="14.885999999999999"/>
    <n v="6.6189999999999998"/>
    <n v="9.5"/>
    <n v="7.266"/>
    <n v="0.55900000000000005"/>
  </r>
  <r>
    <n v="429"/>
    <x v="311"/>
    <x v="425"/>
    <x v="16"/>
    <n v="14.882999999999999"/>
    <n v="9.343"/>
    <n v="9.2669999999999995"/>
    <n v="6.5069999999999997"/>
    <n v="0.51"/>
  </r>
  <r>
    <n v="430"/>
    <x v="312"/>
    <x v="426"/>
    <x v="39"/>
    <n v="14.875999999999999"/>
    <n v="8.5239999999999991"/>
    <n v="10.561999999999999"/>
    <n v="7.9"/>
    <n v="0"/>
  </r>
  <r>
    <n v="431"/>
    <x v="174"/>
    <x v="427"/>
    <x v="33"/>
    <n v="14.875"/>
    <n v="4.9189999999999996"/>
    <n v="5.0380000000000003"/>
    <n v="8.3480000000000008"/>
    <n v="1.0649999999999999"/>
  </r>
  <r>
    <n v="432"/>
    <x v="313"/>
    <x v="428"/>
    <x v="3"/>
    <n v="14.858000000000001"/>
    <n v="3.085"/>
    <n v="9.2690000000000001"/>
    <n v="7.4870000000000001"/>
    <n v="1.0609999999999999"/>
  </r>
  <r>
    <n v="433"/>
    <x v="314"/>
    <x v="429"/>
    <x v="23"/>
    <n v="14.855"/>
    <n v="9.9849999999999994"/>
    <n v="8.8279999999999994"/>
    <n v="4.1440000000000001"/>
    <n v="0.59099999999999997"/>
  </r>
  <r>
    <n v="434"/>
    <x v="206"/>
    <x v="430"/>
    <x v="26"/>
    <n v="14.851000000000001"/>
    <n v="7.2489999999999997"/>
    <n v="8.5820000000000007"/>
    <n v="6.0789999999999997"/>
    <n v="1.0580000000000001"/>
  </r>
  <r>
    <n v="435"/>
    <x v="315"/>
    <x v="431"/>
    <x v="66"/>
    <n v="14.85"/>
    <n v="12.552"/>
    <n v="0"/>
    <n v="0.51200000000000001"/>
    <n v="0.51200000000000001"/>
  </r>
  <r>
    <n v="436"/>
    <x v="283"/>
    <x v="432"/>
    <x v="2"/>
    <n v="14.85"/>
    <n v="5.3360000000000003"/>
    <n v="2.5009999999999999"/>
    <n v="14.095000000000001"/>
    <n v="1.7250000000000001"/>
  </r>
  <r>
    <n v="437"/>
    <x v="316"/>
    <x v="433"/>
    <x v="49"/>
    <n v="14.833"/>
    <n v="4.6280000000000001"/>
    <n v="8.0630000000000006"/>
    <n v="9.2899999999999991"/>
    <n v="2.605"/>
  </r>
  <r>
    <n v="438"/>
    <x v="205"/>
    <x v="434"/>
    <x v="41"/>
    <n v="14.827999999999999"/>
    <n v="5.7670000000000003"/>
    <n v="6.625"/>
    <n v="2.1240000000000001"/>
    <n v="0.52400000000000002"/>
  </r>
  <r>
    <n v="439"/>
    <x v="11"/>
    <x v="435"/>
    <x v="22"/>
    <n v="14.81"/>
    <n v="11.564"/>
    <n v="6.8289999999999997"/>
    <n v="6.3979999999999997"/>
    <n v="0.51400000000000001"/>
  </r>
  <r>
    <n v="440"/>
    <x v="73"/>
    <x v="436"/>
    <x v="60"/>
    <n v="14.779"/>
    <n v="11.42"/>
    <n v="0"/>
    <n v="0.51100000000000001"/>
    <n v="0.57699999999999996"/>
  </r>
  <r>
    <n v="441"/>
    <x v="317"/>
    <x v="437"/>
    <x v="69"/>
    <n v="14.733000000000001"/>
    <n v="6.89"/>
    <n v="6.2990000000000004"/>
    <n v="3.7050000000000001"/>
    <n v="0.51700000000000002"/>
  </r>
  <r>
    <n v="442"/>
    <x v="318"/>
    <x v="438"/>
    <x v="69"/>
    <n v="14.728999999999999"/>
    <n v="14.762"/>
    <n v="4.4240000000000004"/>
    <n v="0"/>
    <n v="0.52400000000000002"/>
  </r>
  <r>
    <n v="443"/>
    <x v="319"/>
    <x v="439"/>
    <x v="69"/>
    <n v="14.72"/>
    <n v="14.608000000000001"/>
    <n v="3.26"/>
    <n v="1.361"/>
    <n v="0"/>
  </r>
  <r>
    <n v="444"/>
    <x v="320"/>
    <x v="440"/>
    <x v="23"/>
    <n v="14.715999999999999"/>
    <n v="8.7240000000000002"/>
    <n v="6.3170000000000002"/>
    <n v="7.9039999999999999"/>
    <n v="0.52900000000000003"/>
  </r>
  <r>
    <n v="445"/>
    <x v="321"/>
    <x v="441"/>
    <x v="22"/>
    <n v="14.698"/>
    <n v="17.042000000000002"/>
    <n v="6.8860000000000001"/>
    <n v="1.619"/>
    <n v="0.55400000000000005"/>
  </r>
  <r>
    <n v="446"/>
    <x v="322"/>
    <x v="442"/>
    <x v="7"/>
    <n v="14.679"/>
    <n v="3.1230000000000002"/>
    <n v="4.5549999999999997"/>
    <n v="16.465"/>
    <n v="0.56299999999999994"/>
  </r>
  <r>
    <n v="447"/>
    <x v="36"/>
    <x v="45"/>
    <x v="55"/>
    <n v="14.678000000000001"/>
    <n v="9.82"/>
    <n v="7.65"/>
    <n v="1.1240000000000001"/>
    <n v="0.51400000000000001"/>
  </r>
  <r>
    <n v="448"/>
    <x v="323"/>
    <x v="443"/>
    <x v="6"/>
    <n v="14.666"/>
    <n v="9.0329999999999995"/>
    <n v="4.0999999999999996"/>
    <n v="6.9109999999999996"/>
    <n v="1.0369999999999999"/>
  </r>
  <r>
    <n v="449"/>
    <x v="36"/>
    <x v="444"/>
    <x v="50"/>
    <n v="14.622999999999999"/>
    <n v="9.1120000000000001"/>
    <n v="10.503"/>
    <n v="10.035"/>
    <n v="0"/>
  </r>
  <r>
    <n v="450"/>
    <x v="227"/>
    <x v="445"/>
    <x v="34"/>
    <n v="14.617000000000001"/>
    <n v="2.8250000000000002"/>
    <n v="5.5229999999999997"/>
    <n v="10.879"/>
    <n v="2.0529999999999999"/>
  </r>
  <r>
    <n v="451"/>
    <x v="324"/>
    <x v="446"/>
    <x v="61"/>
    <n v="14.582000000000001"/>
    <n v="10.037000000000001"/>
    <n v="6.5039999999999996"/>
    <n v="0"/>
    <n v="0"/>
  </r>
  <r>
    <n v="452"/>
    <x v="50"/>
    <x v="447"/>
    <x v="57"/>
    <n v="14.576000000000001"/>
    <n v="4.1420000000000003"/>
    <n v="5.0359999999999996"/>
    <n v="5.048"/>
    <n v="0"/>
  </r>
  <r>
    <n v="453"/>
    <x v="195"/>
    <x v="448"/>
    <x v="15"/>
    <n v="14.571999999999999"/>
    <n v="6.7750000000000004"/>
    <n v="2.879"/>
    <n v="8.4169999999999998"/>
    <n v="0.61099999999999999"/>
  </r>
  <r>
    <n v="454"/>
    <x v="325"/>
    <x v="449"/>
    <x v="17"/>
    <n v="14.565"/>
    <n v="17.434999999999999"/>
    <n v="6.4249999999999998"/>
    <n v="4.24"/>
    <n v="0"/>
  </r>
  <r>
    <n v="455"/>
    <x v="5"/>
    <x v="450"/>
    <x v="50"/>
    <n v="14.548"/>
    <n v="4.931"/>
    <n v="7.5010000000000003"/>
    <n v="11.909000000000001"/>
    <n v="0.53"/>
  </r>
  <r>
    <n v="456"/>
    <x v="326"/>
    <x v="451"/>
    <x v="16"/>
    <n v="14.542"/>
    <n v="15.804"/>
    <n v="6.8680000000000003"/>
    <n v="2.6789999999999998"/>
    <n v="0.625"/>
  </r>
  <r>
    <n v="457"/>
    <x v="327"/>
    <x v="452"/>
    <x v="8"/>
    <n v="14.54"/>
    <n v="9.4649999999999999"/>
    <n v="5.71"/>
    <n v="9.69"/>
    <n v="0"/>
  </r>
  <r>
    <n v="458"/>
    <x v="5"/>
    <x v="453"/>
    <x v="21"/>
    <n v="14.537000000000001"/>
    <n v="9.1560000000000006"/>
    <n v="8.8350000000000009"/>
    <n v="3.7829999999999999"/>
    <n v="0.621"/>
  </r>
  <r>
    <n v="459"/>
    <x v="328"/>
    <x v="454"/>
    <x v="44"/>
    <n v="14.534000000000001"/>
    <n v="6.0019999999999998"/>
    <n v="6.5030000000000001"/>
    <n v="1.0609999999999999"/>
    <n v="0.51700000000000002"/>
  </r>
  <r>
    <n v="460"/>
    <x v="329"/>
    <x v="455"/>
    <x v="29"/>
    <n v="14.532999999999999"/>
    <n v="9.3439999999999994"/>
    <n v="7.1909999999999998"/>
    <n v="2.355"/>
    <n v="0"/>
  </r>
  <r>
    <n v="461"/>
    <x v="330"/>
    <x v="456"/>
    <x v="52"/>
    <n v="14.51"/>
    <n v="12.1"/>
    <n v="5.3070000000000004"/>
    <n v="5.1710000000000003"/>
    <n v="0.51100000000000001"/>
  </r>
  <r>
    <n v="462"/>
    <x v="331"/>
    <x v="457"/>
    <x v="33"/>
    <n v="14.483000000000001"/>
    <n v="0.73899999999999999"/>
    <n v="3.7"/>
    <n v="16.148"/>
    <n v="1.5669999999999999"/>
  </r>
  <r>
    <n v="463"/>
    <x v="332"/>
    <x v="458"/>
    <x v="49"/>
    <n v="14.475"/>
    <n v="2.3650000000000002"/>
    <n v="7.9710000000000001"/>
    <n v="15.119"/>
    <n v="1.645"/>
  </r>
  <r>
    <n v="464"/>
    <x v="333"/>
    <x v="459"/>
    <x v="62"/>
    <n v="14.474"/>
    <n v="10.445"/>
    <n v="6.5359999999999996"/>
    <n v="0"/>
    <n v="0"/>
  </r>
  <r>
    <n v="465"/>
    <x v="31"/>
    <x v="460"/>
    <x v="54"/>
    <n v="14.472"/>
    <n v="4.5570000000000004"/>
    <n v="6.1689999999999996"/>
    <n v="13.692"/>
    <n v="0.53400000000000003"/>
  </r>
  <r>
    <n v="466"/>
    <x v="51"/>
    <x v="461"/>
    <x v="53"/>
    <n v="14.465999999999999"/>
    <n v="5.7809999999999997"/>
    <n v="5.9580000000000002"/>
    <n v="6.532"/>
    <n v="0"/>
  </r>
  <r>
    <n v="467"/>
    <x v="334"/>
    <x v="462"/>
    <x v="22"/>
    <n v="14.451000000000001"/>
    <n v="8.3469999999999995"/>
    <n v="7.6589999999999998"/>
    <n v="7.7069999999999999"/>
    <n v="0.52700000000000002"/>
  </r>
  <r>
    <n v="468"/>
    <x v="335"/>
    <x v="463"/>
    <x v="4"/>
    <n v="14.439"/>
    <n v="6.4279999999999999"/>
    <n v="5.6260000000000003"/>
    <n v="7.8179999999999996"/>
    <n v="2.1360000000000001"/>
  </r>
  <r>
    <n v="469"/>
    <x v="336"/>
    <x v="464"/>
    <x v="17"/>
    <n v="14.435"/>
    <n v="9.3420000000000005"/>
    <n v="11.52"/>
    <n v="3.5870000000000002"/>
    <n v="0.6"/>
  </r>
  <r>
    <n v="470"/>
    <x v="337"/>
    <x v="465"/>
    <x v="4"/>
    <n v="14.435"/>
    <n v="5.774"/>
    <n v="7.4029999999999996"/>
    <n v="5.0830000000000002"/>
    <n v="2.278"/>
  </r>
  <r>
    <n v="471"/>
    <x v="12"/>
    <x v="466"/>
    <x v="13"/>
    <n v="14.433999999999999"/>
    <n v="3.7130000000000001"/>
    <n v="5.032"/>
    <n v="8.2479999999999993"/>
    <n v="1.8640000000000001"/>
  </r>
  <r>
    <n v="472"/>
    <x v="338"/>
    <x v="467"/>
    <x v="64"/>
    <n v="14.432"/>
    <n v="8.7629999999999999"/>
    <n v="6.6"/>
    <n v="0"/>
    <n v="0"/>
  </r>
  <r>
    <n v="473"/>
    <x v="339"/>
    <x v="468"/>
    <x v="50"/>
    <n v="14.429"/>
    <n v="14.752000000000001"/>
    <n v="6.23"/>
    <n v="4.8620000000000001"/>
    <n v="0.55600000000000005"/>
  </r>
  <r>
    <n v="474"/>
    <x v="340"/>
    <x v="469"/>
    <x v="53"/>
    <n v="14.425000000000001"/>
    <n v="7.4240000000000004"/>
    <n v="6.3330000000000002"/>
    <n v="4.5830000000000002"/>
    <n v="0"/>
  </r>
  <r>
    <n v="475"/>
    <x v="131"/>
    <x v="470"/>
    <x v="10"/>
    <n v="14.425000000000001"/>
    <n v="2.6920000000000002"/>
    <n v="6.8129999999999997"/>
    <n v="9.3949999999999996"/>
    <n v="0.75"/>
  </r>
  <r>
    <n v="476"/>
    <x v="69"/>
    <x v="471"/>
    <x v="25"/>
    <n v="14.42"/>
    <n v="8.5779999999999994"/>
    <n v="0.58299999999999996"/>
    <n v="1.097"/>
    <n v="0.55300000000000005"/>
  </r>
  <r>
    <n v="477"/>
    <x v="341"/>
    <x v="472"/>
    <x v="36"/>
    <n v="14.409000000000001"/>
    <n v="4.8499999999999996"/>
    <n v="4.1130000000000004"/>
    <n v="12.321999999999999"/>
    <n v="1.0309999999999999"/>
  </r>
  <r>
    <n v="478"/>
    <x v="339"/>
    <x v="473"/>
    <x v="16"/>
    <n v="14.394"/>
    <n v="8.3520000000000003"/>
    <n v="8.1010000000000009"/>
    <n v="7.5049999999999999"/>
    <n v="0.51300000000000001"/>
  </r>
  <r>
    <n v="479"/>
    <x v="85"/>
    <x v="474"/>
    <x v="15"/>
    <n v="14.387"/>
    <n v="3.6909999999999998"/>
    <n v="3.1230000000000002"/>
    <n v="12.397"/>
    <n v="0.52200000000000002"/>
  </r>
  <r>
    <n v="480"/>
    <x v="9"/>
    <x v="475"/>
    <x v="9"/>
    <n v="14.361000000000001"/>
    <n v="4.2450000000000001"/>
    <n v="6.2880000000000003"/>
    <n v="7.4"/>
    <n v="1.115"/>
  </r>
  <r>
    <n v="481"/>
    <x v="342"/>
    <x v="476"/>
    <x v="53"/>
    <n v="14.356999999999999"/>
    <n v="6.2679999999999998"/>
    <n v="5.0999999999999996"/>
    <n v="6.75"/>
    <n v="0"/>
  </r>
  <r>
    <n v="482"/>
    <x v="343"/>
    <x v="477"/>
    <x v="5"/>
    <n v="14.34"/>
    <n v="10.858000000000001"/>
    <n v="13.135"/>
    <n v="2.7080000000000002"/>
    <n v="0.54100000000000004"/>
  </r>
  <r>
    <n v="483"/>
    <x v="344"/>
    <x v="478"/>
    <x v="28"/>
    <n v="14.339"/>
    <n v="3.1659999999999999"/>
    <n v="10.493"/>
    <n v="11.829000000000001"/>
    <n v="0"/>
  </r>
  <r>
    <n v="484"/>
    <x v="103"/>
    <x v="479"/>
    <x v="28"/>
    <n v="14.326000000000001"/>
    <n v="6.61"/>
    <n v="5.4210000000000003"/>
    <n v="8.6240000000000006"/>
    <n v="0.54500000000000004"/>
  </r>
  <r>
    <n v="485"/>
    <x v="345"/>
    <x v="480"/>
    <x v="28"/>
    <n v="14.311"/>
    <n v="10.760999999999999"/>
    <n v="7.5949999999999998"/>
    <n v="3.492"/>
    <n v="0"/>
  </r>
  <r>
    <n v="486"/>
    <x v="167"/>
    <x v="481"/>
    <x v="23"/>
    <n v="14.298999999999999"/>
    <n v="12.53"/>
    <n v="5.7919999999999998"/>
    <n v="3.3450000000000002"/>
    <n v="0.57699999999999996"/>
  </r>
  <r>
    <n v="487"/>
    <x v="346"/>
    <x v="482"/>
    <x v="22"/>
    <n v="14.282"/>
    <n v="16.297999999999998"/>
    <n v="3.85"/>
    <n v="4.3010000000000002"/>
    <n v="0.53700000000000003"/>
  </r>
  <r>
    <n v="488"/>
    <x v="347"/>
    <x v="483"/>
    <x v="5"/>
    <n v="14.276999999999999"/>
    <n v="8.7759999999999998"/>
    <n v="5.516"/>
    <n v="9.3390000000000004"/>
    <n v="0.52600000000000002"/>
  </r>
  <r>
    <n v="489"/>
    <x v="348"/>
    <x v="484"/>
    <x v="32"/>
    <n v="14.257999999999999"/>
    <n v="4.5910000000000002"/>
    <n v="4.8920000000000003"/>
    <n v="8.5060000000000002"/>
    <n v="2.0910000000000002"/>
  </r>
  <r>
    <n v="490"/>
    <x v="349"/>
    <x v="485"/>
    <x v="40"/>
    <n v="14.253"/>
    <n v="1.37"/>
    <n v="7.4610000000000003"/>
    <n v="11.148"/>
    <n v="0.52200000000000002"/>
  </r>
  <r>
    <n v="491"/>
    <x v="350"/>
    <x v="486"/>
    <x v="27"/>
    <n v="14.231999999999999"/>
    <n v="5.8630000000000004"/>
    <n v="4.7530000000000001"/>
    <n v="6.3360000000000003"/>
    <n v="1.2769999999999999"/>
  </r>
  <r>
    <n v="492"/>
    <x v="43"/>
    <x v="487"/>
    <x v="57"/>
    <n v="14.228"/>
    <n v="6.3280000000000003"/>
    <n v="4.6109999999999998"/>
    <n v="2.68"/>
    <n v="0"/>
  </r>
  <r>
    <n v="493"/>
    <x v="351"/>
    <x v="488"/>
    <x v="2"/>
    <n v="14.214"/>
    <n v="4.9169999999999998"/>
    <n v="2.7509999999999999"/>
    <n v="12.867000000000001"/>
    <n v="1.752"/>
  </r>
  <r>
    <n v="494"/>
    <x v="352"/>
    <x v="489"/>
    <x v="2"/>
    <n v="14.211"/>
    <n v="6.6420000000000003"/>
    <n v="2.5859999999999999"/>
    <n v="11.374000000000001"/>
    <n v="1.17"/>
  </r>
  <r>
    <n v="495"/>
    <x v="353"/>
    <x v="490"/>
    <x v="69"/>
    <n v="14.199"/>
    <n v="3.6509999999999998"/>
    <n v="2.9510000000000001"/>
    <n v="7.5339999999999998"/>
    <n v="0.52100000000000002"/>
  </r>
  <r>
    <n v="496"/>
    <x v="148"/>
    <x v="491"/>
    <x v="52"/>
    <n v="14.173"/>
    <n v="12.846"/>
    <n v="8.7550000000000008"/>
    <n v="0.61099999999999999"/>
    <n v="0.75"/>
  </r>
  <r>
    <n v="497"/>
    <x v="5"/>
    <x v="492"/>
    <x v="5"/>
    <n v="14.151999999999999"/>
    <n v="8.3979999999999997"/>
    <n v="10.076000000000001"/>
    <n v="9.5519999999999996"/>
    <n v="0"/>
  </r>
  <r>
    <n v="498"/>
    <x v="354"/>
    <x v="493"/>
    <x v="26"/>
    <n v="14.151999999999999"/>
    <n v="8.5939999999999994"/>
    <n v="5.35"/>
    <n v="5.3529999999999998"/>
    <n v="1.0720000000000001"/>
  </r>
  <r>
    <n v="499"/>
    <x v="355"/>
    <x v="494"/>
    <x v="72"/>
    <n v="14.148"/>
    <n v="11.845000000000001"/>
    <n v="0"/>
    <n v="0.51200000000000001"/>
    <n v="0.54200000000000004"/>
  </r>
  <r>
    <n v="500"/>
    <x v="36"/>
    <x v="495"/>
    <x v="55"/>
    <n v="14.122999999999999"/>
    <n v="6.4130000000000003"/>
    <n v="7.0819999999999999"/>
    <n v="5.0049999999999999"/>
    <n v="0"/>
  </r>
  <r>
    <n v="501"/>
    <x v="356"/>
    <x v="91"/>
    <x v="18"/>
    <n v="14.122999999999999"/>
    <n v="5.2720000000000002"/>
    <n v="4.7960000000000003"/>
    <n v="3.7080000000000002"/>
    <n v="0.52700000000000002"/>
  </r>
  <r>
    <n v="502"/>
    <x v="357"/>
    <x v="496"/>
    <x v="15"/>
    <n v="14.118"/>
    <n v="2.4079999999999999"/>
    <n v="3.5139999999999998"/>
    <n v="16.571000000000002"/>
    <n v="0"/>
  </r>
  <r>
    <n v="503"/>
    <x v="358"/>
    <x v="497"/>
    <x v="14"/>
    <n v="14.117000000000001"/>
    <n v="7.1079999999999997"/>
    <n v="11.63"/>
    <n v="2.726"/>
    <n v="0.53700000000000003"/>
  </r>
  <r>
    <n v="504"/>
    <x v="69"/>
    <x v="498"/>
    <x v="73"/>
    <n v="14.11"/>
    <n v="11.936"/>
    <n v="0"/>
    <n v="0.51900000000000002"/>
    <n v="0.57699999999999996"/>
  </r>
  <r>
    <n v="505"/>
    <x v="135"/>
    <x v="499"/>
    <x v="2"/>
    <n v="14.106"/>
    <n v="7.617"/>
    <n v="3.6110000000000002"/>
    <n v="3.512"/>
    <n v="2.8460000000000001"/>
  </r>
  <r>
    <n v="506"/>
    <x v="68"/>
    <x v="500"/>
    <x v="22"/>
    <n v="14.103"/>
    <n v="9.1170000000000009"/>
    <n v="10.986000000000001"/>
    <n v="3.5870000000000002"/>
    <n v="0.53100000000000003"/>
  </r>
  <r>
    <n v="507"/>
    <x v="359"/>
    <x v="501"/>
    <x v="46"/>
    <n v="14.081"/>
    <n v="7.9749999999999996"/>
    <n v="6.7249999999999996"/>
    <n v="9.0679999999999996"/>
    <n v="0.51"/>
  </r>
  <r>
    <n v="508"/>
    <x v="136"/>
    <x v="502"/>
    <x v="63"/>
    <n v="14.081"/>
    <n v="15.148999999999999"/>
    <n v="0"/>
    <n v="0"/>
    <n v="0.55900000000000005"/>
  </r>
  <r>
    <n v="509"/>
    <x v="99"/>
    <x v="503"/>
    <x v="61"/>
    <n v="14.057"/>
    <n v="10.18"/>
    <n v="1.5"/>
    <n v="0.53200000000000003"/>
    <n v="0.56699999999999995"/>
  </r>
  <r>
    <n v="510"/>
    <x v="25"/>
    <x v="504"/>
    <x v="7"/>
    <n v="14.052"/>
    <n v="5.5819999999999999"/>
    <n v="5.1109999999999998"/>
    <n v="11.654999999999999"/>
    <n v="0.53300000000000003"/>
  </r>
  <r>
    <n v="511"/>
    <x v="268"/>
    <x v="505"/>
    <x v="23"/>
    <n v="14.042"/>
    <n v="11.907"/>
    <n v="6.6260000000000003"/>
    <n v="2.9089999999999998"/>
    <n v="0.52500000000000002"/>
  </r>
  <r>
    <n v="512"/>
    <x v="141"/>
    <x v="506"/>
    <x v="31"/>
    <n v="14.029"/>
    <n v="6.1360000000000001"/>
    <n v="7.45"/>
    <n v="0.55600000000000005"/>
    <n v="0.53200000000000003"/>
  </r>
  <r>
    <n v="513"/>
    <x v="360"/>
    <x v="507"/>
    <x v="16"/>
    <n v="14.029"/>
    <n v="14.331"/>
    <n v="7.6669999999999998"/>
    <n v="2.5779999999999998"/>
    <n v="0.53400000000000003"/>
  </r>
  <r>
    <n v="514"/>
    <x v="195"/>
    <x v="374"/>
    <x v="15"/>
    <n v="14.023999999999999"/>
    <n v="5.8090000000000002"/>
    <n v="5.54"/>
    <n v="4.7290000000000001"/>
    <n v="0.53800000000000003"/>
  </r>
  <r>
    <n v="515"/>
    <x v="361"/>
    <x v="508"/>
    <x v="14"/>
    <n v="13.997"/>
    <n v="8.1890000000000001"/>
    <n v="7.2140000000000004"/>
    <n v="5.9020000000000001"/>
    <n v="0.55000000000000004"/>
  </r>
  <r>
    <n v="516"/>
    <x v="195"/>
    <x v="509"/>
    <x v="33"/>
    <n v="13.991"/>
    <n v="5.7720000000000002"/>
    <n v="3.077"/>
    <n v="8.9339999999999993"/>
    <n v="1.083"/>
  </r>
  <r>
    <n v="517"/>
    <x v="362"/>
    <x v="510"/>
    <x v="59"/>
    <n v="13.981999999999999"/>
    <n v="3.5339999999999998"/>
    <n v="9.7940000000000005"/>
    <n v="8.9719999999999995"/>
    <n v="0.83299999999999996"/>
  </r>
  <r>
    <n v="518"/>
    <x v="363"/>
    <x v="511"/>
    <x v="3"/>
    <n v="13.98"/>
    <n v="8.016"/>
    <n v="3.2719999999999998"/>
    <n v="2.218"/>
    <n v="1.7509999999999999"/>
  </r>
  <r>
    <n v="519"/>
    <x v="178"/>
    <x v="512"/>
    <x v="33"/>
    <n v="13.973000000000001"/>
    <n v="5.992"/>
    <n v="2.4289999999999998"/>
    <n v="6.2889999999999997"/>
    <n v="2.5960000000000001"/>
  </r>
  <r>
    <n v="520"/>
    <x v="5"/>
    <x v="513"/>
    <x v="17"/>
    <n v="13.968"/>
    <n v="8.9990000000000006"/>
    <n v="7.39"/>
    <n v="5.4560000000000004"/>
    <n v="0.64300000000000002"/>
  </r>
  <r>
    <n v="521"/>
    <x v="364"/>
    <x v="514"/>
    <x v="13"/>
    <n v="13.968"/>
    <n v="4.0069999999999997"/>
    <n v="4.5430000000000001"/>
    <n v="7.5960000000000001"/>
    <n v="1.887"/>
  </r>
  <r>
    <n v="522"/>
    <x v="365"/>
    <x v="515"/>
    <x v="65"/>
    <n v="13.961"/>
    <n v="4.3879999999999999"/>
    <n v="8.9169999999999998"/>
    <n v="6.2880000000000003"/>
    <n v="0.51100000000000001"/>
  </r>
  <r>
    <n v="523"/>
    <x v="366"/>
    <x v="516"/>
    <x v="34"/>
    <n v="13.893000000000001"/>
    <n v="2.5550000000000002"/>
    <n v="7.3739999999999997"/>
    <n v="9.3770000000000007"/>
    <n v="1.0249999999999999"/>
  </r>
  <r>
    <n v="524"/>
    <x v="9"/>
    <x v="517"/>
    <x v="37"/>
    <n v="13.888999999999999"/>
    <n v="10.377000000000001"/>
    <n v="7.1310000000000002"/>
    <n v="2.661"/>
    <n v="0.83299999999999996"/>
  </r>
  <r>
    <n v="525"/>
    <x v="367"/>
    <x v="110"/>
    <x v="68"/>
    <n v="13.882999999999999"/>
    <n v="11.545"/>
    <n v="4.1059999999999999"/>
    <n v="5.3010000000000002"/>
    <n v="0.52600000000000002"/>
  </r>
  <r>
    <n v="526"/>
    <x v="368"/>
    <x v="518"/>
    <x v="20"/>
    <n v="13.862"/>
    <n v="5.4749999999999996"/>
    <n v="3.1110000000000002"/>
    <n v="7.5010000000000003"/>
    <n v="1.524"/>
  </r>
  <r>
    <n v="527"/>
    <x v="45"/>
    <x v="519"/>
    <x v="39"/>
    <n v="13.862"/>
    <n v="17.263000000000002"/>
    <n v="4.1989999999999998"/>
    <n v="0.51100000000000001"/>
    <n v="0.51900000000000002"/>
  </r>
  <r>
    <n v="528"/>
    <x v="288"/>
    <x v="520"/>
    <x v="68"/>
    <n v="13.86"/>
    <n v="5.4980000000000002"/>
    <n v="9.3350000000000009"/>
    <n v="9.5579999999999998"/>
    <n v="0"/>
  </r>
  <r>
    <n v="529"/>
    <x v="369"/>
    <x v="521"/>
    <x v="4"/>
    <n v="13.852"/>
    <n v="7.38"/>
    <n v="1.377"/>
    <n v="11.551"/>
    <n v="2.7669999999999999"/>
  </r>
  <r>
    <n v="530"/>
    <x v="23"/>
    <x v="522"/>
    <x v="30"/>
    <n v="13.843999999999999"/>
    <n v="7.3940000000000001"/>
    <n v="3.1619999999999999"/>
    <n v="12.631"/>
    <n v="0.55600000000000005"/>
  </r>
  <r>
    <n v="531"/>
    <x v="370"/>
    <x v="523"/>
    <x v="30"/>
    <n v="13.827"/>
    <n v="6.8449999999999998"/>
    <n v="8.6219999999999999"/>
    <n v="10.943"/>
    <n v="0"/>
  </r>
  <r>
    <n v="532"/>
    <x v="282"/>
    <x v="524"/>
    <x v="36"/>
    <n v="13.814"/>
    <n v="5.1849999999999996"/>
    <n v="2.8330000000000002"/>
    <n v="10.029999999999999"/>
    <n v="2.024"/>
  </r>
  <r>
    <n v="533"/>
    <x v="371"/>
    <x v="525"/>
    <x v="11"/>
    <n v="13.788"/>
    <n v="15.635"/>
    <n v="3.5569999999999999"/>
    <n v="2.2450000000000001"/>
    <n v="0.51100000000000001"/>
  </r>
  <r>
    <n v="534"/>
    <x v="372"/>
    <x v="526"/>
    <x v="20"/>
    <n v="13.768000000000001"/>
    <n v="7.2450000000000001"/>
    <n v="3.048"/>
    <n v="10.497999999999999"/>
    <n v="0"/>
  </r>
  <r>
    <n v="535"/>
    <x v="11"/>
    <x v="527"/>
    <x v="14"/>
    <n v="13.76"/>
    <n v="8.1929999999999996"/>
    <n v="5.4610000000000003"/>
    <n v="7.4829999999999997"/>
    <n v="0.52400000000000002"/>
  </r>
  <r>
    <n v="536"/>
    <x v="213"/>
    <x v="528"/>
    <x v="44"/>
    <n v="13.752000000000001"/>
    <n v="11.786"/>
    <n v="2.2000000000000002"/>
    <n v="1.752"/>
    <n v="0"/>
  </r>
  <r>
    <n v="537"/>
    <x v="373"/>
    <x v="529"/>
    <x v="20"/>
    <n v="13.744999999999999"/>
    <n v="9.0640000000000001"/>
    <n v="0.64300000000000002"/>
    <n v="6.7119999999999997"/>
    <n v="1.3480000000000001"/>
  </r>
  <r>
    <n v="538"/>
    <x v="374"/>
    <x v="530"/>
    <x v="58"/>
    <n v="13.733000000000001"/>
    <n v="9.6180000000000003"/>
    <n v="2.7770000000000001"/>
    <n v="1.3029999999999999"/>
    <n v="0.53400000000000003"/>
  </r>
  <r>
    <n v="539"/>
    <x v="375"/>
    <x v="531"/>
    <x v="14"/>
    <n v="13.731999999999999"/>
    <n v="11.406000000000001"/>
    <n v="4.9740000000000002"/>
    <n v="3.25"/>
    <n v="0.57699999999999996"/>
  </r>
  <r>
    <n v="540"/>
    <x v="12"/>
    <x v="532"/>
    <x v="51"/>
    <n v="13.696999999999999"/>
    <n v="5.4710000000000001"/>
    <n v="4.101"/>
    <n v="10.617000000000001"/>
    <n v="0.51"/>
  </r>
  <r>
    <n v="541"/>
    <x v="39"/>
    <x v="533"/>
    <x v="27"/>
    <n v="13.664"/>
    <n v="2.6419999999999999"/>
    <n v="5.5209999999999999"/>
    <n v="11.327999999999999"/>
    <n v="1.208"/>
  </r>
  <r>
    <n v="542"/>
    <x v="376"/>
    <x v="534"/>
    <x v="65"/>
    <n v="13.662000000000001"/>
    <n v="9.1129999999999995"/>
    <n v="2.7160000000000002"/>
    <n v="3.4460000000000002"/>
    <n v="1.052"/>
  </r>
  <r>
    <n v="543"/>
    <x v="135"/>
    <x v="535"/>
    <x v="32"/>
    <n v="13.646000000000001"/>
    <n v="7.7919999999999998"/>
    <n v="2.1110000000000002"/>
    <n v="2.9009999999999998"/>
    <n v="3.0329999999999999"/>
  </r>
  <r>
    <n v="544"/>
    <x v="377"/>
    <x v="536"/>
    <x v="14"/>
    <n v="13.643000000000001"/>
    <n v="1.764"/>
    <n v="10.776999999999999"/>
    <n v="10.436999999999999"/>
    <n v="0.52500000000000002"/>
  </r>
  <r>
    <n v="545"/>
    <x v="378"/>
    <x v="537"/>
    <x v="42"/>
    <n v="13.629"/>
    <n v="15.097"/>
    <n v="3.7050000000000001"/>
    <n v="3.2989999999999999"/>
    <n v="0.51"/>
  </r>
  <r>
    <n v="546"/>
    <x v="379"/>
    <x v="538"/>
    <x v="27"/>
    <n v="13.598000000000001"/>
    <n v="0.2"/>
    <n v="4.4630000000000001"/>
    <n v="20.166"/>
    <n v="0.64300000000000002"/>
  </r>
  <r>
    <n v="547"/>
    <x v="380"/>
    <x v="539"/>
    <x v="42"/>
    <n v="13.597"/>
    <n v="8.9789999999999992"/>
    <n v="8.8350000000000009"/>
    <n v="3.802"/>
    <n v="0.52200000000000002"/>
  </r>
  <r>
    <n v="548"/>
    <x v="38"/>
    <x v="540"/>
    <x v="37"/>
    <n v="13.596"/>
    <n v="14.305999999999999"/>
    <n v="2.4409999999999998"/>
    <n v="3.4529999999999998"/>
    <n v="0.51600000000000001"/>
  </r>
  <r>
    <n v="549"/>
    <x v="381"/>
    <x v="541"/>
    <x v="3"/>
    <n v="13.593"/>
    <n v="7.6539999999999999"/>
    <n v="1.8580000000000001"/>
    <n v="2.4209999999999998"/>
    <n v="2.5529999999999999"/>
  </r>
  <r>
    <n v="550"/>
    <x v="26"/>
    <x v="542"/>
    <x v="15"/>
    <n v="13.59"/>
    <n v="5.3390000000000004"/>
    <n v="2.8580000000000001"/>
    <n v="9.0879999999999992"/>
    <n v="0.52600000000000002"/>
  </r>
  <r>
    <n v="551"/>
    <x v="31"/>
    <x v="543"/>
    <x v="2"/>
    <n v="13.586"/>
    <n v="6.0369999999999999"/>
    <n v="3"/>
    <n v="8.6440000000000001"/>
    <n v="1.881"/>
  </r>
  <r>
    <n v="552"/>
    <x v="382"/>
    <x v="544"/>
    <x v="49"/>
    <n v="13.585000000000001"/>
    <n v="8.9760000000000009"/>
    <n v="7.57"/>
    <n v="2.4670000000000001"/>
    <n v="1.228"/>
  </r>
  <r>
    <n v="553"/>
    <x v="383"/>
    <x v="545"/>
    <x v="57"/>
    <n v="13.574"/>
    <n v="6.0730000000000004"/>
    <n v="3.55"/>
    <n v="3.419"/>
    <n v="0"/>
  </r>
  <r>
    <n v="554"/>
    <x v="9"/>
    <x v="546"/>
    <x v="36"/>
    <n v="13.56"/>
    <n v="7.5350000000000001"/>
    <n v="2.0710000000000002"/>
    <n v="6.3540000000000001"/>
    <n v="1.7609999999999999"/>
  </r>
  <r>
    <n v="555"/>
    <x v="384"/>
    <x v="547"/>
    <x v="52"/>
    <n v="13.542"/>
    <n v="17.292999999999999"/>
    <n v="2.907"/>
    <n v="0.75"/>
    <n v="0.54500000000000004"/>
  </r>
  <r>
    <n v="556"/>
    <x v="385"/>
    <x v="548"/>
    <x v="10"/>
    <n v="13.513"/>
    <n v="2.363"/>
    <n v="2.0379999999999998"/>
    <n v="12.714"/>
    <n v="3"/>
  </r>
  <r>
    <n v="557"/>
    <x v="386"/>
    <x v="549"/>
    <x v="13"/>
    <n v="13.5"/>
    <n v="1.214"/>
    <n v="2.3330000000000002"/>
    <n v="18.234999999999999"/>
    <n v="0.7"/>
  </r>
  <r>
    <n v="558"/>
    <x v="387"/>
    <x v="550"/>
    <x v="3"/>
    <n v="13.492000000000001"/>
    <n v="3.98"/>
    <n v="6.8239999999999998"/>
    <n v="7.5"/>
    <n v="0.61099999999999999"/>
  </r>
  <r>
    <n v="559"/>
    <x v="89"/>
    <x v="551"/>
    <x v="49"/>
    <n v="13.487"/>
    <n v="4.7030000000000003"/>
    <n v="5.056"/>
    <n v="9.8089999999999993"/>
    <n v="3"/>
  </r>
  <r>
    <n v="560"/>
    <x v="131"/>
    <x v="552"/>
    <x v="13"/>
    <n v="13.481999999999999"/>
    <n v="3.7480000000000002"/>
    <n v="3"/>
    <n v="8.0020000000000007"/>
    <n v="2.6579999999999999"/>
  </r>
  <r>
    <n v="561"/>
    <x v="388"/>
    <x v="553"/>
    <x v="49"/>
    <n v="13.481"/>
    <n v="1.7729999999999999"/>
    <n v="2.0710000000000002"/>
    <n v="21.632000000000001"/>
    <n v="2.4580000000000002"/>
  </r>
  <r>
    <n v="562"/>
    <x v="5"/>
    <x v="554"/>
    <x v="50"/>
    <n v="13.48"/>
    <n v="11.343"/>
    <n v="10.917999999999999"/>
    <n v="3.0030000000000001"/>
    <n v="0.56699999999999995"/>
  </r>
  <r>
    <n v="563"/>
    <x v="250"/>
    <x v="555"/>
    <x v="58"/>
    <n v="13.464"/>
    <n v="9.4979999999999993"/>
    <n v="6.5220000000000002"/>
    <n v="0.53600000000000003"/>
    <n v="0"/>
  </r>
  <r>
    <n v="564"/>
    <x v="389"/>
    <x v="556"/>
    <x v="47"/>
    <n v="13.461"/>
    <n v="0.2"/>
    <n v="5.6159999999999997"/>
    <n v="17.161000000000001"/>
    <n v="0.51200000000000001"/>
  </r>
  <r>
    <n v="565"/>
    <x v="108"/>
    <x v="557"/>
    <x v="23"/>
    <n v="13.459"/>
    <n v="1.232"/>
    <n v="3.3889999999999998"/>
    <n v="20.484000000000002"/>
    <n v="0"/>
  </r>
  <r>
    <n v="566"/>
    <x v="266"/>
    <x v="558"/>
    <x v="34"/>
    <n v="13.45"/>
    <n v="5.0599999999999996"/>
    <n v="3"/>
    <n v="7.1420000000000003"/>
    <n v="2.0230000000000001"/>
  </r>
  <r>
    <n v="567"/>
    <x v="219"/>
    <x v="559"/>
    <x v="9"/>
    <n v="13.45"/>
    <n v="8.1460000000000008"/>
    <n v="2.589"/>
    <n v="2.5830000000000002"/>
    <n v="1.5720000000000001"/>
  </r>
  <r>
    <n v="568"/>
    <x v="209"/>
    <x v="560"/>
    <x v="53"/>
    <n v="13.439"/>
    <n v="6.4260000000000002"/>
    <n v="5.35"/>
    <n v="5.25"/>
    <n v="0"/>
  </r>
  <r>
    <n v="569"/>
    <x v="131"/>
    <x v="561"/>
    <x v="9"/>
    <n v="13.438000000000001"/>
    <n v="1.55"/>
    <n v="5"/>
    <n v="10.201000000000001"/>
    <n v="2.5720000000000001"/>
  </r>
  <r>
    <n v="570"/>
    <x v="390"/>
    <x v="562"/>
    <x v="6"/>
    <n v="13.43"/>
    <n v="5.0890000000000004"/>
    <n v="3.5"/>
    <n v="13.862"/>
    <n v="1.3109999999999999"/>
  </r>
  <r>
    <n v="571"/>
    <x v="391"/>
    <x v="563"/>
    <x v="58"/>
    <n v="13.412000000000001"/>
    <n v="1.956"/>
    <n v="6.843"/>
    <n v="4.1319999999999997"/>
    <n v="0.53"/>
  </r>
  <r>
    <n v="572"/>
    <x v="31"/>
    <x v="564"/>
    <x v="6"/>
    <n v="13.41"/>
    <n v="6.5819999999999999"/>
    <n v="2.8330000000000002"/>
    <n v="11.02"/>
    <n v="1.512"/>
  </r>
  <r>
    <n v="573"/>
    <x v="392"/>
    <x v="565"/>
    <x v="55"/>
    <n v="13.406000000000001"/>
    <n v="11.198"/>
    <n v="5.3440000000000003"/>
    <n v="2.2000000000000002"/>
    <n v="0"/>
  </r>
  <r>
    <n v="574"/>
    <x v="31"/>
    <x v="111"/>
    <x v="51"/>
    <n v="13.404"/>
    <n v="1.871"/>
    <n v="4.2789999999999999"/>
    <n v="15.459"/>
    <n v="1.667"/>
  </r>
  <r>
    <n v="575"/>
    <x v="59"/>
    <x v="566"/>
    <x v="12"/>
    <n v="13.401999999999999"/>
    <n v="3.1219999999999999"/>
    <n v="4.4050000000000002"/>
    <n v="11.301"/>
    <n v="0.53700000000000003"/>
  </r>
  <r>
    <n v="576"/>
    <x v="393"/>
    <x v="567"/>
    <x v="62"/>
    <n v="13.395"/>
    <n v="11.367000000000001"/>
    <n v="2.25"/>
    <n v="0"/>
    <n v="0.53200000000000003"/>
  </r>
  <r>
    <n v="577"/>
    <x v="394"/>
    <x v="568"/>
    <x v="47"/>
    <n v="13.384"/>
    <n v="14.884"/>
    <n v="5.5369999999999999"/>
    <n v="0"/>
    <n v="0.84299999999999997"/>
  </r>
  <r>
    <n v="578"/>
    <x v="395"/>
    <x v="569"/>
    <x v="3"/>
    <n v="13.356"/>
    <n v="1.8480000000000001"/>
    <n v="5.9850000000000003"/>
    <n v="13.425000000000001"/>
    <n v="0.54200000000000004"/>
  </r>
  <r>
    <n v="579"/>
    <x v="396"/>
    <x v="570"/>
    <x v="23"/>
    <n v="13.348000000000001"/>
    <n v="5.0750000000000002"/>
    <n v="4.3310000000000004"/>
    <n v="11.635999999999999"/>
    <n v="0.51100000000000001"/>
  </r>
  <r>
    <n v="580"/>
    <x v="397"/>
    <x v="571"/>
    <x v="31"/>
    <n v="13.34"/>
    <n v="1.7450000000000001"/>
    <n v="4.5259999999999998"/>
    <n v="8.3849999999999998"/>
    <n v="2.5289999999999999"/>
  </r>
  <r>
    <n v="581"/>
    <x v="398"/>
    <x v="572"/>
    <x v="59"/>
    <n v="13.311999999999999"/>
    <n v="2.42"/>
    <n v="6.9950000000000001"/>
    <n v="19.530999999999999"/>
    <n v="0"/>
  </r>
  <r>
    <n v="582"/>
    <x v="399"/>
    <x v="230"/>
    <x v="55"/>
    <n v="13.294"/>
    <n v="4.8470000000000004"/>
    <n v="3.2690000000000001"/>
    <n v="5.73"/>
    <n v="0.51200000000000001"/>
  </r>
  <r>
    <n v="583"/>
    <x v="199"/>
    <x v="573"/>
    <x v="34"/>
    <n v="13.285"/>
    <n v="4.992"/>
    <n v="2.3330000000000002"/>
    <n v="5.9509999999999996"/>
    <n v="2.8330000000000002"/>
  </r>
  <r>
    <n v="584"/>
    <x v="33"/>
    <x v="574"/>
    <x v="9"/>
    <n v="13.263999999999999"/>
    <n v="3.8650000000000002"/>
    <n v="4.9779999999999998"/>
    <n v="6.8559999999999999"/>
    <n v="1.7"/>
  </r>
  <r>
    <n v="585"/>
    <x v="400"/>
    <x v="575"/>
    <x v="19"/>
    <n v="13.247999999999999"/>
    <n v="1.59"/>
    <n v="9.75"/>
    <n v="10.726000000000001"/>
    <n v="0.51200000000000001"/>
  </r>
  <r>
    <n v="586"/>
    <x v="323"/>
    <x v="576"/>
    <x v="33"/>
    <n v="13.244"/>
    <n v="5.3029999999999999"/>
    <n v="1.5189999999999999"/>
    <n v="6.8029999999999999"/>
    <n v="3.0329999999999999"/>
  </r>
  <r>
    <n v="587"/>
    <x v="31"/>
    <x v="577"/>
    <x v="26"/>
    <n v="13.231"/>
    <n v="7.1349999999999998"/>
    <n v="8.23"/>
    <n v="4.5739999999999998"/>
    <n v="0.53700000000000003"/>
  </r>
  <r>
    <n v="588"/>
    <x v="401"/>
    <x v="578"/>
    <x v="74"/>
    <n v="13.23"/>
    <n v="11.757999999999999"/>
    <n v="5.5"/>
    <n v="7"/>
    <n v="0"/>
  </r>
  <r>
    <n v="589"/>
    <x v="204"/>
    <x v="579"/>
    <x v="51"/>
    <n v="13.23"/>
    <n v="1.9810000000000001"/>
    <n v="1.3859999999999999"/>
    <n v="17.27"/>
    <n v="2.5"/>
  </r>
  <r>
    <n v="590"/>
    <x v="227"/>
    <x v="580"/>
    <x v="40"/>
    <n v="13.223000000000001"/>
    <n v="3.5049999999999999"/>
    <n v="3.5329999999999999"/>
    <n v="7.5579999999999998"/>
    <n v="2.573"/>
  </r>
  <r>
    <n v="591"/>
    <x v="360"/>
    <x v="581"/>
    <x v="68"/>
    <n v="13.22"/>
    <n v="6.07"/>
    <n v="10.493"/>
    <n v="1.802"/>
    <n v="0.53400000000000003"/>
  </r>
  <r>
    <n v="592"/>
    <x v="173"/>
    <x v="582"/>
    <x v="24"/>
    <n v="13.204000000000001"/>
    <n v="4.7329999999999997"/>
    <n v="2.2730000000000001"/>
    <n v="10.923999999999999"/>
    <n v="1.284"/>
  </r>
  <r>
    <n v="593"/>
    <x v="174"/>
    <x v="583"/>
    <x v="20"/>
    <n v="13.196"/>
    <n v="5.4820000000000002"/>
    <n v="5.8490000000000002"/>
    <n v="3.3450000000000002"/>
    <n v="0.55300000000000005"/>
  </r>
  <r>
    <n v="594"/>
    <x v="31"/>
    <x v="584"/>
    <x v="54"/>
    <n v="13.182"/>
    <n v="3.0489999999999999"/>
    <n v="4.601"/>
    <n v="16.326000000000001"/>
    <n v="0.51400000000000001"/>
  </r>
  <r>
    <n v="595"/>
    <x v="89"/>
    <x v="585"/>
    <x v="59"/>
    <n v="13.18"/>
    <n v="8.9260000000000002"/>
    <n v="2.5569999999999999"/>
    <n v="6.6150000000000002"/>
    <n v="0.52700000000000002"/>
  </r>
  <r>
    <n v="596"/>
    <x v="402"/>
    <x v="586"/>
    <x v="50"/>
    <n v="13.164999999999999"/>
    <n v="9.1720000000000006"/>
    <n v="8.7639999999999993"/>
    <n v="5.7469999999999999"/>
    <n v="0.51200000000000001"/>
  </r>
  <r>
    <n v="597"/>
    <x v="49"/>
    <x v="565"/>
    <x v="65"/>
    <n v="13.154999999999999"/>
    <n v="2.8220000000000001"/>
    <n v="8.5"/>
    <n v="7.1870000000000003"/>
    <n v="1"/>
  </r>
  <r>
    <n v="598"/>
    <x v="403"/>
    <x v="587"/>
    <x v="2"/>
    <n v="13.151"/>
    <n v="5.7649999999999997"/>
    <n v="2.1669999999999998"/>
    <n v="12.952999999999999"/>
    <n v="0.51400000000000001"/>
  </r>
  <r>
    <n v="599"/>
    <x v="404"/>
    <x v="588"/>
    <x v="6"/>
    <n v="13.141999999999999"/>
    <n v="7.0190000000000001"/>
    <n v="4.41"/>
    <n v="3.8820000000000001"/>
    <n v="1.9359999999999999"/>
  </r>
  <r>
    <n v="600"/>
    <x v="405"/>
    <x v="589"/>
    <x v="68"/>
    <n v="13.137"/>
    <n v="1.08"/>
    <n v="7.0579999999999998"/>
    <n v="14.273"/>
    <n v="0.01"/>
  </r>
  <r>
    <n v="601"/>
    <x v="406"/>
    <x v="590"/>
    <x v="37"/>
    <n v="13.124000000000001"/>
    <n v="4.9279999999999999"/>
    <n v="5.226"/>
    <n v="11.292"/>
    <n v="0"/>
  </r>
  <r>
    <n v="602"/>
    <x v="407"/>
    <x v="591"/>
    <x v="62"/>
    <n v="13.108000000000001"/>
    <n v="6.7869999999999999"/>
    <n v="6.5039999999999996"/>
    <n v="0"/>
    <n v="0.52600000000000002"/>
  </r>
  <r>
    <n v="603"/>
    <x v="408"/>
    <x v="592"/>
    <x v="34"/>
    <n v="13.1"/>
    <n v="7.3440000000000003"/>
    <n v="0.625"/>
    <n v="8.33"/>
    <n v="0.7"/>
  </r>
  <r>
    <n v="604"/>
    <x v="9"/>
    <x v="593"/>
    <x v="26"/>
    <n v="13.097"/>
    <n v="2.1779999999999999"/>
    <n v="7.9790000000000001"/>
    <n v="14.715"/>
    <n v="0.61099999999999999"/>
  </r>
  <r>
    <n v="605"/>
    <x v="334"/>
    <x v="594"/>
    <x v="5"/>
    <n v="13.097"/>
    <n v="3.3559999999999999"/>
    <n v="6.9710000000000001"/>
    <n v="13.904"/>
    <n v="0"/>
  </r>
  <r>
    <n v="606"/>
    <x v="85"/>
    <x v="595"/>
    <x v="35"/>
    <n v="13.085000000000001"/>
    <n v="9.9030000000000005"/>
    <n v="2.4140000000000001"/>
    <n v="2.7389999999999999"/>
    <n v="0.59099999999999997"/>
  </r>
  <r>
    <n v="607"/>
    <x v="40"/>
    <x v="596"/>
    <x v="16"/>
    <n v="13.085000000000001"/>
    <n v="9.1210000000000004"/>
    <n v="4.6680000000000001"/>
    <n v="7.758"/>
    <n v="0.51500000000000001"/>
  </r>
  <r>
    <n v="608"/>
    <x v="69"/>
    <x v="597"/>
    <x v="0"/>
    <n v="13.073"/>
    <n v="10.848000000000001"/>
    <n v="0"/>
    <n v="0.52300000000000002"/>
    <n v="0.51600000000000001"/>
  </r>
  <r>
    <n v="609"/>
    <x v="409"/>
    <x v="598"/>
    <x v="40"/>
    <n v="13.071999999999999"/>
    <n v="4.71"/>
    <n v="1.288"/>
    <n v="12.698"/>
    <n v="1.081"/>
  </r>
  <r>
    <n v="610"/>
    <x v="410"/>
    <x v="599"/>
    <x v="4"/>
    <n v="13.07"/>
    <n v="4.4109999999999996"/>
    <n v="1.5"/>
    <n v="20.038"/>
    <n v="1.0609999999999999"/>
  </r>
  <r>
    <n v="611"/>
    <x v="411"/>
    <x v="600"/>
    <x v="65"/>
    <n v="13.054"/>
    <n v="4.0030000000000001"/>
    <n v="7.85"/>
    <n v="11.22"/>
    <n v="0"/>
  </r>
  <r>
    <n v="612"/>
    <x v="412"/>
    <x v="601"/>
    <x v="16"/>
    <n v="13.048999999999999"/>
    <n v="8.8629999999999995"/>
    <n v="9.0350000000000001"/>
    <n v="4.2439999999999998"/>
    <n v="0.53700000000000003"/>
  </r>
  <r>
    <n v="613"/>
    <x v="413"/>
    <x v="602"/>
    <x v="52"/>
    <n v="13.04"/>
    <n v="3.1909999999999998"/>
    <n v="6.2140000000000004"/>
    <n v="8.5630000000000006"/>
    <n v="1.5"/>
  </r>
  <r>
    <n v="614"/>
    <x v="414"/>
    <x v="603"/>
    <x v="50"/>
    <n v="13.038"/>
    <n v="10.037000000000001"/>
    <n v="3.32"/>
    <n v="11.420999999999999"/>
    <n v="0"/>
  </r>
  <r>
    <n v="615"/>
    <x v="33"/>
    <x v="604"/>
    <x v="27"/>
    <n v="13.037000000000001"/>
    <n v="3.9750000000000001"/>
    <n v="2.9020000000000001"/>
    <n v="11.497"/>
    <n v="1.2130000000000001"/>
  </r>
  <r>
    <n v="616"/>
    <x v="415"/>
    <x v="605"/>
    <x v="30"/>
    <n v="13.032999999999999"/>
    <n v="8.3859999999999992"/>
    <n v="9.8949999999999996"/>
    <n v="3.1520000000000001"/>
    <n v="0"/>
  </r>
  <r>
    <n v="617"/>
    <x v="416"/>
    <x v="606"/>
    <x v="26"/>
    <n v="13.031000000000001"/>
    <n v="4.1769999999999996"/>
    <n v="5.9"/>
    <n v="17.721"/>
    <n v="0"/>
  </r>
  <r>
    <n v="618"/>
    <x v="417"/>
    <x v="607"/>
    <x v="22"/>
    <n v="13.029"/>
    <n v="17.068999999999999"/>
    <n v="4.173"/>
    <n v="0.83299999999999996"/>
    <n v="0.83299999999999996"/>
  </r>
  <r>
    <n v="619"/>
    <x v="306"/>
    <x v="608"/>
    <x v="40"/>
    <n v="13.016"/>
    <n v="4.702"/>
    <n v="2.5"/>
    <n v="6.81"/>
    <n v="2.5819999999999999"/>
  </r>
  <r>
    <n v="620"/>
    <x v="418"/>
    <x v="609"/>
    <x v="26"/>
    <n v="13.01"/>
    <n v="7.9930000000000003"/>
    <n v="7.4039999999999999"/>
    <n v="3.3050000000000002"/>
    <n v="0.51100000000000001"/>
  </r>
  <r>
    <n v="621"/>
    <x v="419"/>
    <x v="610"/>
    <x v="2"/>
    <n v="12.993"/>
    <n v="4.992"/>
    <n v="5.1429999999999998"/>
    <n v="5.8890000000000002"/>
    <n v="1.361"/>
  </r>
  <r>
    <n v="622"/>
    <x v="161"/>
    <x v="611"/>
    <x v="39"/>
    <n v="12.978999999999999"/>
    <n v="8.3030000000000008"/>
    <n v="8.16"/>
    <n v="6.9779999999999998"/>
    <n v="0"/>
  </r>
  <r>
    <n v="623"/>
    <x v="66"/>
    <x v="612"/>
    <x v="30"/>
    <n v="12.974"/>
    <n v="7.22"/>
    <n v="6.5170000000000003"/>
    <n v="5.6740000000000004"/>
    <n v="0.51500000000000001"/>
  </r>
  <r>
    <n v="624"/>
    <x v="420"/>
    <x v="613"/>
    <x v="20"/>
    <n v="12.97"/>
    <n v="6.8109999999999999"/>
    <n v="3.706"/>
    <n v="4.9370000000000003"/>
    <n v="0.51200000000000001"/>
  </r>
  <r>
    <n v="625"/>
    <x v="302"/>
    <x v="614"/>
    <x v="59"/>
    <n v="12.955"/>
    <n v="3.3180000000000001"/>
    <n v="11.125999999999999"/>
    <n v="10.789"/>
    <n v="0"/>
  </r>
  <r>
    <n v="626"/>
    <x v="421"/>
    <x v="615"/>
    <x v="58"/>
    <n v="12.946999999999999"/>
    <n v="5.5"/>
    <n v="6.3940000000000001"/>
    <n v="1.5429999999999999"/>
    <n v="0.51200000000000001"/>
  </r>
  <r>
    <n v="627"/>
    <x v="422"/>
    <x v="616"/>
    <x v="26"/>
    <n v="12.941000000000001"/>
    <n v="2.2970000000000002"/>
    <n v="7.4349999999999996"/>
    <n v="19.641999999999999"/>
    <n v="0"/>
  </r>
  <r>
    <n v="628"/>
    <x v="34"/>
    <x v="617"/>
    <x v="29"/>
    <n v="12.933999999999999"/>
    <n v="9.4670000000000005"/>
    <n v="6.0839999999999996"/>
    <n v="1.417"/>
    <n v="0"/>
  </r>
  <r>
    <n v="629"/>
    <x v="423"/>
    <x v="618"/>
    <x v="20"/>
    <n v="12.927"/>
    <n v="1.91"/>
    <n v="4.1429999999999998"/>
    <n v="9.6839999999999993"/>
    <n v="1.3859999999999999"/>
  </r>
  <r>
    <n v="630"/>
    <x v="44"/>
    <x v="619"/>
    <x v="47"/>
    <n v="12.925000000000001"/>
    <n v="9.1620000000000008"/>
    <n v="3.7189999999999999"/>
    <n v="6.5039999999999996"/>
    <n v="0.56299999999999994"/>
  </r>
  <r>
    <n v="631"/>
    <x v="424"/>
    <x v="620"/>
    <x v="5"/>
    <n v="12.909000000000001"/>
    <n v="0.71399999999999997"/>
    <n v="8.4239999999999995"/>
    <n v="14.738"/>
    <n v="0"/>
  </r>
  <r>
    <n v="632"/>
    <x v="425"/>
    <x v="621"/>
    <x v="2"/>
    <n v="12.903"/>
    <n v="4.4690000000000003"/>
    <n v="4.7930000000000001"/>
    <n v="6.15"/>
    <n v="1.911"/>
  </r>
  <r>
    <n v="633"/>
    <x v="426"/>
    <x v="622"/>
    <x v="41"/>
    <n v="12.898"/>
    <n v="5.9459999999999997"/>
    <n v="1.5029999999999999"/>
    <n v="4.0739999999999998"/>
    <n v="0.55300000000000005"/>
  </r>
  <r>
    <n v="634"/>
    <x v="427"/>
    <x v="623"/>
    <x v="17"/>
    <n v="12.896000000000001"/>
    <n v="22.122"/>
    <n v="3.2170000000000001"/>
    <n v="1.1080000000000001"/>
    <n v="0"/>
  </r>
  <r>
    <n v="635"/>
    <x v="146"/>
    <x v="624"/>
    <x v="9"/>
    <n v="12.893000000000001"/>
    <n v="4.2220000000000004"/>
    <n v="1.5"/>
    <n v="13.659000000000001"/>
    <n v="1.0669999999999999"/>
  </r>
  <r>
    <n v="636"/>
    <x v="274"/>
    <x v="625"/>
    <x v="18"/>
    <n v="12.893000000000001"/>
    <n v="5.1619999999999999"/>
    <n v="2.9020000000000001"/>
    <n v="4.2009999999999996"/>
    <n v="0.51200000000000001"/>
  </r>
  <r>
    <n v="637"/>
    <x v="428"/>
    <x v="626"/>
    <x v="26"/>
    <n v="12.891"/>
    <n v="5.8079999999999998"/>
    <n v="5.25"/>
    <n v="14.698"/>
    <n v="0"/>
  </r>
  <r>
    <n v="638"/>
    <x v="429"/>
    <x v="627"/>
    <x v="55"/>
    <n v="12.885999999999999"/>
    <n v="8.3260000000000005"/>
    <n v="7.6440000000000001"/>
    <n v="0.55900000000000005"/>
    <n v="0.52700000000000002"/>
  </r>
  <r>
    <n v="639"/>
    <x v="172"/>
    <x v="628"/>
    <x v="27"/>
    <n v="12.882"/>
    <n v="5.8460000000000001"/>
    <n v="2.5569999999999999"/>
    <n v="2.823"/>
    <n v="3"/>
  </r>
  <r>
    <n v="640"/>
    <x v="56"/>
    <x v="629"/>
    <x v="33"/>
    <n v="12.881"/>
    <n v="6.9409999999999998"/>
    <n v="3.0289999999999999"/>
    <n v="6.0739999999999998"/>
    <n v="0.56299999999999994"/>
  </r>
  <r>
    <n v="641"/>
    <x v="430"/>
    <x v="630"/>
    <x v="23"/>
    <n v="12.868"/>
    <n v="0.53700000000000003"/>
    <n v="5.7649999999999997"/>
    <n v="15.629"/>
    <n v="0.01"/>
  </r>
  <r>
    <n v="642"/>
    <x v="431"/>
    <x v="631"/>
    <x v="18"/>
    <n v="12.868"/>
    <n v="6.5519999999999996"/>
    <n v="4.3940000000000001"/>
    <n v="2.028"/>
    <n v="0.52300000000000002"/>
  </r>
  <r>
    <n v="643"/>
    <x v="432"/>
    <x v="632"/>
    <x v="75"/>
    <n v="12.866"/>
    <n v="11.231"/>
    <n v="0"/>
    <n v="0"/>
    <n v="0.53100000000000003"/>
  </r>
  <r>
    <n v="644"/>
    <x v="348"/>
    <x v="633"/>
    <x v="8"/>
    <n v="12.846"/>
    <n v="5.4790000000000001"/>
    <n v="9.3829999999999991"/>
    <n v="4.1479999999999997"/>
    <n v="0.57099999999999995"/>
  </r>
  <r>
    <n v="645"/>
    <x v="406"/>
    <x v="634"/>
    <x v="52"/>
    <n v="12.843"/>
    <n v="10.42"/>
    <n v="5.41"/>
    <n v="1.103"/>
    <n v="2.0139999999999998"/>
  </r>
  <r>
    <n v="646"/>
    <x v="433"/>
    <x v="635"/>
    <x v="47"/>
    <n v="12.837"/>
    <n v="6.09"/>
    <n v="9.5679999999999996"/>
    <n v="4.4000000000000004"/>
    <n v="0.64300000000000002"/>
  </r>
  <r>
    <n v="647"/>
    <x v="434"/>
    <x v="636"/>
    <x v="46"/>
    <n v="12.834"/>
    <n v="3.327"/>
    <n v="8.0440000000000005"/>
    <n v="16.062999999999999"/>
    <n v="0"/>
  </r>
  <r>
    <n v="648"/>
    <x v="435"/>
    <x v="637"/>
    <x v="56"/>
    <n v="12.827999999999999"/>
    <n v="6.3129999999999997"/>
    <n v="6.5910000000000002"/>
    <n v="2.077"/>
    <n v="1"/>
  </r>
  <r>
    <n v="649"/>
    <x v="227"/>
    <x v="638"/>
    <x v="12"/>
    <n v="12.827999999999999"/>
    <n v="3.282"/>
    <n v="2.3330000000000002"/>
    <n v="8.7059999999999995"/>
    <n v="2.573"/>
  </r>
  <r>
    <n v="650"/>
    <x v="131"/>
    <x v="639"/>
    <x v="6"/>
    <n v="12.827"/>
    <n v="6.95"/>
    <n v="4.8490000000000002"/>
    <n v="6.5579999999999998"/>
    <n v="0.52700000000000002"/>
  </r>
  <r>
    <n v="651"/>
    <x v="436"/>
    <x v="640"/>
    <x v="60"/>
    <n v="12.817"/>
    <n v="8.67"/>
    <n v="1.5"/>
    <n v="0"/>
    <n v="0.64300000000000002"/>
  </r>
  <r>
    <n v="652"/>
    <x v="31"/>
    <x v="641"/>
    <x v="59"/>
    <n v="12.814"/>
    <n v="5.88"/>
    <n v="4.5"/>
    <n v="9.6159999999999997"/>
    <n v="0.51900000000000002"/>
  </r>
  <r>
    <n v="653"/>
    <x v="375"/>
    <x v="642"/>
    <x v="47"/>
    <n v="12.81"/>
    <n v="10.371"/>
    <n v="6.8719999999999999"/>
    <n v="1.375"/>
    <n v="0.7"/>
  </r>
  <r>
    <n v="654"/>
    <x v="28"/>
    <x v="643"/>
    <x v="14"/>
    <n v="12.808999999999999"/>
    <n v="5.4859999999999998"/>
    <n v="7.1040000000000001"/>
    <n v="11.494"/>
    <n v="0"/>
  </r>
  <r>
    <n v="655"/>
    <x v="437"/>
    <x v="644"/>
    <x v="5"/>
    <n v="12.807"/>
    <n v="9.8249999999999993"/>
    <n v="5.5469999999999997"/>
    <n v="9.2379999999999995"/>
    <n v="0"/>
  </r>
  <r>
    <n v="656"/>
    <x v="250"/>
    <x v="645"/>
    <x v="58"/>
    <n v="12.797000000000001"/>
    <n v="5.8120000000000003"/>
    <n v="7.0030000000000001"/>
    <n v="2.3250000000000002"/>
    <n v="0"/>
  </r>
  <r>
    <n v="657"/>
    <x v="438"/>
    <x v="646"/>
    <x v="57"/>
    <n v="12.788"/>
    <n v="5.2149999999999999"/>
    <n v="5.5"/>
    <n v="1.5"/>
    <n v="0"/>
  </r>
  <r>
    <n v="658"/>
    <x v="439"/>
    <x v="647"/>
    <x v="34"/>
    <n v="12.781000000000001"/>
    <n v="7.5209999999999999"/>
    <n v="3.54"/>
    <n v="1.08"/>
    <n v="1.0409999999999999"/>
  </r>
  <r>
    <n v="659"/>
    <x v="440"/>
    <x v="648"/>
    <x v="56"/>
    <n v="12.77"/>
    <n v="5.117"/>
    <n v="5.2530000000000001"/>
    <n v="6.0259999999999998"/>
    <n v="0"/>
  </r>
  <r>
    <n v="660"/>
    <x v="441"/>
    <x v="649"/>
    <x v="58"/>
    <n v="12.768000000000001"/>
    <n v="8.8789999999999996"/>
    <n v="6.1980000000000004"/>
    <n v="0.59099999999999997"/>
    <n v="0"/>
  </r>
  <r>
    <n v="661"/>
    <x v="442"/>
    <x v="650"/>
    <x v="3"/>
    <n v="12.76"/>
    <n v="4.7460000000000004"/>
    <n v="0.75"/>
    <n v="10.183"/>
    <n v="2.012"/>
  </r>
  <r>
    <n v="662"/>
    <x v="5"/>
    <x v="651"/>
    <x v="42"/>
    <n v="12.759"/>
    <n v="10.452999999999999"/>
    <n v="8.6029999999999998"/>
    <n v="4.367"/>
    <n v="0"/>
  </r>
  <r>
    <n v="663"/>
    <x v="443"/>
    <x v="652"/>
    <x v="32"/>
    <n v="12.755000000000001"/>
    <n v="5.8330000000000002"/>
    <n v="2.6469999999999998"/>
    <n v="9.7910000000000004"/>
    <n v="1.0649999999999999"/>
  </r>
  <r>
    <n v="664"/>
    <x v="444"/>
    <x v="653"/>
    <x v="47"/>
    <n v="12.754"/>
    <n v="3.9809999999999999"/>
    <n v="2.262"/>
    <n v="13.961"/>
    <n v="0.66700000000000004"/>
  </r>
  <r>
    <n v="665"/>
    <x v="49"/>
    <x v="654"/>
    <x v="65"/>
    <n v="12.741"/>
    <n v="0.73599999999999999"/>
    <n v="8.8279999999999994"/>
    <n v="11.707000000000001"/>
    <n v="0.52900000000000003"/>
  </r>
  <r>
    <n v="666"/>
    <x v="146"/>
    <x v="655"/>
    <x v="51"/>
    <n v="12.738"/>
    <n v="1.7549999999999999"/>
    <n v="3.75"/>
    <n v="12.428000000000001"/>
    <n v="2.6219999999999999"/>
  </r>
  <r>
    <n v="667"/>
    <x v="445"/>
    <x v="656"/>
    <x v="21"/>
    <n v="12.737"/>
    <n v="15.048"/>
    <n v="5.8390000000000004"/>
    <n v="2.4350000000000001"/>
    <n v="0"/>
  </r>
  <r>
    <n v="668"/>
    <x v="446"/>
    <x v="657"/>
    <x v="44"/>
    <n v="12.709"/>
    <n v="6.6130000000000004"/>
    <n v="6.5129999999999999"/>
    <n v="0.75"/>
    <n v="0"/>
  </r>
  <r>
    <n v="669"/>
    <x v="447"/>
    <x v="658"/>
    <x v="9"/>
    <n v="12.708"/>
    <n v="6.5590000000000002"/>
    <n v="2.5510000000000002"/>
    <n v="7.2569999999999997"/>
    <n v="0.53800000000000003"/>
  </r>
  <r>
    <n v="670"/>
    <x v="56"/>
    <x v="659"/>
    <x v="20"/>
    <n v="12.694000000000001"/>
    <n v="7.242"/>
    <n v="1.282"/>
    <n v="7.1159999999999997"/>
    <n v="1.0349999999999999"/>
  </r>
  <r>
    <n v="671"/>
    <x v="448"/>
    <x v="660"/>
    <x v="11"/>
    <n v="12.688000000000001"/>
    <n v="17.669"/>
    <n v="2.6139999999999999"/>
    <n v="0.55300000000000005"/>
    <n v="0.56299999999999994"/>
  </r>
  <r>
    <n v="672"/>
    <x v="449"/>
    <x v="91"/>
    <x v="59"/>
    <n v="12.677"/>
    <n v="4.6790000000000003"/>
    <n v="6.4249999999999998"/>
    <n v="9.16"/>
    <n v="0.51900000000000002"/>
  </r>
  <r>
    <n v="673"/>
    <x v="450"/>
    <x v="661"/>
    <x v="39"/>
    <n v="12.676"/>
    <n v="1.78"/>
    <n v="5.4489999999999998"/>
    <n v="14.587999999999999"/>
    <n v="0"/>
  </r>
  <r>
    <n v="674"/>
    <x v="451"/>
    <x v="662"/>
    <x v="53"/>
    <n v="12.673999999999999"/>
    <n v="7.9809999999999999"/>
    <n v="5.1429999999999998"/>
    <n v="3.0529999999999999"/>
    <n v="0"/>
  </r>
  <r>
    <n v="675"/>
    <x v="266"/>
    <x v="663"/>
    <x v="51"/>
    <n v="12.666"/>
    <n v="4.476"/>
    <n v="4.274"/>
    <n v="8.6509999999999998"/>
    <n v="1.139"/>
  </r>
  <r>
    <n v="676"/>
    <x v="432"/>
    <x v="664"/>
    <x v="43"/>
    <n v="12.661"/>
    <n v="10.071999999999999"/>
    <n v="0"/>
    <n v="0.51400000000000001"/>
    <n v="0.6"/>
  </r>
  <r>
    <n v="677"/>
    <x v="452"/>
    <x v="665"/>
    <x v="13"/>
    <n v="12.66"/>
    <n v="7.5730000000000004"/>
    <n v="2.629"/>
    <n v="4.9530000000000003"/>
    <n v="0.53100000000000003"/>
  </r>
  <r>
    <n v="678"/>
    <x v="453"/>
    <x v="666"/>
    <x v="0"/>
    <n v="12.653"/>
    <n v="8.6620000000000008"/>
    <n v="0.58299999999999996"/>
    <n v="0.51200000000000001"/>
    <n v="0.61099999999999999"/>
  </r>
  <r>
    <n v="679"/>
    <x v="454"/>
    <x v="667"/>
    <x v="36"/>
    <n v="12.643000000000001"/>
    <n v="4.2149999999999999"/>
    <n v="2.5579999999999998"/>
    <n v="9.1509999999999998"/>
    <n v="2.3330000000000002"/>
  </r>
  <r>
    <n v="680"/>
    <x v="455"/>
    <x v="668"/>
    <x v="13"/>
    <n v="12.64"/>
    <n v="5.6159999999999997"/>
    <n v="3.0830000000000002"/>
    <n v="6.4169999999999998"/>
    <n v="1.093"/>
  </r>
  <r>
    <n v="681"/>
    <x v="456"/>
    <x v="669"/>
    <x v="3"/>
    <n v="12.64"/>
    <n v="1.024"/>
    <n v="1.2"/>
    <n v="19.724"/>
    <n v="1.1180000000000001"/>
  </r>
  <r>
    <n v="682"/>
    <x v="149"/>
    <x v="670"/>
    <x v="65"/>
    <n v="12.628"/>
    <n v="6.016"/>
    <n v="3.1179999999999999"/>
    <n v="3.06"/>
    <n v="2.532"/>
  </r>
  <r>
    <n v="683"/>
    <x v="69"/>
    <x v="671"/>
    <x v="0"/>
    <n v="12.613"/>
    <n v="8.7149999999999999"/>
    <n v="0.59099999999999997"/>
    <n v="0.51800000000000002"/>
    <n v="0.52"/>
  </r>
  <r>
    <n v="684"/>
    <x v="457"/>
    <x v="672"/>
    <x v="51"/>
    <n v="12.605"/>
    <n v="4.5730000000000004"/>
    <n v="7.5890000000000004"/>
    <n v="4.2629999999999999"/>
    <n v="0.6"/>
  </r>
  <r>
    <n v="685"/>
    <x v="303"/>
    <x v="673"/>
    <x v="58"/>
    <n v="12.603"/>
    <n v="4.8170000000000002"/>
    <n v="4.1890000000000001"/>
    <n v="3.0419999999999998"/>
    <n v="0.53400000000000003"/>
  </r>
  <r>
    <n v="686"/>
    <x v="458"/>
    <x v="674"/>
    <x v="42"/>
    <n v="12.59"/>
    <n v="15.715"/>
    <n v="5.266"/>
    <n v="2.93"/>
    <n v="0"/>
  </r>
  <r>
    <n v="687"/>
    <x v="459"/>
    <x v="675"/>
    <x v="58"/>
    <n v="12.582000000000001"/>
    <n v="12.738"/>
    <n v="1.27"/>
    <n v="0.58299999999999996"/>
    <n v="0"/>
  </r>
  <r>
    <n v="688"/>
    <x v="183"/>
    <x v="676"/>
    <x v="23"/>
    <n v="12.581"/>
    <n v="8.18"/>
    <n v="3.875"/>
    <n v="7.2889999999999997"/>
    <n v="0.51800000000000002"/>
  </r>
  <r>
    <n v="689"/>
    <x v="460"/>
    <x v="677"/>
    <x v="37"/>
    <n v="12.557"/>
    <n v="6.0650000000000004"/>
    <n v="10.222"/>
    <n v="5.1769999999999996"/>
    <n v="0"/>
  </r>
  <r>
    <n v="690"/>
    <x v="5"/>
    <x v="678"/>
    <x v="11"/>
    <n v="12.545"/>
    <n v="5.0999999999999996"/>
    <n v="7.96"/>
    <n v="3.5150000000000001"/>
    <n v="0.55300000000000005"/>
  </r>
  <r>
    <n v="691"/>
    <x v="461"/>
    <x v="679"/>
    <x v="57"/>
    <n v="12.525"/>
    <n v="7.0919999999999996"/>
    <n v="3.5910000000000002"/>
    <n v="1.145"/>
    <n v="0"/>
  </r>
  <r>
    <n v="692"/>
    <x v="462"/>
    <x v="680"/>
    <x v="68"/>
    <n v="12.523999999999999"/>
    <n v="9.7859999999999996"/>
    <n v="7.75"/>
    <n v="3.492"/>
    <n v="0"/>
  </r>
  <r>
    <n v="693"/>
    <x v="463"/>
    <x v="681"/>
    <x v="17"/>
    <n v="12.519"/>
    <n v="0.2"/>
    <n v="8.7379999999999995"/>
    <n v="10.73"/>
    <n v="0"/>
  </r>
  <r>
    <n v="694"/>
    <x v="339"/>
    <x v="682"/>
    <x v="50"/>
    <n v="12.516"/>
    <n v="11.726000000000001"/>
    <n v="10.590999999999999"/>
    <n v="4.4770000000000003"/>
    <n v="0"/>
  </r>
  <r>
    <n v="695"/>
    <x v="105"/>
    <x v="683"/>
    <x v="65"/>
    <n v="12.503"/>
    <n v="5.4740000000000002"/>
    <n v="2.6669999999999998"/>
    <n v="6.0869999999999997"/>
    <n v="2.0499999999999998"/>
  </r>
  <r>
    <n v="696"/>
    <x v="464"/>
    <x v="684"/>
    <x v="46"/>
    <n v="12.503"/>
    <n v="4.8319999999999999"/>
    <n v="9.1"/>
    <n v="12.005000000000001"/>
    <n v="0"/>
  </r>
  <r>
    <n v="697"/>
    <x v="465"/>
    <x v="685"/>
    <x v="16"/>
    <n v="12.499000000000001"/>
    <n v="3.4390000000000001"/>
    <n v="7.77"/>
    <n v="8.3829999999999991"/>
    <n v="0.7"/>
  </r>
  <r>
    <n v="698"/>
    <x v="466"/>
    <x v="686"/>
    <x v="21"/>
    <n v="12.491"/>
    <n v="11.851000000000001"/>
    <n v="3.6360000000000001"/>
    <n v="3.125"/>
    <n v="0.55900000000000005"/>
  </r>
  <r>
    <n v="699"/>
    <x v="99"/>
    <x v="687"/>
    <x v="64"/>
    <n v="12.484"/>
    <n v="7.8869999999999996"/>
    <n v="2.0499999999999998"/>
    <n v="0.53800000000000003"/>
    <n v="0.66700000000000004"/>
  </r>
  <r>
    <n v="700"/>
    <x v="0"/>
    <x v="688"/>
    <x v="76"/>
    <n v="12.477"/>
    <n v="10.778"/>
    <n v="0"/>
    <n v="0.53100000000000003"/>
    <n v="0"/>
  </r>
  <r>
    <n v="701"/>
    <x v="467"/>
    <x v="689"/>
    <x v="19"/>
    <n v="12.459"/>
    <n v="7.2229999999999999"/>
    <n v="8.9760000000000009"/>
    <n v="2.1549999999999998"/>
    <n v="0.52400000000000002"/>
  </r>
  <r>
    <n v="702"/>
    <x v="135"/>
    <x v="477"/>
    <x v="9"/>
    <n v="12.456"/>
    <n v="5.0369999999999999"/>
    <n v="2.3330000000000002"/>
    <n v="4.9939999999999998"/>
    <n v="2.6989999999999998"/>
  </r>
  <r>
    <n v="703"/>
    <x v="152"/>
    <x v="690"/>
    <x v="30"/>
    <n v="12.455"/>
    <n v="6.976"/>
    <n v="4.3339999999999996"/>
    <n v="6.3380000000000001"/>
    <n v="1.0629999999999999"/>
  </r>
  <r>
    <n v="704"/>
    <x v="468"/>
    <x v="691"/>
    <x v="4"/>
    <n v="12.45"/>
    <n v="5.4349999999999996"/>
    <n v="4.5469999999999997"/>
    <n v="5.74"/>
    <n v="2.569"/>
  </r>
  <r>
    <n v="705"/>
    <x v="469"/>
    <x v="692"/>
    <x v="34"/>
    <n v="12.448"/>
    <n v="6.859"/>
    <n v="1.147"/>
    <n v="6.7859999999999996"/>
    <n v="0.83299999999999996"/>
  </r>
  <r>
    <n v="706"/>
    <x v="157"/>
    <x v="693"/>
    <x v="26"/>
    <n v="12.445"/>
    <n v="4.2279999999999998"/>
    <n v="7"/>
    <n v="14.832000000000001"/>
    <n v="0"/>
  </r>
  <r>
    <n v="707"/>
    <x v="45"/>
    <x v="694"/>
    <x v="47"/>
    <n v="12.442"/>
    <n v="11.321999999999999"/>
    <n v="5.6689999999999996"/>
    <n v="1.0640000000000001"/>
    <n v="0.53600000000000003"/>
  </r>
  <r>
    <n v="708"/>
    <x v="470"/>
    <x v="695"/>
    <x v="38"/>
    <n v="12.442"/>
    <n v="11.18"/>
    <n v="0"/>
    <n v="1.0329999999999999"/>
    <n v="0"/>
  </r>
  <r>
    <n v="709"/>
    <x v="471"/>
    <x v="696"/>
    <x v="4"/>
    <n v="12.436999999999999"/>
    <n v="7.1280000000000001"/>
    <n v="2.722"/>
    <n v="5.4790000000000001"/>
    <n v="2.7309999999999999"/>
  </r>
  <r>
    <n v="710"/>
    <x v="6"/>
    <x v="697"/>
    <x v="59"/>
    <n v="12.433"/>
    <n v="6.7850000000000001"/>
    <n v="4.2679999999999998"/>
    <n v="4.0170000000000003"/>
    <n v="1.5"/>
  </r>
  <r>
    <n v="711"/>
    <x v="472"/>
    <x v="698"/>
    <x v="49"/>
    <n v="12.430999999999999"/>
    <n v="4.407"/>
    <n v="3.7"/>
    <n v="13.435"/>
    <n v="1.633"/>
  </r>
  <r>
    <n v="712"/>
    <x v="324"/>
    <x v="699"/>
    <x v="67"/>
    <n v="12.430999999999999"/>
    <n v="10.006"/>
    <n v="0"/>
    <n v="0.53300000000000003"/>
    <n v="0.51100000000000001"/>
  </r>
  <r>
    <n v="713"/>
    <x v="25"/>
    <x v="700"/>
    <x v="23"/>
    <n v="12.414"/>
    <n v="0.71799999999999997"/>
    <n v="6.726"/>
    <n v="15.85"/>
    <n v="0"/>
  </r>
  <r>
    <n v="714"/>
    <x v="52"/>
    <x v="701"/>
    <x v="36"/>
    <n v="12.407999999999999"/>
    <n v="5.5039999999999996"/>
    <n v="2.702"/>
    <n v="7.2869999999999999"/>
    <n v="1.6319999999999999"/>
  </r>
  <r>
    <n v="715"/>
    <x v="473"/>
    <x v="702"/>
    <x v="49"/>
    <n v="12.394"/>
    <n v="5.3650000000000002"/>
    <n v="7.4029999999999996"/>
    <n v="4.1189999999999998"/>
    <n v="2.0830000000000002"/>
  </r>
  <r>
    <n v="716"/>
    <x v="474"/>
    <x v="703"/>
    <x v="13"/>
    <n v="12.385"/>
    <n v="3.0739999999999998"/>
    <n v="5.0380000000000003"/>
    <n v="5.0670000000000002"/>
    <n v="2.0329999999999999"/>
  </r>
  <r>
    <n v="717"/>
    <x v="475"/>
    <x v="704"/>
    <x v="33"/>
    <n v="12.384"/>
    <n v="6.04"/>
    <n v="1.1599999999999999"/>
    <n v="10.215"/>
    <n v="0.58299999999999996"/>
  </r>
  <r>
    <n v="718"/>
    <x v="109"/>
    <x v="705"/>
    <x v="5"/>
    <n v="12.379"/>
    <n v="13.986000000000001"/>
    <n v="5.3490000000000002"/>
    <n v="2.4289999999999998"/>
    <n v="0.57099999999999995"/>
  </r>
  <r>
    <n v="719"/>
    <x v="195"/>
    <x v="706"/>
    <x v="40"/>
    <n v="12.374000000000001"/>
    <n v="5.3419999999999996"/>
    <n v="3.036"/>
    <n v="6.4870000000000001"/>
    <n v="1.242"/>
  </r>
  <r>
    <n v="720"/>
    <x v="476"/>
    <x v="707"/>
    <x v="19"/>
    <n v="12.372"/>
    <n v="11.625"/>
    <n v="1.286"/>
    <n v="3.9289999999999998"/>
    <n v="0.6"/>
  </r>
  <r>
    <n v="721"/>
    <x v="477"/>
    <x v="708"/>
    <x v="15"/>
    <n v="12.361000000000001"/>
    <n v="6.0259999999999998"/>
    <n v="5.8579999999999997"/>
    <n v="4.2489999999999997"/>
    <n v="0"/>
  </r>
  <r>
    <n v="722"/>
    <x v="478"/>
    <x v="709"/>
    <x v="1"/>
    <n v="12.358000000000001"/>
    <n v="7.399"/>
    <n v="4.0019999999999998"/>
    <n v="1.41"/>
    <n v="0"/>
  </r>
  <r>
    <n v="723"/>
    <x v="479"/>
    <x v="710"/>
    <x v="15"/>
    <n v="12.352"/>
    <n v="6.109"/>
    <n v="3.5270000000000001"/>
    <n v="4.4690000000000003"/>
    <n v="0.7"/>
  </r>
  <r>
    <n v="724"/>
    <x v="39"/>
    <x v="711"/>
    <x v="65"/>
    <n v="12.351000000000001"/>
    <n v="6.0670000000000002"/>
    <n v="3.625"/>
    <n v="5.9269999999999996"/>
    <n v="1"/>
  </r>
  <r>
    <n v="725"/>
    <x v="474"/>
    <x v="712"/>
    <x v="12"/>
    <n v="12.345000000000001"/>
    <n v="6.1230000000000002"/>
    <n v="3.3170000000000002"/>
    <n v="4.3109999999999999"/>
    <n v="0.53700000000000003"/>
  </r>
  <r>
    <n v="726"/>
    <x v="480"/>
    <x v="713"/>
    <x v="46"/>
    <n v="12.335000000000001"/>
    <n v="11.651"/>
    <n v="4.71"/>
    <n v="2.0169999999999999"/>
    <n v="0.53700000000000003"/>
  </r>
  <r>
    <n v="727"/>
    <x v="481"/>
    <x v="714"/>
    <x v="23"/>
    <n v="12.331"/>
    <n v="0"/>
    <n v="10.837"/>
    <n v="12.467000000000001"/>
    <n v="0.01"/>
  </r>
  <r>
    <n v="728"/>
    <x v="472"/>
    <x v="715"/>
    <x v="65"/>
    <n v="12.324999999999999"/>
    <n v="4.3620000000000001"/>
    <n v="1.333"/>
    <n v="12.67"/>
    <n v="1.218"/>
  </r>
  <r>
    <n v="729"/>
    <x v="324"/>
    <x v="716"/>
    <x v="70"/>
    <n v="12.311999999999999"/>
    <n v="8.0280000000000005"/>
    <n v="1.5"/>
    <n v="0.51100000000000001"/>
    <n v="0.51400000000000001"/>
  </r>
  <r>
    <n v="730"/>
    <x v="482"/>
    <x v="717"/>
    <x v="3"/>
    <n v="12.31"/>
    <n v="8.7789999999999999"/>
    <n v="2.0419999999999998"/>
    <n v="0.625"/>
    <n v="1.0509999999999999"/>
  </r>
  <r>
    <n v="731"/>
    <x v="50"/>
    <x v="718"/>
    <x v="40"/>
    <n v="12.31"/>
    <n v="5.202"/>
    <n v="6.3840000000000003"/>
    <n v="5.8129999999999997"/>
    <n v="0"/>
  </r>
  <r>
    <n v="732"/>
    <x v="77"/>
    <x v="719"/>
    <x v="7"/>
    <n v="12.308999999999999"/>
    <n v="8.5329999999999995"/>
    <n v="7.9630000000000001"/>
    <n v="5.0549999999999997"/>
    <n v="0"/>
  </r>
  <r>
    <n v="733"/>
    <x v="483"/>
    <x v="720"/>
    <x v="33"/>
    <n v="12.308"/>
    <n v="8.7919999999999998"/>
    <n v="1.1240000000000001"/>
    <n v="4.423"/>
    <n v="1.0269999999999999"/>
  </r>
  <r>
    <n v="734"/>
    <x v="36"/>
    <x v="721"/>
    <x v="56"/>
    <n v="12.307"/>
    <n v="0.20100000000000001"/>
    <n v="9.0920000000000005"/>
    <n v="7.008"/>
    <n v="0"/>
  </r>
  <r>
    <n v="735"/>
    <x v="484"/>
    <x v="722"/>
    <x v="13"/>
    <n v="12.304"/>
    <n v="5.7290000000000001"/>
    <n v="2.4"/>
    <n v="4.5389999999999997"/>
    <n v="2.0529999999999999"/>
  </r>
  <r>
    <n v="736"/>
    <x v="485"/>
    <x v="723"/>
    <x v="27"/>
    <n v="12.304"/>
    <n v="4.891"/>
    <n v="2.2789999999999999"/>
    <n v="6.7030000000000003"/>
    <n v="2.048"/>
  </r>
  <r>
    <n v="737"/>
    <x v="406"/>
    <x v="724"/>
    <x v="52"/>
    <n v="12.302"/>
    <n v="5.0919999999999996"/>
    <n v="7.7450000000000001"/>
    <n v="6.3289999999999997"/>
    <n v="0.53800000000000003"/>
  </r>
  <r>
    <n v="738"/>
    <x v="167"/>
    <x v="725"/>
    <x v="8"/>
    <n v="12.3"/>
    <n v="1.081"/>
    <n v="6.8440000000000003"/>
    <n v="15.888"/>
    <n v="0.51500000000000001"/>
  </r>
  <r>
    <n v="739"/>
    <x v="171"/>
    <x v="726"/>
    <x v="13"/>
    <n v="12.294"/>
    <n v="4.5670000000000002"/>
    <n v="2.786"/>
    <n v="8.2149999999999999"/>
    <n v="1.0680000000000001"/>
  </r>
  <r>
    <n v="740"/>
    <x v="486"/>
    <x v="727"/>
    <x v="19"/>
    <n v="12.286"/>
    <n v="10.507999999999999"/>
    <n v="3.4660000000000002"/>
    <n v="3.194"/>
    <n v="0.51500000000000001"/>
  </r>
  <r>
    <n v="741"/>
    <x v="487"/>
    <x v="728"/>
    <x v="60"/>
    <n v="12.284000000000001"/>
    <n v="7.391"/>
    <n v="1"/>
    <n v="0.51300000000000001"/>
    <n v="0.51200000000000001"/>
  </r>
  <r>
    <n v="742"/>
    <x v="488"/>
    <x v="729"/>
    <x v="61"/>
    <n v="12.282999999999999"/>
    <n v="9.3889999999999993"/>
    <n v="4.5049999999999999"/>
    <n v="0"/>
    <n v="0"/>
  </r>
  <r>
    <n v="743"/>
    <x v="79"/>
    <x v="730"/>
    <x v="33"/>
    <n v="12.281000000000001"/>
    <n v="4.8479999999999999"/>
    <n v="2.87"/>
    <n v="5.2160000000000002"/>
    <n v="2.1080000000000001"/>
  </r>
  <r>
    <n v="744"/>
    <x v="146"/>
    <x v="731"/>
    <x v="9"/>
    <n v="12.265000000000001"/>
    <n v="2.681"/>
    <n v="4.1319999999999997"/>
    <n v="9.2590000000000003"/>
    <n v="1.5820000000000001"/>
  </r>
  <r>
    <n v="745"/>
    <x v="489"/>
    <x v="732"/>
    <x v="39"/>
    <n v="12.263"/>
    <n v="5.9640000000000004"/>
    <n v="7.3620000000000001"/>
    <n v="5.5890000000000004"/>
    <n v="0.59099999999999997"/>
  </r>
  <r>
    <n v="746"/>
    <x v="490"/>
    <x v="733"/>
    <x v="34"/>
    <n v="12.263"/>
    <n v="1.677"/>
    <n v="7.8529999999999998"/>
    <n v="12.561999999999999"/>
    <n v="0"/>
  </r>
  <r>
    <n v="747"/>
    <x v="328"/>
    <x v="734"/>
    <x v="61"/>
    <n v="12.254"/>
    <n v="8.7170000000000005"/>
    <n v="3.2"/>
    <n v="0"/>
    <n v="0.52800000000000002"/>
  </r>
  <r>
    <n v="748"/>
    <x v="0"/>
    <x v="735"/>
    <x v="48"/>
    <n v="12.25"/>
    <n v="7.6790000000000003"/>
    <n v="1.5"/>
    <n v="0.56699999999999995"/>
    <n v="0.51200000000000001"/>
  </r>
  <r>
    <n v="749"/>
    <x v="491"/>
    <x v="736"/>
    <x v="15"/>
    <n v="12.234999999999999"/>
    <n v="7.3879999999999999"/>
    <n v="3.27"/>
    <n v="3.109"/>
    <n v="0.55600000000000005"/>
  </r>
  <r>
    <n v="750"/>
    <x v="492"/>
    <x v="737"/>
    <x v="46"/>
    <n v="12.234"/>
    <n v="2.2639999999999998"/>
    <n v="8.0749999999999993"/>
    <n v="16.234000000000002"/>
    <n v="0"/>
  </r>
  <r>
    <n v="751"/>
    <x v="167"/>
    <x v="738"/>
    <x v="68"/>
    <n v="12.228"/>
    <n v="1.2330000000000001"/>
    <n v="7.2080000000000002"/>
    <n v="10.7"/>
    <n v="0.53700000000000003"/>
  </r>
  <r>
    <n v="752"/>
    <x v="453"/>
    <x v="739"/>
    <x v="48"/>
    <n v="12.218"/>
    <n v="8.3840000000000003"/>
    <n v="0.83299999999999996"/>
    <n v="0.51500000000000001"/>
    <n v="0.6"/>
  </r>
  <r>
    <n v="753"/>
    <x v="11"/>
    <x v="740"/>
    <x v="11"/>
    <n v="12.215"/>
    <n v="8.5820000000000007"/>
    <n v="5.101"/>
    <n v="5.468"/>
    <n v="0"/>
  </r>
  <r>
    <n v="754"/>
    <x v="493"/>
    <x v="741"/>
    <x v="54"/>
    <n v="12.212999999999999"/>
    <n v="4.9080000000000004"/>
    <n v="3.6429999999999998"/>
    <n v="11.519"/>
    <n v="0.51400000000000001"/>
  </r>
  <r>
    <n v="755"/>
    <x v="494"/>
    <x v="742"/>
    <x v="2"/>
    <n v="12.209"/>
    <n v="4.8"/>
    <n v="1.5"/>
    <n v="12.851000000000001"/>
    <n v="1.0369999999999999"/>
  </r>
  <r>
    <n v="756"/>
    <x v="495"/>
    <x v="743"/>
    <x v="68"/>
    <n v="12.208"/>
    <n v="7.7759999999999998"/>
    <n v="3.4319999999999999"/>
    <n v="7.47"/>
    <n v="0.64300000000000002"/>
  </r>
  <r>
    <n v="757"/>
    <x v="496"/>
    <x v="744"/>
    <x v="34"/>
    <n v="12.207000000000001"/>
    <n v="7.6790000000000003"/>
    <n v="1.627"/>
    <n v="4.1660000000000004"/>
    <n v="0.51600000000000001"/>
  </r>
  <r>
    <n v="758"/>
    <x v="173"/>
    <x v="745"/>
    <x v="3"/>
    <n v="12.198"/>
    <n v="5.5880000000000001"/>
    <n v="1.8660000000000001"/>
    <n v="7.5049999999999999"/>
    <n v="1.157"/>
  </r>
  <r>
    <n v="759"/>
    <x v="24"/>
    <x v="746"/>
    <x v="65"/>
    <n v="12.196"/>
    <n v="3.7450000000000001"/>
    <n v="7.2009999999999996"/>
    <n v="6.4059999999999997"/>
    <n v="0.52300000000000002"/>
  </r>
  <r>
    <n v="760"/>
    <x v="497"/>
    <x v="747"/>
    <x v="16"/>
    <n v="12.193"/>
    <n v="14.656000000000001"/>
    <n v="4.1219999999999999"/>
    <n v="2.3250000000000002"/>
    <n v="0.61099999999999999"/>
  </r>
  <r>
    <n v="761"/>
    <x v="498"/>
    <x v="748"/>
    <x v="36"/>
    <n v="12.191000000000001"/>
    <n v="6.1849999999999996"/>
    <n v="3.8330000000000002"/>
    <n v="3.0449999999999999"/>
    <n v="1.6060000000000001"/>
  </r>
  <r>
    <n v="762"/>
    <x v="266"/>
    <x v="749"/>
    <x v="51"/>
    <n v="12.167"/>
    <n v="7.5149999999999997"/>
    <n v="3.0329999999999999"/>
    <n v="3.633"/>
    <n v="0.51700000000000002"/>
  </r>
  <r>
    <n v="763"/>
    <x v="183"/>
    <x v="750"/>
    <x v="46"/>
    <n v="12.16"/>
    <n v="9.4559999999999995"/>
    <n v="4.7380000000000004"/>
    <n v="4.8369999999999997"/>
    <n v="0.54800000000000004"/>
  </r>
  <r>
    <n v="764"/>
    <x v="499"/>
    <x v="751"/>
    <x v="33"/>
    <n v="12.157"/>
    <n v="4.9349999999999996"/>
    <n v="4.55"/>
    <n v="5.1269999999999998"/>
    <n v="0.56699999999999995"/>
  </r>
  <r>
    <n v="765"/>
    <x v="500"/>
    <x v="752"/>
    <x v="43"/>
    <n v="12.157"/>
    <n v="9.6549999999999994"/>
    <n v="0"/>
    <n v="0.55900000000000005"/>
    <n v="0.52600000000000002"/>
  </r>
  <r>
    <n v="766"/>
    <x v="50"/>
    <x v="753"/>
    <x v="35"/>
    <n v="12.15"/>
    <n v="5.3209999999999997"/>
    <n v="3.625"/>
    <n v="8.5020000000000007"/>
    <n v="0.51600000000000001"/>
  </r>
  <r>
    <n v="767"/>
    <x v="428"/>
    <x v="754"/>
    <x v="32"/>
    <n v="12.141"/>
    <n v="4.5190000000000001"/>
    <n v="2.6680000000000001"/>
    <n v="8.6170000000000009"/>
    <n v="1.9670000000000001"/>
  </r>
  <r>
    <n v="768"/>
    <x v="37"/>
    <x v="755"/>
    <x v="46"/>
    <n v="12.138999999999999"/>
    <n v="5.2350000000000003"/>
    <n v="4.2539999999999996"/>
    <n v="11.61"/>
    <n v="0.51600000000000001"/>
  </r>
  <r>
    <n v="769"/>
    <x v="501"/>
    <x v="756"/>
    <x v="76"/>
    <n v="12.135"/>
    <n v="8.9499999999999993"/>
    <n v="0"/>
    <n v="0.51100000000000001"/>
    <n v="0.53800000000000003"/>
  </r>
  <r>
    <n v="770"/>
    <x v="39"/>
    <x v="757"/>
    <x v="27"/>
    <n v="12.124000000000001"/>
    <n v="2.61"/>
    <n v="4.3609999999999998"/>
    <n v="7.88"/>
    <n v="2.0430000000000001"/>
  </r>
  <r>
    <n v="771"/>
    <x v="502"/>
    <x v="758"/>
    <x v="40"/>
    <n v="12.11"/>
    <n v="3.6629999999999998"/>
    <n v="2.6080000000000001"/>
    <n v="7.9409999999999998"/>
    <n v="2.0609999999999999"/>
  </r>
  <r>
    <n v="772"/>
    <x v="19"/>
    <x v="759"/>
    <x v="18"/>
    <n v="12.106"/>
    <n v="5.73"/>
    <n v="4.7640000000000002"/>
    <n v="3.31"/>
    <n v="0"/>
  </r>
  <r>
    <n v="773"/>
    <x v="503"/>
    <x v="760"/>
    <x v="9"/>
    <n v="12.103999999999999"/>
    <n v="2.6259999999999999"/>
    <n v="3.77"/>
    <n v="6.42"/>
    <n v="2.867"/>
  </r>
  <r>
    <n v="774"/>
    <x v="25"/>
    <x v="761"/>
    <x v="47"/>
    <n v="12.101000000000001"/>
    <n v="3.6930000000000001"/>
    <n v="7.6349999999999998"/>
    <n v="11.708"/>
    <n v="0"/>
  </r>
  <r>
    <n v="775"/>
    <x v="504"/>
    <x v="762"/>
    <x v="41"/>
    <n v="12.099"/>
    <n v="6.7240000000000002"/>
    <n v="1.927"/>
    <n v="2.681"/>
    <n v="0.53100000000000003"/>
  </r>
  <r>
    <n v="776"/>
    <x v="505"/>
    <x v="763"/>
    <x v="68"/>
    <n v="12.097"/>
    <n v="6.7839999999999998"/>
    <n v="4.2009999999999996"/>
    <n v="7.6719999999999997"/>
    <n v="0.54300000000000004"/>
  </r>
  <r>
    <n v="777"/>
    <x v="506"/>
    <x v="764"/>
    <x v="68"/>
    <n v="12.093"/>
    <n v="9.4260000000000002"/>
    <n v="5.0670000000000002"/>
    <n v="3.0950000000000002"/>
    <n v="0.53200000000000003"/>
  </r>
  <r>
    <n v="778"/>
    <x v="31"/>
    <x v="765"/>
    <x v="26"/>
    <n v="12.087"/>
    <n v="3.08"/>
    <n v="9.6069999999999993"/>
    <n v="13.287000000000001"/>
    <n v="0"/>
  </r>
  <r>
    <n v="779"/>
    <x v="507"/>
    <x v="766"/>
    <x v="47"/>
    <n v="12.082000000000001"/>
    <n v="8.859"/>
    <n v="4.3109999999999999"/>
    <n v="4.91"/>
    <n v="0.52"/>
  </r>
  <r>
    <n v="780"/>
    <x v="305"/>
    <x v="767"/>
    <x v="8"/>
    <n v="12.068"/>
    <n v="7.5339999999999998"/>
    <n v="6.2510000000000003"/>
    <n v="2.2250000000000001"/>
    <n v="0.52400000000000002"/>
  </r>
  <r>
    <n v="781"/>
    <x v="508"/>
    <x v="768"/>
    <x v="38"/>
    <n v="12.063000000000001"/>
    <n v="7.1609999999999996"/>
    <n v="1.5"/>
    <n v="0.51400000000000001"/>
    <n v="0.51900000000000002"/>
  </r>
  <r>
    <n v="782"/>
    <x v="509"/>
    <x v="769"/>
    <x v="22"/>
    <n v="12.052"/>
    <n v="13.250999999999999"/>
    <n v="4.6710000000000003"/>
    <n v="2.6030000000000002"/>
    <n v="0.54"/>
  </r>
  <r>
    <n v="783"/>
    <x v="31"/>
    <x v="770"/>
    <x v="3"/>
    <n v="12.048"/>
    <n v="7.7080000000000002"/>
    <n v="1"/>
    <n v="4.9269999999999996"/>
    <n v="0.7"/>
  </r>
  <r>
    <n v="784"/>
    <x v="466"/>
    <x v="771"/>
    <x v="5"/>
    <n v="12.047000000000001"/>
    <n v="8.2799999999999994"/>
    <n v="6.8739999999999997"/>
    <n v="8.359"/>
    <n v="0"/>
  </r>
  <r>
    <n v="785"/>
    <x v="5"/>
    <x v="772"/>
    <x v="42"/>
    <n v="12.031000000000001"/>
    <n v="7.8"/>
    <n v="11.003"/>
    <n v="3.516"/>
    <n v="0"/>
  </r>
  <r>
    <n v="786"/>
    <x v="510"/>
    <x v="773"/>
    <x v="46"/>
    <n v="12.031000000000001"/>
    <n v="11.127000000000001"/>
    <n v="3.625"/>
    <n v="3.302"/>
    <n v="0.52600000000000002"/>
  </r>
  <r>
    <n v="787"/>
    <x v="511"/>
    <x v="774"/>
    <x v="74"/>
    <n v="12.028"/>
    <n v="11.081"/>
    <n v="6"/>
    <n v="4.444"/>
    <n v="0"/>
  </r>
  <r>
    <n v="788"/>
    <x v="193"/>
    <x v="775"/>
    <x v="65"/>
    <n v="12.028"/>
    <n v="3.0590000000000002"/>
    <n v="5.1740000000000004"/>
    <n v="15.007999999999999"/>
    <n v="0"/>
  </r>
  <r>
    <n v="789"/>
    <x v="512"/>
    <x v="776"/>
    <x v="33"/>
    <n v="12.016999999999999"/>
    <n v="0.72"/>
    <n v="6.016"/>
    <n v="9.282"/>
    <n v="0.53"/>
  </r>
  <r>
    <n v="790"/>
    <x v="513"/>
    <x v="777"/>
    <x v="77"/>
    <n v="12.013"/>
    <n v="10.331"/>
    <n v="0"/>
    <n v="0"/>
    <n v="0.54800000000000004"/>
  </r>
  <r>
    <n v="791"/>
    <x v="25"/>
    <x v="778"/>
    <x v="14"/>
    <n v="12.012"/>
    <n v="6.01"/>
    <n v="5.49"/>
    <n v="10.864000000000001"/>
    <n v="0"/>
  </r>
  <r>
    <n v="792"/>
    <x v="514"/>
    <x v="779"/>
    <x v="68"/>
    <n v="12.007"/>
    <n v="4.7720000000000002"/>
    <n v="3.0329999999999999"/>
    <n v="11.79"/>
    <n v="0.51900000000000002"/>
  </r>
  <r>
    <n v="793"/>
    <x v="483"/>
    <x v="780"/>
    <x v="31"/>
    <n v="12.005000000000001"/>
    <n v="5.1120000000000001"/>
    <n v="1.288"/>
    <n v="7.7939999999999996"/>
    <n v="1.2689999999999999"/>
  </r>
  <r>
    <n v="794"/>
    <x v="515"/>
    <x v="781"/>
    <x v="64"/>
    <n v="12.004"/>
    <n v="12.779"/>
    <n v="0.83299999999999996"/>
    <n v="0"/>
    <n v="0"/>
  </r>
  <r>
    <n v="795"/>
    <x v="516"/>
    <x v="782"/>
    <x v="27"/>
    <n v="11.997999999999999"/>
    <n v="1.0920000000000001"/>
    <n v="7.95"/>
    <n v="7.3390000000000004"/>
    <n v="1.0329999999999999"/>
  </r>
  <r>
    <n v="796"/>
    <x v="517"/>
    <x v="783"/>
    <x v="69"/>
    <n v="11.994999999999999"/>
    <n v="10.457000000000001"/>
    <n v="5.6130000000000004"/>
    <n v="0"/>
    <n v="0.51100000000000001"/>
  </r>
  <r>
    <n v="797"/>
    <x v="518"/>
    <x v="784"/>
    <x v="7"/>
    <n v="11.994999999999999"/>
    <n v="6.9820000000000002"/>
    <n v="4.875"/>
    <n v="9.891"/>
    <n v="0"/>
  </r>
  <r>
    <n v="798"/>
    <x v="519"/>
    <x v="785"/>
    <x v="5"/>
    <n v="11.989000000000001"/>
    <n v="7.87"/>
    <n v="11.576000000000001"/>
    <n v="5.48"/>
    <n v="0"/>
  </r>
  <r>
    <n v="799"/>
    <x v="3"/>
    <x v="609"/>
    <x v="36"/>
    <n v="11.974"/>
    <n v="5.3840000000000003"/>
    <n v="4.5"/>
    <n v="2.8889999999999998"/>
    <n v="1.649"/>
  </r>
  <r>
    <n v="800"/>
    <x v="488"/>
    <x v="786"/>
    <x v="62"/>
    <n v="11.973000000000001"/>
    <n v="9.4920000000000009"/>
    <n v="2.6269999999999998"/>
    <n v="0"/>
    <n v="0.51200000000000001"/>
  </r>
  <r>
    <n v="801"/>
    <x v="520"/>
    <x v="787"/>
    <x v="3"/>
    <n v="11.967000000000001"/>
    <n v="4.0010000000000003"/>
    <n v="4.2249999999999996"/>
    <n v="5.891"/>
    <n v="1.573"/>
  </r>
  <r>
    <n v="802"/>
    <x v="521"/>
    <x v="788"/>
    <x v="36"/>
    <n v="11.958"/>
    <n v="2.2610000000000001"/>
    <n v="2.375"/>
    <n v="16.565000000000001"/>
    <n v="0.75"/>
  </r>
  <r>
    <n v="803"/>
    <x v="31"/>
    <x v="789"/>
    <x v="12"/>
    <n v="11.944000000000001"/>
    <n v="3.3849999999999998"/>
    <n v="3.4329999999999998"/>
    <n v="6.8760000000000003"/>
    <n v="1.639"/>
  </r>
  <r>
    <n v="804"/>
    <x v="522"/>
    <x v="790"/>
    <x v="23"/>
    <n v="11.926"/>
    <n v="5.3440000000000003"/>
    <n v="6.36"/>
    <n v="6.9080000000000004"/>
    <n v="0.52400000000000002"/>
  </r>
  <r>
    <n v="805"/>
    <x v="523"/>
    <x v="791"/>
    <x v="52"/>
    <n v="11.923999999999999"/>
    <n v="8.9499999999999993"/>
    <n v="6.48"/>
    <n v="3.1419999999999999"/>
    <n v="0.55900000000000005"/>
  </r>
  <r>
    <n v="806"/>
    <x v="36"/>
    <x v="792"/>
    <x v="44"/>
    <n v="11.907"/>
    <n v="10.95"/>
    <n v="0.59099999999999997"/>
    <n v="0.66700000000000004"/>
    <n v="0.55000000000000004"/>
  </r>
  <r>
    <n v="807"/>
    <x v="524"/>
    <x v="793"/>
    <x v="29"/>
    <n v="11.904999999999999"/>
    <n v="6.6440000000000001"/>
    <n v="1.6140000000000001"/>
    <n v="5.5419999999999998"/>
    <n v="0"/>
  </r>
  <r>
    <n v="808"/>
    <x v="525"/>
    <x v="794"/>
    <x v="45"/>
    <n v="11.898"/>
    <n v="8.5120000000000005"/>
    <n v="4"/>
    <n v="0"/>
    <n v="0"/>
  </r>
  <r>
    <n v="809"/>
    <x v="526"/>
    <x v="795"/>
    <x v="29"/>
    <n v="11.894"/>
    <n v="9.3580000000000005"/>
    <n v="2.726"/>
    <n v="1"/>
    <n v="0.52900000000000003"/>
  </r>
  <r>
    <n v="810"/>
    <x v="363"/>
    <x v="796"/>
    <x v="24"/>
    <n v="11.89"/>
    <n v="3.294"/>
    <n v="5.8360000000000003"/>
    <n v="11.47"/>
    <n v="0"/>
  </r>
  <r>
    <n v="811"/>
    <x v="470"/>
    <x v="797"/>
    <x v="38"/>
    <n v="11.875"/>
    <n v="9.516"/>
    <n v="0"/>
    <n v="0.52500000000000002"/>
    <n v="0.54200000000000004"/>
  </r>
  <r>
    <n v="812"/>
    <x v="527"/>
    <x v="798"/>
    <x v="78"/>
    <n v="11.868"/>
    <n v="8.6349999999999998"/>
    <n v="0"/>
    <n v="0.6"/>
    <n v="0.53600000000000003"/>
  </r>
  <r>
    <n v="813"/>
    <x v="6"/>
    <x v="799"/>
    <x v="10"/>
    <n v="11.866"/>
    <n v="4.5659999999999998"/>
    <n v="2.0910000000000002"/>
    <n v="6.1630000000000003"/>
    <n v="2.048"/>
  </r>
  <r>
    <n v="814"/>
    <x v="428"/>
    <x v="800"/>
    <x v="30"/>
    <n v="11.86"/>
    <n v="4.625"/>
    <n v="5.0670000000000002"/>
    <n v="15.845000000000001"/>
    <n v="0"/>
  </r>
  <r>
    <n v="815"/>
    <x v="31"/>
    <x v="801"/>
    <x v="24"/>
    <n v="11.827"/>
    <n v="3.72"/>
    <n v="3.7789999999999999"/>
    <n v="7.952"/>
    <n v="1.242"/>
  </r>
  <r>
    <n v="816"/>
    <x v="89"/>
    <x v="802"/>
    <x v="30"/>
    <n v="11.824999999999999"/>
    <n v="7.19"/>
    <n v="1.9590000000000001"/>
    <n v="9.75"/>
    <n v="0.52900000000000003"/>
  </r>
  <r>
    <n v="817"/>
    <x v="334"/>
    <x v="803"/>
    <x v="17"/>
    <n v="11.816000000000001"/>
    <n v="3.45"/>
    <n v="11.805"/>
    <n v="6.2329999999999997"/>
    <n v="0"/>
  </r>
  <r>
    <n v="818"/>
    <x v="528"/>
    <x v="804"/>
    <x v="15"/>
    <n v="11.814"/>
    <n v="4.6740000000000004"/>
    <n v="2.0369999999999999"/>
    <n v="8.4659999999999993"/>
    <n v="0.51500000000000001"/>
  </r>
  <r>
    <n v="819"/>
    <x v="529"/>
    <x v="805"/>
    <x v="65"/>
    <n v="11.8"/>
    <n v="2.7719999999999998"/>
    <n v="3.5"/>
    <n v="11.826000000000001"/>
    <n v="1.123"/>
  </r>
  <r>
    <n v="820"/>
    <x v="530"/>
    <x v="806"/>
    <x v="5"/>
    <n v="11.79"/>
    <n v="14.292"/>
    <n v="5.1550000000000002"/>
    <n v="4.3029999999999999"/>
    <n v="0"/>
  </r>
  <r>
    <n v="821"/>
    <x v="531"/>
    <x v="807"/>
    <x v="26"/>
    <n v="11.789"/>
    <n v="6.157"/>
    <n v="5.8010000000000002"/>
    <n v="10.507"/>
    <n v="0"/>
  </r>
  <r>
    <n v="822"/>
    <x v="25"/>
    <x v="808"/>
    <x v="46"/>
    <n v="11.787000000000001"/>
    <n v="1.282"/>
    <n v="8.3089999999999993"/>
    <n v="10.935"/>
    <n v="1.1060000000000001"/>
  </r>
  <r>
    <n v="823"/>
    <x v="268"/>
    <x v="809"/>
    <x v="39"/>
    <n v="11.786"/>
    <n v="7.7450000000000001"/>
    <n v="8.0039999999999996"/>
    <n v="2.806"/>
    <n v="0.56299999999999994"/>
  </r>
  <r>
    <n v="824"/>
    <x v="532"/>
    <x v="810"/>
    <x v="25"/>
    <n v="11.78"/>
    <n v="10.131"/>
    <n v="0"/>
    <n v="0.55600000000000005"/>
    <n v="0"/>
  </r>
  <r>
    <n v="825"/>
    <x v="135"/>
    <x v="811"/>
    <x v="24"/>
    <n v="11.755000000000001"/>
    <n v="4.0439999999999996"/>
    <n v="2.2000000000000002"/>
    <n v="6.2960000000000003"/>
    <n v="2.544"/>
  </r>
  <r>
    <n v="826"/>
    <x v="533"/>
    <x v="812"/>
    <x v="0"/>
    <n v="11.746"/>
    <n v="7.984"/>
    <n v="0.6"/>
    <n v="0.52200000000000002"/>
    <n v="0.51300000000000001"/>
  </r>
  <r>
    <n v="827"/>
    <x v="26"/>
    <x v="813"/>
    <x v="13"/>
    <n v="11.744999999999999"/>
    <n v="3.5169999999999999"/>
    <n v="4.5"/>
    <n v="6.2389999999999999"/>
    <n v="1.0269999999999999"/>
  </r>
  <r>
    <n v="828"/>
    <x v="534"/>
    <x v="814"/>
    <x v="57"/>
    <n v="11.733000000000001"/>
    <n v="7.0739999999999998"/>
    <n v="2.02"/>
    <n v="2.016"/>
    <n v="0"/>
  </r>
  <r>
    <n v="829"/>
    <x v="535"/>
    <x v="815"/>
    <x v="5"/>
    <n v="11.731"/>
    <n v="6.9340000000000002"/>
    <n v="7.0010000000000003"/>
    <n v="6.09"/>
    <n v="0.51900000000000002"/>
  </r>
  <r>
    <n v="830"/>
    <x v="536"/>
    <x v="816"/>
    <x v="16"/>
    <n v="11.728999999999999"/>
    <n v="8.734"/>
    <n v="7.8769999999999998"/>
    <n v="3.3330000000000002"/>
    <n v="0.52300000000000002"/>
  </r>
  <r>
    <n v="831"/>
    <x v="433"/>
    <x v="817"/>
    <x v="47"/>
    <n v="11.722"/>
    <n v="6.6859999999999999"/>
    <n v="8.3330000000000002"/>
    <n v="3.0920000000000001"/>
    <n v="0.53800000000000003"/>
  </r>
  <r>
    <n v="832"/>
    <x v="324"/>
    <x v="818"/>
    <x v="62"/>
    <n v="11.722"/>
    <n v="9.093"/>
    <n v="2.7509999999999999"/>
    <n v="0"/>
    <n v="0.51700000000000002"/>
  </r>
  <r>
    <n v="833"/>
    <x v="360"/>
    <x v="819"/>
    <x v="37"/>
    <n v="11.721"/>
    <n v="6.4969999999999999"/>
    <n v="8.7710000000000008"/>
    <n v="1.121"/>
    <n v="1.095"/>
  </r>
  <r>
    <n v="834"/>
    <x v="13"/>
    <x v="820"/>
    <x v="13"/>
    <n v="11.721"/>
    <n v="6.5220000000000002"/>
    <n v="3.5529999999999999"/>
    <n v="3.4380000000000002"/>
    <n v="0.55000000000000004"/>
  </r>
  <r>
    <n v="835"/>
    <x v="31"/>
    <x v="821"/>
    <x v="49"/>
    <n v="11.714"/>
    <n v="5.2140000000000004"/>
    <n v="2.7"/>
    <n v="12.042999999999999"/>
    <n v="1.5429999999999999"/>
  </r>
  <r>
    <n v="836"/>
    <x v="537"/>
    <x v="822"/>
    <x v="35"/>
    <n v="11.711"/>
    <n v="8.7100000000000009"/>
    <n v="1.5529999999999999"/>
    <n v="4.4180000000000001"/>
    <n v="0.51100000000000001"/>
  </r>
  <r>
    <n v="837"/>
    <x v="538"/>
    <x v="823"/>
    <x v="40"/>
    <n v="11.711"/>
    <n v="6.86"/>
    <n v="1.75"/>
    <n v="4.9969999999999999"/>
    <n v="1.1220000000000001"/>
  </r>
  <r>
    <n v="838"/>
    <x v="539"/>
    <x v="824"/>
    <x v="32"/>
    <n v="11.707000000000001"/>
    <n v="2.3650000000000002"/>
    <n v="6.0640000000000001"/>
    <n v="6.2690000000000001"/>
    <n v="1.5229999999999999"/>
  </r>
  <r>
    <n v="839"/>
    <x v="540"/>
    <x v="825"/>
    <x v="30"/>
    <n v="11.68"/>
    <n v="6.2350000000000003"/>
    <n v="5.7519999999999998"/>
    <n v="5.6970000000000001"/>
    <n v="0.51900000000000002"/>
  </r>
  <r>
    <n v="840"/>
    <x v="541"/>
    <x v="826"/>
    <x v="50"/>
    <n v="11.672000000000001"/>
    <n v="12.339"/>
    <n v="8.1750000000000007"/>
    <n v="1.417"/>
    <n v="0.52100000000000002"/>
  </r>
  <r>
    <n v="841"/>
    <x v="542"/>
    <x v="827"/>
    <x v="13"/>
    <n v="11.666"/>
    <n v="3.5739999999999998"/>
    <n v="2.556"/>
    <n v="10.417"/>
    <n v="0.53400000000000003"/>
  </r>
  <r>
    <n v="842"/>
    <x v="543"/>
    <x v="828"/>
    <x v="20"/>
    <n v="11.662000000000001"/>
    <n v="4.4909999999999997"/>
    <n v="2.0179999999999998"/>
    <n v="7.9779999999999998"/>
    <n v="1.1020000000000001"/>
  </r>
  <r>
    <n v="843"/>
    <x v="544"/>
    <x v="592"/>
    <x v="22"/>
    <n v="11.65"/>
    <n v="12.77"/>
    <n v="3.2250000000000001"/>
    <n v="2.5950000000000002"/>
    <n v="1.052"/>
  </r>
  <r>
    <n v="844"/>
    <x v="545"/>
    <x v="829"/>
    <x v="71"/>
    <n v="11.646000000000001"/>
    <n v="9.9629999999999992"/>
    <n v="0"/>
    <n v="0"/>
    <n v="0.58299999999999996"/>
  </r>
  <r>
    <n v="845"/>
    <x v="178"/>
    <x v="830"/>
    <x v="33"/>
    <n v="11.638999999999999"/>
    <n v="3.17"/>
    <n v="1.8560000000000001"/>
    <n v="12.471"/>
    <n v="0.51400000000000001"/>
  </r>
  <r>
    <n v="846"/>
    <x v="5"/>
    <x v="831"/>
    <x v="42"/>
    <n v="11.635999999999999"/>
    <n v="2.3780000000000001"/>
    <n v="3"/>
    <n v="9.5239999999999991"/>
    <n v="0.64300000000000002"/>
  </r>
  <r>
    <n v="847"/>
    <x v="135"/>
    <x v="832"/>
    <x v="6"/>
    <n v="11.632999999999999"/>
    <n v="4.4980000000000002"/>
    <n v="4"/>
    <n v="4.0999999999999996"/>
    <n v="2.79"/>
  </r>
  <r>
    <n v="848"/>
    <x v="185"/>
    <x v="833"/>
    <x v="61"/>
    <n v="11.632999999999999"/>
    <n v="9.5220000000000002"/>
    <n v="3.6110000000000002"/>
    <n v="0"/>
    <n v="0"/>
  </r>
  <r>
    <n v="849"/>
    <x v="546"/>
    <x v="834"/>
    <x v="9"/>
    <n v="11.622999999999999"/>
    <n v="8.6999999999999993"/>
    <n v="1.585"/>
    <n v="0.53400000000000003"/>
    <n v="1.0529999999999999"/>
  </r>
  <r>
    <n v="850"/>
    <x v="412"/>
    <x v="835"/>
    <x v="52"/>
    <n v="11.606999999999999"/>
    <n v="6.992"/>
    <n v="4.2709999999999999"/>
    <n v="6.4139999999999997"/>
    <n v="0.52"/>
  </r>
  <r>
    <n v="851"/>
    <x v="547"/>
    <x v="836"/>
    <x v="55"/>
    <n v="11.606"/>
    <n v="7.0679999999999996"/>
    <n v="6.2220000000000004"/>
    <n v="2.7029999999999998"/>
    <n v="0"/>
  </r>
  <r>
    <n v="852"/>
    <x v="548"/>
    <x v="837"/>
    <x v="62"/>
    <n v="11.603"/>
    <n v="4.76"/>
    <n v="6.5209999999999999"/>
    <n v="0.83299999999999996"/>
    <n v="0"/>
  </r>
  <r>
    <n v="853"/>
    <x v="549"/>
    <x v="838"/>
    <x v="17"/>
    <n v="11.587"/>
    <n v="1.6539999999999999"/>
    <n v="13.205"/>
    <n v="4.1639999999999997"/>
    <n v="0.51200000000000001"/>
  </r>
  <r>
    <n v="854"/>
    <x v="146"/>
    <x v="839"/>
    <x v="9"/>
    <n v="11.557"/>
    <n v="4.26"/>
    <n v="1.9750000000000001"/>
    <n v="9.7230000000000008"/>
    <n v="1.038"/>
  </r>
  <r>
    <n v="855"/>
    <x v="550"/>
    <x v="840"/>
    <x v="13"/>
    <n v="11.545"/>
    <n v="7.6829999999999998"/>
    <n v="0.58299999999999996"/>
    <n v="4.74"/>
    <n v="1.123"/>
  </r>
  <r>
    <n v="856"/>
    <x v="551"/>
    <x v="841"/>
    <x v="2"/>
    <n v="11.526999999999999"/>
    <n v="7.3689999999999998"/>
    <n v="0.66700000000000004"/>
    <n v="5"/>
    <n v="2.5880000000000001"/>
  </r>
  <r>
    <n v="857"/>
    <x v="552"/>
    <x v="842"/>
    <x v="60"/>
    <n v="11.526"/>
    <n v="8.6460000000000008"/>
    <n v="0"/>
    <n v="0.51100000000000001"/>
    <n v="0.59099999999999997"/>
  </r>
  <r>
    <n v="858"/>
    <x v="553"/>
    <x v="843"/>
    <x v="44"/>
    <n v="11.497999999999999"/>
    <n v="8.7479999999999993"/>
    <n v="2.085"/>
    <n v="0.61099999999999999"/>
    <n v="0.52"/>
  </r>
  <r>
    <n v="859"/>
    <x v="554"/>
    <x v="844"/>
    <x v="79"/>
    <n v="11.496"/>
    <n v="8.1300000000000008"/>
    <n v="0.83299999999999996"/>
    <n v="0"/>
    <n v="0.51900000000000002"/>
  </r>
  <r>
    <n v="860"/>
    <x v="555"/>
    <x v="845"/>
    <x v="47"/>
    <n v="11.488"/>
    <n v="1.268"/>
    <n v="5.5439999999999996"/>
    <n v="15.618"/>
    <n v="0"/>
  </r>
  <r>
    <n v="861"/>
    <x v="556"/>
    <x v="846"/>
    <x v="2"/>
    <n v="11.478999999999999"/>
    <n v="5.117"/>
    <n v="2.5"/>
    <n v="7.4130000000000003"/>
    <n v="1.5589999999999999"/>
  </r>
  <r>
    <n v="862"/>
    <x v="557"/>
    <x v="847"/>
    <x v="5"/>
    <n v="11.472"/>
    <n v="5.8250000000000002"/>
    <n v="9.3109999999999999"/>
    <n v="7.7670000000000003"/>
    <n v="0"/>
  </r>
  <r>
    <n v="863"/>
    <x v="558"/>
    <x v="848"/>
    <x v="42"/>
    <n v="11.465"/>
    <n v="11.163"/>
    <n v="7.5049999999999999"/>
    <n v="2.9089999999999998"/>
    <n v="0"/>
  </r>
  <r>
    <n v="864"/>
    <x v="559"/>
    <x v="849"/>
    <x v="32"/>
    <n v="11.448"/>
    <n v="0.71299999999999997"/>
    <n v="3.5030000000000001"/>
    <n v="16.236000000000001"/>
    <n v="1.169"/>
  </r>
  <r>
    <n v="865"/>
    <x v="560"/>
    <x v="850"/>
    <x v="30"/>
    <n v="11.446"/>
    <n v="3.0739999999999998"/>
    <n v="5.5670000000000002"/>
    <n v="17.414000000000001"/>
    <n v="0"/>
  </r>
  <r>
    <n v="866"/>
    <x v="561"/>
    <x v="851"/>
    <x v="57"/>
    <n v="11.436"/>
    <n v="1.353"/>
    <n v="3.5289999999999999"/>
    <n v="6.5419999999999998"/>
    <n v="0"/>
  </r>
  <r>
    <n v="867"/>
    <x v="529"/>
    <x v="852"/>
    <x v="34"/>
    <n v="11.433999999999999"/>
    <n v="2.944"/>
    <n v="2.5339999999999998"/>
    <n v="8.7409999999999997"/>
    <n v="2.0110000000000001"/>
  </r>
  <r>
    <n v="868"/>
    <x v="488"/>
    <x v="853"/>
    <x v="62"/>
    <n v="11.427"/>
    <n v="9.4090000000000007"/>
    <n v="2.1110000000000002"/>
    <n v="0"/>
    <n v="0.52700000000000002"/>
  </r>
  <r>
    <n v="869"/>
    <x v="159"/>
    <x v="854"/>
    <x v="9"/>
    <n v="11.423999999999999"/>
    <n v="4.4550000000000001"/>
    <n v="3.1589999999999998"/>
    <n v="4.0129999999999999"/>
    <n v="2.0659999999999998"/>
  </r>
  <r>
    <n v="870"/>
    <x v="270"/>
    <x v="855"/>
    <x v="42"/>
    <n v="11.420999999999999"/>
    <n v="15.701000000000001"/>
    <n v="1.6879999999999999"/>
    <n v="1.5169999999999999"/>
    <n v="0.54800000000000004"/>
  </r>
  <r>
    <n v="871"/>
    <x v="31"/>
    <x v="856"/>
    <x v="36"/>
    <n v="11.411"/>
    <n v="4.0060000000000002"/>
    <n v="2.7229999999999999"/>
    <n v="7.2220000000000004"/>
    <n v="2.0150000000000001"/>
  </r>
  <r>
    <n v="872"/>
    <x v="23"/>
    <x v="857"/>
    <x v="54"/>
    <n v="11.411"/>
    <n v="3.86"/>
    <n v="3.629"/>
    <n v="11.689"/>
    <n v="0.57099999999999995"/>
  </r>
  <r>
    <n v="873"/>
    <x v="562"/>
    <x v="858"/>
    <x v="36"/>
    <n v="11.407"/>
    <n v="7.4820000000000002"/>
    <n v="2.69"/>
    <n v="0.57099999999999995"/>
    <n v="1.5940000000000001"/>
  </r>
  <r>
    <n v="874"/>
    <x v="275"/>
    <x v="859"/>
    <x v="41"/>
    <n v="11.398999999999999"/>
    <n v="11.009"/>
    <n v="1.302"/>
    <n v="1.0940000000000001"/>
    <n v="0"/>
  </r>
  <r>
    <n v="875"/>
    <x v="77"/>
    <x v="860"/>
    <x v="19"/>
    <n v="11.391999999999999"/>
    <n v="8.3390000000000004"/>
    <n v="3.367"/>
    <n v="4.6589999999999998"/>
    <n v="0.52100000000000002"/>
  </r>
  <r>
    <n v="876"/>
    <x v="135"/>
    <x v="386"/>
    <x v="32"/>
    <n v="11.388999999999999"/>
    <n v="6.6639999999999997"/>
    <n v="1.173"/>
    <n v="2.9670000000000001"/>
    <n v="2.6669999999999998"/>
  </r>
  <r>
    <n v="877"/>
    <x v="563"/>
    <x v="861"/>
    <x v="56"/>
    <n v="11.388"/>
    <n v="3.4950000000000001"/>
    <n v="8.0719999999999992"/>
    <n v="2.577"/>
    <n v="0.52600000000000002"/>
  </r>
  <r>
    <n v="878"/>
    <x v="564"/>
    <x v="862"/>
    <x v="11"/>
    <n v="11.385999999999999"/>
    <n v="11.728999999999999"/>
    <n v="4.2510000000000003"/>
    <n v="3.3359999999999999"/>
    <n v="0"/>
  </r>
  <r>
    <n v="879"/>
    <x v="565"/>
    <x v="863"/>
    <x v="41"/>
    <n v="11.38"/>
    <n v="6.1840000000000002"/>
    <n v="4.0030000000000001"/>
    <n v="1.0820000000000001"/>
    <n v="0.51700000000000002"/>
  </r>
  <r>
    <n v="880"/>
    <x v="566"/>
    <x v="864"/>
    <x v="16"/>
    <n v="11.378"/>
    <n v="9.1590000000000007"/>
    <n v="4.6840000000000002"/>
    <n v="5.0970000000000004"/>
    <n v="0.53100000000000003"/>
  </r>
  <r>
    <n v="881"/>
    <x v="567"/>
    <x v="865"/>
    <x v="63"/>
    <n v="11.37"/>
    <n v="10.3"/>
    <n v="0"/>
    <n v="0.51300000000000001"/>
    <n v="0.55900000000000005"/>
  </r>
  <r>
    <n v="882"/>
    <x v="568"/>
    <x v="866"/>
    <x v="51"/>
    <n v="11.365"/>
    <n v="5.907"/>
    <n v="0.7"/>
    <n v="9.4019999999999992"/>
    <n v="0.59099999999999997"/>
  </r>
  <r>
    <n v="883"/>
    <x v="569"/>
    <x v="867"/>
    <x v="7"/>
    <n v="11.365"/>
    <n v="10.445"/>
    <n v="1.9750000000000001"/>
    <n v="3.8980000000000001"/>
    <n v="0.64300000000000002"/>
  </r>
  <r>
    <n v="884"/>
    <x v="570"/>
    <x v="868"/>
    <x v="11"/>
    <n v="11.348000000000001"/>
    <n v="1.5"/>
    <n v="1.236"/>
    <n v="9.5830000000000002"/>
    <n v="0.51600000000000001"/>
  </r>
  <r>
    <n v="885"/>
    <x v="31"/>
    <x v="869"/>
    <x v="36"/>
    <n v="11.348000000000001"/>
    <n v="5.6"/>
    <n v="2.1429999999999998"/>
    <n v="5.42"/>
    <n v="1.7230000000000001"/>
  </r>
  <r>
    <n v="886"/>
    <x v="497"/>
    <x v="832"/>
    <x v="16"/>
    <n v="11.342000000000001"/>
    <n v="14.887"/>
    <n v="3.2829999999999999"/>
    <n v="1.6759999999999999"/>
    <n v="0.54800000000000004"/>
  </r>
  <r>
    <n v="887"/>
    <x v="5"/>
    <x v="870"/>
    <x v="16"/>
    <n v="11.337"/>
    <n v="9.9009999999999998"/>
    <n v="4.1719999999999997"/>
    <n v="3.1989999999999998"/>
    <n v="1.3620000000000001"/>
  </r>
  <r>
    <n v="888"/>
    <x v="571"/>
    <x v="871"/>
    <x v="2"/>
    <n v="11.329000000000001"/>
    <n v="3.157"/>
    <n v="1.5"/>
    <n v="13.407"/>
    <n v="1.25"/>
  </r>
  <r>
    <n v="889"/>
    <x v="572"/>
    <x v="872"/>
    <x v="57"/>
    <n v="11.323"/>
    <n v="6.609"/>
    <n v="2.0430000000000001"/>
    <n v="2.0910000000000002"/>
    <n v="0"/>
  </r>
  <r>
    <n v="890"/>
    <x v="573"/>
    <x v="873"/>
    <x v="52"/>
    <n v="11.321999999999999"/>
    <n v="9.1120000000000001"/>
    <n v="11.007999999999999"/>
    <n v="1.161"/>
    <n v="0"/>
  </r>
  <r>
    <n v="891"/>
    <x v="123"/>
    <x v="874"/>
    <x v="65"/>
    <n v="11.308"/>
    <n v="3.6190000000000002"/>
    <n v="4.5010000000000003"/>
    <n v="7.508"/>
    <n v="1.03"/>
  </r>
  <r>
    <n v="892"/>
    <x v="574"/>
    <x v="875"/>
    <x v="33"/>
    <n v="11.301"/>
    <n v="5.4710000000000001"/>
    <n v="2.036"/>
    <n v="5.0460000000000003"/>
    <n v="1.5960000000000001"/>
  </r>
  <r>
    <n v="893"/>
    <x v="575"/>
    <x v="876"/>
    <x v="57"/>
    <n v="11.301"/>
    <n v="5.9"/>
    <n v="3.532"/>
    <n v="1.2829999999999999"/>
    <n v="0"/>
  </r>
  <r>
    <n v="894"/>
    <x v="576"/>
    <x v="877"/>
    <x v="22"/>
    <n v="11.284000000000001"/>
    <n v="0.71799999999999997"/>
    <n v="1.2789999999999999"/>
    <n v="14.656000000000001"/>
    <n v="0.53600000000000003"/>
  </r>
  <r>
    <n v="895"/>
    <x v="434"/>
    <x v="878"/>
    <x v="18"/>
    <n v="11.271000000000001"/>
    <n v="0.73399999999999999"/>
    <n v="6.3040000000000003"/>
    <n v="5.0629999999999997"/>
    <n v="0"/>
  </r>
  <r>
    <n v="896"/>
    <x v="272"/>
    <x v="879"/>
    <x v="44"/>
    <n v="11.269"/>
    <n v="4.1760000000000002"/>
    <n v="6.6159999999999997"/>
    <n v="1.085"/>
    <n v="0"/>
  </r>
  <r>
    <n v="897"/>
    <x v="577"/>
    <x v="880"/>
    <x v="6"/>
    <n v="11.269"/>
    <n v="2.113"/>
    <n v="3.9180000000000001"/>
    <n v="12.661"/>
    <n v="1.7310000000000001"/>
  </r>
  <r>
    <n v="898"/>
    <x v="578"/>
    <x v="881"/>
    <x v="34"/>
    <n v="11.266"/>
    <n v="3.3940000000000001"/>
    <n v="1.883"/>
    <n v="12.259"/>
    <n v="0.55900000000000005"/>
  </r>
  <r>
    <n v="899"/>
    <x v="85"/>
    <x v="882"/>
    <x v="35"/>
    <n v="11.263999999999999"/>
    <n v="5.3380000000000001"/>
    <n v="2.2930000000000001"/>
    <n v="7.9779999999999998"/>
    <n v="1"/>
  </r>
  <r>
    <n v="900"/>
    <x v="579"/>
    <x v="883"/>
    <x v="6"/>
    <n v="11.263999999999999"/>
    <n v="5.2709999999999999"/>
    <n v="5.8330000000000002"/>
    <n v="3.8319999999999999"/>
    <n v="0.51100000000000001"/>
  </r>
  <r>
    <n v="901"/>
    <x v="23"/>
    <x v="884"/>
    <x v="6"/>
    <n v="11.263999999999999"/>
    <n v="4.8840000000000003"/>
    <n v="2.3330000000000002"/>
    <n v="8.5090000000000003"/>
    <n v="2.0489999999999999"/>
  </r>
  <r>
    <n v="902"/>
    <x v="580"/>
    <x v="885"/>
    <x v="13"/>
    <n v="11.252000000000001"/>
    <n v="5.7679999999999998"/>
    <n v="3.5830000000000002"/>
    <n v="3.508"/>
    <n v="0.7"/>
  </r>
  <r>
    <n v="903"/>
    <x v="199"/>
    <x v="886"/>
    <x v="2"/>
    <n v="11.244999999999999"/>
    <n v="6.0190000000000001"/>
    <n v="2.0590000000000002"/>
    <n v="2.9870000000000001"/>
    <n v="3"/>
  </r>
  <r>
    <n v="904"/>
    <x v="581"/>
    <x v="887"/>
    <x v="9"/>
    <n v="11.242000000000001"/>
    <n v="4.1840000000000002"/>
    <n v="1.778"/>
    <n v="7.9359999999999999"/>
    <n v="1.673"/>
  </r>
  <r>
    <n v="905"/>
    <x v="582"/>
    <x v="888"/>
    <x v="27"/>
    <n v="11.236000000000001"/>
    <n v="3.6970000000000001"/>
    <n v="3.4489999999999998"/>
    <n v="7.617"/>
    <n v="1.038"/>
  </r>
  <r>
    <n v="906"/>
    <x v="11"/>
    <x v="889"/>
    <x v="42"/>
    <n v="11.225"/>
    <n v="8.8130000000000006"/>
    <n v="3"/>
    <n v="7.1890000000000001"/>
    <n v="0"/>
  </r>
  <r>
    <n v="907"/>
    <x v="583"/>
    <x v="890"/>
    <x v="26"/>
    <n v="11.223000000000001"/>
    <n v="8.7460000000000004"/>
    <n v="2.12"/>
    <n v="3.7240000000000002"/>
    <n v="0.51100000000000001"/>
  </r>
  <r>
    <n v="908"/>
    <x v="584"/>
    <x v="891"/>
    <x v="80"/>
    <n v="11.218"/>
    <n v="8.6199999999999992"/>
    <n v="0.1"/>
    <n v="0"/>
    <n v="0.51600000000000001"/>
  </r>
  <r>
    <n v="909"/>
    <x v="85"/>
    <x v="892"/>
    <x v="33"/>
    <n v="11.215999999999999"/>
    <n v="5.96"/>
    <n v="2.3330000000000002"/>
    <n v="4.6509999999999998"/>
    <n v="1.0840000000000001"/>
  </r>
  <r>
    <n v="910"/>
    <x v="585"/>
    <x v="893"/>
    <x v="4"/>
    <n v="11.215999999999999"/>
    <n v="7.1539999999999999"/>
    <n v="1.333"/>
    <n v="6.3890000000000002"/>
    <n v="2.2149999999999999"/>
  </r>
  <r>
    <n v="911"/>
    <x v="586"/>
    <x v="894"/>
    <x v="68"/>
    <n v="11.207000000000001"/>
    <n v="8.3260000000000005"/>
    <n v="5.5090000000000003"/>
    <n v="5.7130000000000001"/>
    <n v="0"/>
  </r>
  <r>
    <n v="912"/>
    <x v="587"/>
    <x v="895"/>
    <x v="59"/>
    <n v="11.202999999999999"/>
    <n v="8.9440000000000008"/>
    <n v="3.137"/>
    <n v="1.113"/>
    <n v="0.51300000000000001"/>
  </r>
  <r>
    <n v="913"/>
    <x v="588"/>
    <x v="896"/>
    <x v="58"/>
    <n v="11.202"/>
    <n v="4.165"/>
    <n v="7.5289999999999999"/>
    <n v="0.51100000000000001"/>
    <n v="0.51900000000000002"/>
  </r>
  <r>
    <n v="914"/>
    <x v="589"/>
    <x v="897"/>
    <x v="49"/>
    <n v="11.198"/>
    <n v="4.6760000000000002"/>
    <n v="5.0830000000000002"/>
    <n v="6.9269999999999996"/>
    <n v="1.8220000000000001"/>
  </r>
  <r>
    <n v="915"/>
    <x v="36"/>
    <x v="898"/>
    <x v="29"/>
    <n v="11.175000000000001"/>
    <n v="6.0970000000000004"/>
    <n v="3.8330000000000002"/>
    <n v="3.7749999999999999"/>
    <n v="0"/>
  </r>
  <r>
    <n v="916"/>
    <x v="590"/>
    <x v="899"/>
    <x v="59"/>
    <n v="11.175000000000001"/>
    <n v="9.0670000000000002"/>
    <n v="5.5540000000000003"/>
    <n v="1.5980000000000001"/>
    <n v="0"/>
  </r>
  <r>
    <n v="917"/>
    <x v="571"/>
    <x v="900"/>
    <x v="49"/>
    <n v="11.154999999999999"/>
    <n v="4.9359999999999999"/>
    <n v="2.8929999999999998"/>
    <n v="9.0839999999999996"/>
    <n v="2.2109999999999999"/>
  </r>
  <r>
    <n v="918"/>
    <x v="58"/>
    <x v="901"/>
    <x v="17"/>
    <n v="11.154999999999999"/>
    <n v="7.4219999999999997"/>
    <n v="8.6509999999999998"/>
    <n v="2.7080000000000002"/>
    <n v="0.51600000000000001"/>
  </r>
  <r>
    <n v="919"/>
    <x v="591"/>
    <x v="75"/>
    <x v="1"/>
    <n v="11.154"/>
    <n v="5.0510000000000002"/>
    <n v="6.0039999999999996"/>
    <n v="0"/>
    <n v="0.51100000000000001"/>
  </r>
  <r>
    <n v="920"/>
    <x v="36"/>
    <x v="902"/>
    <x v="11"/>
    <n v="11.154"/>
    <n v="7.5720000000000001"/>
    <n v="7.6459999999999999"/>
    <n v="2.827"/>
    <n v="0"/>
  </r>
  <r>
    <n v="921"/>
    <x v="111"/>
    <x v="903"/>
    <x v="10"/>
    <n v="11.153"/>
    <n v="7.367"/>
    <n v="0.54500000000000004"/>
    <n v="1.7"/>
    <n v="1.903"/>
  </r>
  <r>
    <n v="922"/>
    <x v="5"/>
    <x v="904"/>
    <x v="50"/>
    <n v="11.151"/>
    <n v="1.256"/>
    <n v="7.8869999999999996"/>
    <n v="9.2219999999999995"/>
    <n v="0.64300000000000002"/>
  </r>
  <r>
    <n v="923"/>
    <x v="159"/>
    <x v="905"/>
    <x v="24"/>
    <n v="11.148"/>
    <n v="4.8520000000000003"/>
    <n v="3.1429999999999998"/>
    <n v="3.2130000000000001"/>
    <n v="1.9239999999999999"/>
  </r>
  <r>
    <n v="924"/>
    <x v="592"/>
    <x v="906"/>
    <x v="44"/>
    <n v="11.148"/>
    <n v="12.289"/>
    <n v="0.7"/>
    <n v="0"/>
    <n v="0.51100000000000001"/>
  </r>
  <r>
    <n v="925"/>
    <x v="593"/>
    <x v="907"/>
    <x v="42"/>
    <n v="11.144"/>
    <n v="12.273999999999999"/>
    <n v="5.6159999999999997"/>
    <n v="3.0249999999999999"/>
    <n v="0"/>
  </r>
  <r>
    <n v="926"/>
    <x v="149"/>
    <x v="908"/>
    <x v="42"/>
    <n v="11.141"/>
    <n v="6.8289999999999997"/>
    <n v="4.0010000000000003"/>
    <n v="7.7080000000000002"/>
    <n v="0"/>
  </r>
  <r>
    <n v="927"/>
    <x v="287"/>
    <x v="909"/>
    <x v="12"/>
    <n v="11.14"/>
    <n v="2.3929999999999998"/>
    <n v="3.5830000000000002"/>
    <n v="5.0670000000000002"/>
    <n v="2.5459999999999998"/>
  </r>
  <r>
    <n v="928"/>
    <x v="478"/>
    <x v="910"/>
    <x v="62"/>
    <n v="11.132"/>
    <n v="8.1660000000000004"/>
    <n v="2.95"/>
    <n v="0"/>
    <n v="0.59099999999999997"/>
  </r>
  <r>
    <n v="929"/>
    <x v="594"/>
    <x v="911"/>
    <x v="42"/>
    <n v="11.115"/>
    <n v="2.0129999999999999"/>
    <n v="6.2140000000000004"/>
    <n v="7.1280000000000001"/>
    <n v="0.53400000000000003"/>
  </r>
  <r>
    <n v="930"/>
    <x v="339"/>
    <x v="912"/>
    <x v="16"/>
    <n v="11.115"/>
    <n v="8.7919999999999998"/>
    <n v="8.2170000000000005"/>
    <n v="4.8150000000000004"/>
    <n v="0"/>
  </r>
  <r>
    <n v="931"/>
    <x v="595"/>
    <x v="913"/>
    <x v="57"/>
    <n v="11.108000000000001"/>
    <n v="5.8659999999999997"/>
    <n v="2.0670000000000002"/>
    <n v="2.68"/>
    <n v="0"/>
  </r>
  <r>
    <n v="932"/>
    <x v="596"/>
    <x v="914"/>
    <x v="6"/>
    <n v="11.103"/>
    <n v="4.2990000000000004"/>
    <n v="2.5979999999999999"/>
    <n v="5.8239999999999998"/>
    <n v="3"/>
  </r>
  <r>
    <n v="933"/>
    <x v="455"/>
    <x v="915"/>
    <x v="13"/>
    <n v="11.103"/>
    <n v="5.1210000000000004"/>
    <n v="0.83299999999999996"/>
    <n v="6.6580000000000004"/>
    <n v="1.7609999999999999"/>
  </r>
  <r>
    <n v="934"/>
    <x v="467"/>
    <x v="916"/>
    <x v="19"/>
    <n v="11.102"/>
    <n v="6.2320000000000002"/>
    <n v="1.268"/>
    <n v="9.32"/>
    <n v="0.52900000000000003"/>
  </r>
  <r>
    <n v="935"/>
    <x v="15"/>
    <x v="917"/>
    <x v="54"/>
    <n v="11.093"/>
    <n v="0.71299999999999997"/>
    <n v="5.835"/>
    <n v="14.423999999999999"/>
    <n v="0.51100000000000001"/>
  </r>
  <r>
    <n v="936"/>
    <x v="597"/>
    <x v="918"/>
    <x v="69"/>
    <n v="11.089"/>
    <n v="7.2270000000000003"/>
    <n v="5.7359999999999998"/>
    <n v="0.504"/>
    <n v="0.54300000000000004"/>
  </r>
  <r>
    <n v="937"/>
    <x v="129"/>
    <x v="919"/>
    <x v="12"/>
    <n v="11.084"/>
    <n v="4.4660000000000002"/>
    <n v="1.1539999999999999"/>
    <n v="6.2779999999999996"/>
    <n v="1.8440000000000001"/>
  </r>
  <r>
    <n v="938"/>
    <x v="598"/>
    <x v="920"/>
    <x v="18"/>
    <n v="11.077"/>
    <n v="5.14"/>
    <n v="4.7880000000000003"/>
    <n v="2.7829999999999999"/>
    <n v="0"/>
  </r>
  <r>
    <n v="939"/>
    <x v="6"/>
    <x v="921"/>
    <x v="26"/>
    <n v="11.054"/>
    <n v="5.0490000000000004"/>
    <n v="6.2859999999999996"/>
    <n v="4.6260000000000003"/>
    <n v="1.0269999999999999"/>
  </r>
  <r>
    <n v="940"/>
    <x v="599"/>
    <x v="922"/>
    <x v="8"/>
    <n v="11.047000000000001"/>
    <n v="5.3369999999999997"/>
    <n v="6.1619999999999999"/>
    <n v="4.6669999999999998"/>
    <n v="0.52400000000000002"/>
  </r>
  <r>
    <n v="941"/>
    <x v="470"/>
    <x v="923"/>
    <x v="61"/>
    <n v="11.039"/>
    <n v="5.05"/>
    <n v="4"/>
    <n v="0.51400000000000001"/>
    <n v="0.53800000000000003"/>
  </r>
  <r>
    <n v="942"/>
    <x v="194"/>
    <x v="924"/>
    <x v="59"/>
    <n v="11.032"/>
    <n v="4.8680000000000003"/>
    <n v="4.9290000000000003"/>
    <n v="7.0039999999999996"/>
    <n v="0.51100000000000001"/>
  </r>
  <r>
    <n v="943"/>
    <x v="600"/>
    <x v="925"/>
    <x v="13"/>
    <n v="11.01"/>
    <n v="0.83299999999999996"/>
    <n v="3.5289999999999999"/>
    <n v="12.492000000000001"/>
    <n v="0.52500000000000002"/>
  </r>
  <r>
    <n v="944"/>
    <x v="213"/>
    <x v="926"/>
    <x v="44"/>
    <n v="11.007"/>
    <n v="8.048"/>
    <n v="0.75"/>
    <n v="1.7789999999999999"/>
    <n v="0.54500000000000004"/>
  </r>
  <r>
    <n v="945"/>
    <x v="601"/>
    <x v="927"/>
    <x v="69"/>
    <n v="11.006"/>
    <n v="5.327"/>
    <n v="4.4169999999999998"/>
    <n v="2.6080000000000001"/>
    <n v="0.53800000000000003"/>
  </r>
  <r>
    <n v="946"/>
    <x v="602"/>
    <x v="928"/>
    <x v="52"/>
    <n v="11.004"/>
    <n v="12.678000000000001"/>
    <n v="3.9329999999999998"/>
    <n v="3.157"/>
    <n v="0"/>
  </r>
  <r>
    <n v="947"/>
    <x v="603"/>
    <x v="929"/>
    <x v="52"/>
    <n v="11.000999999999999"/>
    <n v="5.423"/>
    <n v="11.695"/>
    <n v="1.833"/>
    <n v="0.01"/>
  </r>
  <r>
    <n v="948"/>
    <x v="604"/>
    <x v="930"/>
    <x v="52"/>
    <n v="11"/>
    <n v="8.907"/>
    <n v="7.9539999999999997"/>
    <n v="0.61099999999999999"/>
    <n v="0.53200000000000003"/>
  </r>
  <r>
    <n v="949"/>
    <x v="605"/>
    <x v="931"/>
    <x v="32"/>
    <n v="10.996"/>
    <n v="5.0110000000000001"/>
    <n v="5.3419999999999996"/>
    <n v="2.8260000000000001"/>
    <n v="0.51500000000000001"/>
  </r>
  <r>
    <n v="950"/>
    <x v="606"/>
    <x v="932"/>
    <x v="47"/>
    <n v="10.988"/>
    <n v="0"/>
    <n v="12.752000000000001"/>
    <n v="8.0169999999999995"/>
    <n v="0.52300000000000002"/>
  </r>
  <r>
    <n v="951"/>
    <x v="36"/>
    <x v="933"/>
    <x v="41"/>
    <n v="10.984"/>
    <n v="6.1660000000000004"/>
    <n v="2.8370000000000002"/>
    <n v="1.609"/>
    <n v="0.51200000000000001"/>
  </r>
  <r>
    <n v="952"/>
    <x v="178"/>
    <x v="934"/>
    <x v="51"/>
    <n v="10.983000000000001"/>
    <n v="4.3120000000000003"/>
    <n v="3.8330000000000002"/>
    <n v="5.53"/>
    <n v="1.238"/>
  </r>
  <r>
    <n v="953"/>
    <x v="607"/>
    <x v="935"/>
    <x v="6"/>
    <n v="10.971"/>
    <n v="1.6040000000000001"/>
    <n v="4.9370000000000003"/>
    <n v="12.595000000000001"/>
    <n v="1.0960000000000001"/>
  </r>
  <r>
    <n v="954"/>
    <x v="608"/>
    <x v="936"/>
    <x v="27"/>
    <n v="10.968"/>
    <n v="3.0840000000000001"/>
    <n v="4.2839999999999998"/>
    <n v="6.97"/>
    <n v="1.0309999999999999"/>
  </r>
  <r>
    <n v="955"/>
    <x v="609"/>
    <x v="937"/>
    <x v="28"/>
    <n v="10.962"/>
    <n v="6.4089999999999998"/>
    <n v="3.1669999999999998"/>
    <n v="5.4489999999999998"/>
    <n v="0.51900000000000002"/>
  </r>
  <r>
    <n v="956"/>
    <x v="610"/>
    <x v="938"/>
    <x v="39"/>
    <n v="10.96"/>
    <n v="6.7190000000000003"/>
    <n v="7.4169999999999998"/>
    <n v="5.7229999999999999"/>
    <n v="0"/>
  </r>
  <r>
    <n v="957"/>
    <x v="9"/>
    <x v="939"/>
    <x v="68"/>
    <n v="10.958"/>
    <n v="9.9580000000000002"/>
    <n v="4.5830000000000002"/>
    <n v="0.75"/>
    <n v="0.58299999999999996"/>
  </r>
  <r>
    <n v="958"/>
    <x v="88"/>
    <x v="940"/>
    <x v="40"/>
    <n v="10.958"/>
    <n v="4.492"/>
    <n v="3.5339999999999998"/>
    <n v="5.9820000000000002"/>
    <n v="0.52100000000000002"/>
  </r>
  <r>
    <n v="959"/>
    <x v="611"/>
    <x v="941"/>
    <x v="10"/>
    <n v="10.956"/>
    <n v="3.6179999999999999"/>
    <n v="1.08"/>
    <n v="11.087999999999999"/>
    <n v="1.0349999999999999"/>
  </r>
  <r>
    <n v="960"/>
    <x v="242"/>
    <x v="942"/>
    <x v="45"/>
    <n v="10.952999999999999"/>
    <n v="9.5739999999999998"/>
    <n v="0"/>
    <n v="0.75"/>
    <n v="0.52400000000000002"/>
  </r>
  <r>
    <n v="961"/>
    <x v="612"/>
    <x v="943"/>
    <x v="52"/>
    <n v="10.95"/>
    <n v="4.718"/>
    <n v="10.9"/>
    <n v="4.7590000000000003"/>
    <n v="0"/>
  </r>
  <r>
    <n v="962"/>
    <x v="586"/>
    <x v="944"/>
    <x v="7"/>
    <n v="10.946"/>
    <n v="4.6749999999999998"/>
    <n v="8.0169999999999995"/>
    <n v="3.7989999999999999"/>
    <n v="0.52600000000000002"/>
  </r>
  <r>
    <n v="963"/>
    <x v="613"/>
    <x v="945"/>
    <x v="15"/>
    <n v="10.945"/>
    <n v="5.3209999999999997"/>
    <n v="4.3"/>
    <n v="2.1720000000000002"/>
    <n v="0.625"/>
  </r>
  <r>
    <n v="964"/>
    <x v="614"/>
    <x v="946"/>
    <x v="54"/>
    <n v="10.94"/>
    <n v="1.605"/>
    <n v="7.3760000000000003"/>
    <n v="9.7469999999999999"/>
    <n v="0.51500000000000001"/>
  </r>
  <r>
    <n v="965"/>
    <x v="186"/>
    <x v="947"/>
    <x v="30"/>
    <n v="10.936"/>
    <n v="1.8919999999999999"/>
    <n v="9.202"/>
    <n v="12.996"/>
    <n v="0"/>
  </r>
  <r>
    <n v="966"/>
    <x v="615"/>
    <x v="948"/>
    <x v="19"/>
    <n v="10.930999999999999"/>
    <n v="9.1519999999999992"/>
    <n v="3.0259999999999998"/>
    <n v="2.9569999999999999"/>
    <n v="0.54800000000000004"/>
  </r>
  <r>
    <n v="967"/>
    <x v="121"/>
    <x v="949"/>
    <x v="17"/>
    <n v="10.925000000000001"/>
    <n v="5.1100000000000003"/>
    <n v="8.7959999999999994"/>
    <n v="3.7189999999999999"/>
    <n v="0.53700000000000003"/>
  </r>
  <r>
    <n v="968"/>
    <x v="203"/>
    <x v="123"/>
    <x v="4"/>
    <n v="10.920999999999999"/>
    <n v="3.988"/>
    <n v="2.0019999999999998"/>
    <n v="13.943"/>
    <n v="1.099"/>
  </r>
  <r>
    <n v="969"/>
    <x v="195"/>
    <x v="950"/>
    <x v="57"/>
    <n v="10.914999999999999"/>
    <n v="6.1219999999999999"/>
    <n v="1.53"/>
    <n v="2.7629999999999999"/>
    <n v="0"/>
  </r>
  <r>
    <n v="970"/>
    <x v="616"/>
    <x v="951"/>
    <x v="39"/>
    <n v="10.913"/>
    <n v="7.6390000000000002"/>
    <n v="5.8"/>
    <n v="3.2919999999999998"/>
    <n v="0.625"/>
  </r>
  <r>
    <n v="971"/>
    <x v="11"/>
    <x v="952"/>
    <x v="19"/>
    <n v="10.912000000000001"/>
    <n v="6.3710000000000004"/>
    <n v="5.9669999999999996"/>
    <n v="7.0510000000000002"/>
    <n v="0"/>
  </r>
  <r>
    <n v="972"/>
    <x v="617"/>
    <x v="953"/>
    <x v="42"/>
    <n v="10.906000000000001"/>
    <n v="6.1210000000000004"/>
    <n v="5.1020000000000003"/>
    <n v="4.8499999999999996"/>
    <n v="0.57699999999999996"/>
  </r>
  <r>
    <n v="973"/>
    <x v="471"/>
    <x v="954"/>
    <x v="49"/>
    <n v="10.906000000000001"/>
    <n v="5.766"/>
    <n v="1.333"/>
    <n v="9.609"/>
    <n v="2.2000000000000002"/>
  </r>
  <r>
    <n v="974"/>
    <x v="618"/>
    <x v="955"/>
    <x v="51"/>
    <n v="10.904"/>
    <n v="2.649"/>
    <n v="5.9649999999999999"/>
    <n v="6.0460000000000003"/>
    <n v="1.212"/>
  </r>
  <r>
    <n v="975"/>
    <x v="619"/>
    <x v="956"/>
    <x v="20"/>
    <n v="10.898"/>
    <n v="4.5590000000000002"/>
    <n v="2.5590000000000002"/>
    <n v="5.15"/>
    <n v="1.2669999999999999"/>
  </r>
  <r>
    <n v="976"/>
    <x v="620"/>
    <x v="957"/>
    <x v="13"/>
    <n v="10.897"/>
    <n v="3.9420000000000002"/>
    <n v="2.04"/>
    <n v="7.4640000000000004"/>
    <n v="1.272"/>
  </r>
  <r>
    <n v="977"/>
    <x v="305"/>
    <x v="958"/>
    <x v="37"/>
    <n v="10.891"/>
    <n v="17.021000000000001"/>
    <n v="1.109"/>
    <n v="0"/>
    <n v="0.52"/>
  </r>
  <r>
    <n v="978"/>
    <x v="557"/>
    <x v="959"/>
    <x v="21"/>
    <n v="10.89"/>
    <n v="9.8970000000000002"/>
    <n v="7.03"/>
    <n v="2.6320000000000001"/>
    <n v="0"/>
  </r>
  <r>
    <n v="979"/>
    <x v="621"/>
    <x v="960"/>
    <x v="64"/>
    <n v="10.88"/>
    <n v="10.015000000000001"/>
    <n v="0"/>
    <n v="0.51400000000000001"/>
    <n v="0.53300000000000003"/>
  </r>
  <r>
    <n v="980"/>
    <x v="622"/>
    <x v="961"/>
    <x v="50"/>
    <n v="10.866"/>
    <n v="1.7330000000000001"/>
    <n v="2.1040000000000001"/>
    <n v="12.461"/>
    <n v="0.52100000000000002"/>
  </r>
  <r>
    <n v="981"/>
    <x v="623"/>
    <x v="962"/>
    <x v="57"/>
    <n v="10.862"/>
    <n v="2.65"/>
    <n v="2.25"/>
    <n v="5.85"/>
    <n v="0"/>
  </r>
  <r>
    <n v="982"/>
    <x v="34"/>
    <x v="963"/>
    <x v="56"/>
    <n v="10.858000000000001"/>
    <n v="10.37"/>
    <n v="4.516"/>
    <n v="0"/>
    <n v="0.55900000000000005"/>
  </r>
  <r>
    <n v="983"/>
    <x v="624"/>
    <x v="964"/>
    <x v="26"/>
    <n v="10.851000000000001"/>
    <n v="2.883"/>
    <n v="3"/>
    <n v="14.122999999999999"/>
    <n v="0.51"/>
  </r>
  <r>
    <n v="984"/>
    <x v="625"/>
    <x v="965"/>
    <x v="47"/>
    <n v="10.842000000000001"/>
    <n v="10.010999999999999"/>
    <n v="3.0289999999999999"/>
    <n v="2.117"/>
    <n v="0.66700000000000004"/>
  </r>
  <r>
    <n v="985"/>
    <x v="626"/>
    <x v="966"/>
    <x v="3"/>
    <n v="10.835000000000001"/>
    <n v="0"/>
    <n v="8.1530000000000005"/>
    <n v="15.009"/>
    <n v="0"/>
  </r>
  <r>
    <n v="986"/>
    <x v="627"/>
    <x v="967"/>
    <x v="5"/>
    <n v="10.834"/>
    <n v="10.15"/>
    <n v="7.11"/>
    <n v="1.7889999999999999"/>
    <n v="0.7"/>
  </r>
  <r>
    <n v="987"/>
    <x v="628"/>
    <x v="968"/>
    <x v="8"/>
    <n v="10.833"/>
    <n v="7.0430000000000001"/>
    <n v="4.0250000000000004"/>
    <n v="7.5449999999999999"/>
    <n v="0"/>
  </r>
  <r>
    <n v="988"/>
    <x v="629"/>
    <x v="969"/>
    <x v="28"/>
    <n v="10.833"/>
    <n v="0.71"/>
    <n v="5.9169999999999998"/>
    <n v="14.055"/>
    <n v="0"/>
  </r>
  <r>
    <n v="989"/>
    <x v="630"/>
    <x v="970"/>
    <x v="54"/>
    <n v="10.827999999999999"/>
    <n v="4.9610000000000003"/>
    <n v="4.585"/>
    <n v="4.9180000000000001"/>
    <n v="1.08"/>
  </r>
  <r>
    <n v="990"/>
    <x v="501"/>
    <x v="971"/>
    <x v="81"/>
    <n v="10.824999999999999"/>
    <n v="9.2759999999999998"/>
    <n v="0"/>
    <n v="0"/>
    <n v="0.52600000000000002"/>
  </r>
  <r>
    <n v="991"/>
    <x v="38"/>
    <x v="972"/>
    <x v="47"/>
    <n v="10.824999999999999"/>
    <n v="7.5270000000000001"/>
    <n v="4.375"/>
    <n v="4.2640000000000002"/>
    <n v="0.53300000000000003"/>
  </r>
  <r>
    <n v="992"/>
    <x v="193"/>
    <x v="973"/>
    <x v="54"/>
    <n v="10.811999999999999"/>
    <n v="2.36"/>
    <n v="5.556"/>
    <n v="14.792"/>
    <n v="0"/>
  </r>
  <r>
    <n v="993"/>
    <x v="6"/>
    <x v="974"/>
    <x v="2"/>
    <n v="10.808999999999999"/>
    <n v="4.4459999999999997"/>
    <n v="0.7"/>
    <n v="9.8529999999999998"/>
    <n v="2.0369999999999999"/>
  </r>
  <r>
    <n v="994"/>
    <x v="631"/>
    <x v="975"/>
    <x v="4"/>
    <n v="10.803000000000001"/>
    <n v="6.891"/>
    <n v="2.0019999999999998"/>
    <n v="5.77"/>
    <n v="1.69"/>
  </r>
  <r>
    <n v="995"/>
    <x v="632"/>
    <x v="976"/>
    <x v="69"/>
    <n v="10.803000000000001"/>
    <n v="5.7549999999999999"/>
    <n v="4.343"/>
    <n v="2.1469999999999998"/>
    <n v="0.53400000000000003"/>
  </r>
  <r>
    <n v="996"/>
    <x v="455"/>
    <x v="977"/>
    <x v="20"/>
    <n v="10.798"/>
    <n v="3.8650000000000002"/>
    <n v="1.522"/>
    <n v="4.6740000000000004"/>
    <n v="2.782"/>
  </r>
  <r>
    <n v="997"/>
    <x v="445"/>
    <x v="978"/>
    <x v="21"/>
    <n v="10.779"/>
    <n v="12.714"/>
    <n v="4.2050000000000001"/>
    <n v="2.4609999999999999"/>
    <n v="0"/>
  </r>
  <r>
    <n v="998"/>
    <x v="633"/>
    <x v="979"/>
    <x v="4"/>
    <n v="10.778"/>
    <n v="2.4350000000000001"/>
    <n v="1.6"/>
    <n v="13.702999999999999"/>
    <n v="2.68"/>
  </r>
  <r>
    <n v="999"/>
    <x v="634"/>
    <x v="980"/>
    <x v="46"/>
    <n v="10.776999999999999"/>
    <n v="7.9660000000000002"/>
    <n v="5.25"/>
    <n v="3.6"/>
    <n v="0.56699999999999995"/>
  </r>
  <r>
    <n v="1000"/>
    <x v="635"/>
    <x v="202"/>
    <x v="36"/>
    <n v="10.772"/>
    <n v="4.3879999999999999"/>
    <n v="2.8719999999999999"/>
    <n v="5.875"/>
    <n v="1.52"/>
  </r>
  <r>
    <n v="1001"/>
    <x v="309"/>
    <x v="981"/>
    <x v="26"/>
    <n v="10.77"/>
    <n v="3.9620000000000002"/>
    <n v="4.7519999999999998"/>
    <n v="7.944"/>
    <n v="1.0549999999999999"/>
  </r>
  <r>
    <n v="1002"/>
    <x v="136"/>
    <x v="982"/>
    <x v="63"/>
    <n v="10.769"/>
    <n v="5.069"/>
    <n v="4.5"/>
    <n v="0"/>
    <n v="0.52400000000000002"/>
  </r>
  <r>
    <n v="1003"/>
    <x v="26"/>
    <x v="983"/>
    <x v="20"/>
    <n v="10.747999999999999"/>
    <n v="2.859"/>
    <n v="3.9550000000000001"/>
    <n v="4.8710000000000004"/>
    <n v="1.2869999999999999"/>
  </r>
  <r>
    <n v="1004"/>
    <x v="636"/>
    <x v="984"/>
    <x v="40"/>
    <n v="10.74"/>
    <n v="1.056"/>
    <n v="6.0469999999999997"/>
    <n v="10.664999999999999"/>
    <n v="0"/>
  </r>
  <r>
    <n v="1005"/>
    <x v="135"/>
    <x v="985"/>
    <x v="10"/>
    <n v="10.73"/>
    <n v="3.1389999999999998"/>
    <n v="1.75"/>
    <n v="5.2089999999999996"/>
    <n v="3.0339999999999998"/>
  </r>
  <r>
    <n v="1006"/>
    <x v="637"/>
    <x v="986"/>
    <x v="50"/>
    <n v="10.724"/>
    <n v="7.819"/>
    <n v="6.093"/>
    <n v="7.5289999999999999"/>
    <n v="0"/>
  </r>
  <r>
    <n v="1007"/>
    <x v="448"/>
    <x v="987"/>
    <x v="52"/>
    <n v="10.717000000000001"/>
    <n v="11.974"/>
    <n v="2.6989999999999998"/>
    <n v="4.3659999999999997"/>
    <n v="0"/>
  </r>
  <r>
    <n v="1008"/>
    <x v="638"/>
    <x v="988"/>
    <x v="7"/>
    <n v="10.715999999999999"/>
    <n v="5.9980000000000002"/>
    <n v="8.5359999999999996"/>
    <n v="4.3760000000000003"/>
    <n v="0"/>
  </r>
  <r>
    <n v="1009"/>
    <x v="238"/>
    <x v="989"/>
    <x v="33"/>
    <n v="10.712"/>
    <n v="0.81200000000000006"/>
    <n v="1.27"/>
    <n v="19.088999999999999"/>
    <n v="0"/>
  </r>
  <r>
    <n v="1010"/>
    <x v="487"/>
    <x v="990"/>
    <x v="60"/>
    <n v="10.712"/>
    <n v="2.5710000000000002"/>
    <n v="4.5"/>
    <n v="0.51400000000000001"/>
    <n v="0.51700000000000002"/>
  </r>
  <r>
    <n v="1011"/>
    <x v="609"/>
    <x v="991"/>
    <x v="28"/>
    <n v="10.708"/>
    <n v="8.3409999999999993"/>
    <n v="2.125"/>
    <n v="3.2250000000000001"/>
    <n v="0.52500000000000002"/>
  </r>
  <r>
    <n v="1012"/>
    <x v="169"/>
    <x v="992"/>
    <x v="19"/>
    <n v="10.702"/>
    <n v="8.5190000000000001"/>
    <n v="3.7469999999999999"/>
    <n v="2.6840000000000002"/>
    <n v="0.53"/>
  </r>
  <r>
    <n v="1013"/>
    <x v="17"/>
    <x v="993"/>
    <x v="19"/>
    <n v="10.702"/>
    <n v="6.8529999999999998"/>
    <n v="7.5860000000000003"/>
    <n v="4.1980000000000004"/>
    <n v="0"/>
  </r>
  <r>
    <n v="1014"/>
    <x v="639"/>
    <x v="994"/>
    <x v="24"/>
    <n v="10.69"/>
    <n v="2.3130000000000002"/>
    <n v="4.7039999999999997"/>
    <n v="3.8919999999999999"/>
    <n v="2.556"/>
  </r>
  <r>
    <n v="1015"/>
    <x v="640"/>
    <x v="995"/>
    <x v="17"/>
    <n v="10.688000000000001"/>
    <n v="12.093999999999999"/>
    <n v="2.9569999999999999"/>
    <n v="2.4990000000000001"/>
    <n v="0.51500000000000001"/>
  </r>
  <r>
    <n v="1016"/>
    <x v="641"/>
    <x v="996"/>
    <x v="26"/>
    <n v="10.682"/>
    <n v="5.1760000000000002"/>
    <n v="4.3049999999999997"/>
    <n v="7.3360000000000003"/>
    <n v="0.53200000000000003"/>
  </r>
  <r>
    <n v="1017"/>
    <x v="642"/>
    <x v="997"/>
    <x v="82"/>
    <n v="10.68"/>
    <n v="9.141"/>
    <n v="0"/>
    <n v="0"/>
    <n v="0.53"/>
  </r>
  <r>
    <n v="1018"/>
    <x v="255"/>
    <x v="998"/>
    <x v="26"/>
    <n v="10.676"/>
    <n v="5.9690000000000003"/>
    <n v="7.774"/>
    <n v="5.7560000000000002"/>
    <n v="0"/>
  </r>
  <r>
    <n v="1019"/>
    <x v="134"/>
    <x v="999"/>
    <x v="14"/>
    <n v="10.663"/>
    <n v="6.0759999999999996"/>
    <n v="6.25"/>
    <n v="3.6"/>
    <n v="0.52600000000000002"/>
  </r>
  <r>
    <n v="1020"/>
    <x v="643"/>
    <x v="1000"/>
    <x v="13"/>
    <n v="10.657999999999999"/>
    <n v="3.6970000000000001"/>
    <n v="3.536"/>
    <n v="6.5739999999999998"/>
    <n v="0.53800000000000003"/>
  </r>
  <r>
    <n v="1021"/>
    <x v="644"/>
    <x v="1001"/>
    <x v="22"/>
    <n v="10.651"/>
    <n v="5.0140000000000002"/>
    <n v="7.69"/>
    <n v="4.508"/>
    <n v="0.53"/>
  </r>
  <r>
    <n v="1022"/>
    <x v="306"/>
    <x v="1002"/>
    <x v="31"/>
    <n v="10.64"/>
    <n v="6.343"/>
    <n v="1.212"/>
    <n v="4.625"/>
    <n v="0.51700000000000002"/>
  </r>
  <r>
    <n v="1023"/>
    <x v="645"/>
    <x v="1003"/>
    <x v="59"/>
    <n v="10.629"/>
    <n v="6.1210000000000004"/>
    <n v="4.548"/>
    <n v="3.6240000000000001"/>
    <n v="0.59099999999999997"/>
  </r>
  <r>
    <n v="1024"/>
    <x v="56"/>
    <x v="1004"/>
    <x v="31"/>
    <n v="10.624000000000001"/>
    <n v="4.4219999999999997"/>
    <n v="3.0329999999999999"/>
    <n v="5.1520000000000001"/>
    <n v="0.52300000000000002"/>
  </r>
  <r>
    <n v="1025"/>
    <x v="646"/>
    <x v="609"/>
    <x v="26"/>
    <n v="10.619"/>
    <n v="1.2350000000000001"/>
    <n v="13.738"/>
    <n v="8.5909999999999993"/>
    <n v="0"/>
  </r>
  <r>
    <n v="1026"/>
    <x v="31"/>
    <x v="932"/>
    <x v="9"/>
    <n v="10.593"/>
    <n v="2.5030000000000001"/>
    <n v="1.333"/>
    <n v="12.496"/>
    <n v="1.155"/>
  </r>
  <r>
    <n v="1027"/>
    <x v="339"/>
    <x v="1005"/>
    <x v="16"/>
    <n v="10.590999999999999"/>
    <n v="8.125"/>
    <n v="4.8550000000000004"/>
    <n v="4.6109999999999998"/>
    <n v="0.51200000000000001"/>
  </r>
  <r>
    <n v="1028"/>
    <x v="88"/>
    <x v="1006"/>
    <x v="33"/>
    <n v="10.59"/>
    <n v="4.8860000000000001"/>
    <n v="2.8919999999999999"/>
    <n v="5.4409999999999998"/>
    <n v="0.53700000000000003"/>
  </r>
  <r>
    <n v="1029"/>
    <x v="647"/>
    <x v="1007"/>
    <x v="6"/>
    <n v="10.59"/>
    <n v="3.7890000000000001"/>
    <n v="4.806"/>
    <n v="8.0719999999999992"/>
    <n v="0.53"/>
  </r>
  <r>
    <n v="1030"/>
    <x v="588"/>
    <x v="1008"/>
    <x v="29"/>
    <n v="10.589"/>
    <n v="4.4770000000000003"/>
    <n v="5.7670000000000003"/>
    <n v="1.5"/>
    <n v="0.6"/>
  </r>
  <r>
    <n v="1031"/>
    <x v="39"/>
    <x v="1009"/>
    <x v="54"/>
    <n v="10.582000000000001"/>
    <n v="4.8159999999999998"/>
    <n v="2.3330000000000002"/>
    <n v="9.8330000000000002"/>
    <n v="0.51800000000000002"/>
  </r>
  <r>
    <n v="1032"/>
    <x v="172"/>
    <x v="1010"/>
    <x v="39"/>
    <n v="10.577"/>
    <n v="8.6910000000000007"/>
    <n v="5.702"/>
    <n v="4.7290000000000001"/>
    <n v="0"/>
  </r>
  <r>
    <n v="1033"/>
    <x v="407"/>
    <x v="704"/>
    <x v="63"/>
    <n v="10.576000000000001"/>
    <n v="10.134"/>
    <n v="1.5"/>
    <n v="0"/>
    <n v="0"/>
  </r>
  <r>
    <n v="1034"/>
    <x v="648"/>
    <x v="1011"/>
    <x v="65"/>
    <n v="10.571999999999999"/>
    <n v="6.4180000000000001"/>
    <n v="4.7300000000000004"/>
    <n v="4.6319999999999997"/>
    <n v="0"/>
  </r>
  <r>
    <n v="1035"/>
    <x v="649"/>
    <x v="1012"/>
    <x v="47"/>
    <n v="10.571"/>
    <n v="6.0709999999999997"/>
    <n v="11.593"/>
    <n v="1.833"/>
    <n v="0"/>
  </r>
  <r>
    <n v="1036"/>
    <x v="31"/>
    <x v="1013"/>
    <x v="59"/>
    <n v="10.568"/>
    <n v="3.85"/>
    <n v="5.3330000000000002"/>
    <n v="7.5359999999999996"/>
    <n v="0.51100000000000001"/>
  </r>
  <r>
    <n v="1037"/>
    <x v="496"/>
    <x v="1014"/>
    <x v="57"/>
    <n v="10.561"/>
    <n v="5.9509999999999996"/>
    <n v="2.806"/>
    <n v="1.234"/>
    <n v="0"/>
  </r>
  <r>
    <n v="1038"/>
    <x v="314"/>
    <x v="88"/>
    <x v="55"/>
    <n v="10.555999999999999"/>
    <n v="8.8320000000000007"/>
    <n v="6.1769999999999996"/>
    <n v="0"/>
    <n v="0.51300000000000001"/>
  </r>
  <r>
    <n v="1039"/>
    <x v="650"/>
    <x v="1015"/>
    <x v="17"/>
    <n v="10.547000000000001"/>
    <n v="3.47"/>
    <n v="10.335000000000001"/>
    <n v="3.4660000000000002"/>
    <n v="0.51300000000000001"/>
  </r>
  <r>
    <n v="1040"/>
    <x v="651"/>
    <x v="1016"/>
    <x v="18"/>
    <n v="10.545"/>
    <n v="1.325"/>
    <n v="2.6379999999999999"/>
    <n v="5.2359999999999998"/>
    <n v="0.53700000000000003"/>
  </r>
  <r>
    <n v="1041"/>
    <x v="652"/>
    <x v="1017"/>
    <x v="59"/>
    <n v="10.542999999999999"/>
    <n v="6.0670000000000002"/>
    <n v="3.6669999999999998"/>
    <n v="4.9489999999999998"/>
    <n v="0.53800000000000003"/>
  </r>
  <r>
    <n v="1042"/>
    <x v="653"/>
    <x v="1018"/>
    <x v="37"/>
    <n v="10.542"/>
    <n v="1.2430000000000001"/>
    <n v="5.6429999999999998"/>
    <n v="10.180999999999999"/>
    <n v="0"/>
  </r>
  <r>
    <n v="1043"/>
    <x v="654"/>
    <x v="1019"/>
    <x v="54"/>
    <n v="10.537000000000001"/>
    <n v="6.22"/>
    <n v="3.4180000000000001"/>
    <n v="5.0049999999999999"/>
    <n v="0.52900000000000003"/>
  </r>
  <r>
    <n v="1044"/>
    <x v="655"/>
    <x v="1020"/>
    <x v="53"/>
    <n v="10.525"/>
    <n v="7.9870000000000001"/>
    <n v="4.4000000000000004"/>
    <n v="1.133"/>
    <n v="0"/>
  </r>
  <r>
    <n v="1045"/>
    <x v="193"/>
    <x v="1021"/>
    <x v="32"/>
    <n v="10.52"/>
    <n v="0.70099999999999996"/>
    <n v="2.5"/>
    <n v="13.967000000000001"/>
    <n v="1.9119999999999999"/>
  </r>
  <r>
    <n v="1046"/>
    <x v="533"/>
    <x v="1022"/>
    <x v="66"/>
    <n v="10.519"/>
    <n v="10.092000000000001"/>
    <n v="0"/>
    <n v="0"/>
    <n v="0.51900000000000002"/>
  </r>
  <r>
    <n v="1047"/>
    <x v="31"/>
    <x v="1023"/>
    <x v="33"/>
    <n v="10.515000000000001"/>
    <n v="1.5680000000000001"/>
    <n v="2.0129999999999999"/>
    <n v="11.324999999999999"/>
    <n v="1.1140000000000001"/>
  </r>
  <r>
    <n v="1048"/>
    <x v="574"/>
    <x v="704"/>
    <x v="20"/>
    <n v="10.513999999999999"/>
    <n v="3.944"/>
    <n v="2.25"/>
    <n v="2.2029999999999998"/>
    <n v="3.0129999999999999"/>
  </r>
  <r>
    <n v="1049"/>
    <x v="656"/>
    <x v="1024"/>
    <x v="23"/>
    <n v="10.510999999999999"/>
    <n v="7.9950000000000001"/>
    <n v="4.25"/>
    <n v="3.6019999999999999"/>
    <n v="0.52200000000000002"/>
  </r>
  <r>
    <n v="1050"/>
    <x v="354"/>
    <x v="1025"/>
    <x v="46"/>
    <n v="10.507999999999999"/>
    <n v="6.8280000000000003"/>
    <n v="5.1109999999999998"/>
    <n v="4.8959999999999999"/>
    <n v="0.55600000000000005"/>
  </r>
  <r>
    <n v="1051"/>
    <x v="657"/>
    <x v="1026"/>
    <x v="27"/>
    <n v="10.504"/>
    <n v="5.6159999999999997"/>
    <n v="2.2109999999999999"/>
    <n v="3.7559999999999998"/>
    <n v="1.0389999999999999"/>
  </r>
  <r>
    <n v="1052"/>
    <x v="295"/>
    <x v="1027"/>
    <x v="5"/>
    <n v="10.492000000000001"/>
    <n v="9.0350000000000001"/>
    <n v="4.6360000000000001"/>
    <n v="4.1470000000000002"/>
    <n v="0.52800000000000002"/>
  </r>
  <r>
    <n v="1053"/>
    <x v="658"/>
    <x v="1028"/>
    <x v="36"/>
    <n v="10.487"/>
    <n v="2.2469999999999999"/>
    <n v="2.714"/>
    <n v="16.937000000000001"/>
    <n v="0"/>
  </r>
  <r>
    <n v="1054"/>
    <x v="659"/>
    <x v="1029"/>
    <x v="54"/>
    <n v="10.481"/>
    <n v="3.6669999999999998"/>
    <n v="6.4"/>
    <n v="9.8109999999999999"/>
    <n v="0"/>
  </r>
  <r>
    <n v="1055"/>
    <x v="660"/>
    <x v="1030"/>
    <x v="2"/>
    <n v="10.481"/>
    <n v="6.8959999999999999"/>
    <n v="2.6"/>
    <n v="2.7890000000000001"/>
    <n v="1.105"/>
  </r>
  <r>
    <n v="1056"/>
    <x v="661"/>
    <x v="1031"/>
    <x v="65"/>
    <n v="10.476000000000001"/>
    <n v="0.51"/>
    <n v="6.3"/>
    <n v="11.131"/>
    <n v="0.51500000000000001"/>
  </r>
  <r>
    <n v="1057"/>
    <x v="613"/>
    <x v="1032"/>
    <x v="15"/>
    <n v="10.475"/>
    <n v="6.1269999999999998"/>
    <n v="3.157"/>
    <n v="2.1970000000000001"/>
    <n v="0.56299999999999994"/>
  </r>
  <r>
    <n v="1058"/>
    <x v="428"/>
    <x v="1033"/>
    <x v="30"/>
    <n v="10.474"/>
    <n v="5.7560000000000002"/>
    <n v="5"/>
    <n v="9.3610000000000007"/>
    <n v="0"/>
  </r>
  <r>
    <n v="1059"/>
    <x v="288"/>
    <x v="1034"/>
    <x v="37"/>
    <n v="10.458"/>
    <n v="2.2559999999999998"/>
    <n v="5.6440000000000001"/>
    <n v="9.1760000000000002"/>
    <n v="0"/>
  </r>
  <r>
    <n v="1060"/>
    <x v="489"/>
    <x v="1035"/>
    <x v="52"/>
    <n v="10.457000000000001"/>
    <n v="7.3520000000000003"/>
    <n v="7.5410000000000004"/>
    <n v="1.6319999999999999"/>
    <n v="0.51300000000000001"/>
  </r>
  <r>
    <n v="1061"/>
    <x v="662"/>
    <x v="1036"/>
    <x v="69"/>
    <n v="10.454000000000001"/>
    <n v="2.7280000000000002"/>
    <n v="8.02"/>
    <n v="3.7"/>
    <n v="0"/>
  </r>
  <r>
    <n v="1062"/>
    <x v="230"/>
    <x v="1037"/>
    <x v="34"/>
    <n v="10.438000000000001"/>
    <n v="4.2789999999999999"/>
    <n v="1.339"/>
    <n v="4.8890000000000002"/>
    <n v="2.137"/>
  </r>
  <r>
    <n v="1063"/>
    <x v="39"/>
    <x v="1038"/>
    <x v="2"/>
    <n v="10.423999999999999"/>
    <n v="3.4060000000000001"/>
    <n v="2.1669999999999998"/>
    <n v="7.8419999999999996"/>
    <n v="2.024"/>
  </r>
  <r>
    <n v="1064"/>
    <x v="393"/>
    <x v="1039"/>
    <x v="62"/>
    <n v="10.419"/>
    <n v="9.3949999999999996"/>
    <n v="2.839"/>
    <n v="0"/>
    <n v="0"/>
  </r>
  <r>
    <n v="1065"/>
    <x v="663"/>
    <x v="1040"/>
    <x v="8"/>
    <n v="10.409000000000001"/>
    <n v="4.1020000000000003"/>
    <n v="6"/>
    <n v="5.9859999999999998"/>
    <n v="0.54"/>
  </r>
  <r>
    <n v="1066"/>
    <x v="11"/>
    <x v="1041"/>
    <x v="11"/>
    <n v="10.406000000000001"/>
    <n v="3.988"/>
    <n v="2.1709999999999998"/>
    <n v="8.2639999999999993"/>
    <n v="0"/>
  </r>
  <r>
    <n v="1067"/>
    <x v="469"/>
    <x v="1042"/>
    <x v="20"/>
    <n v="10.404999999999999"/>
    <n v="4.2990000000000004"/>
    <n v="1.1919999999999999"/>
    <n v="5.4160000000000004"/>
    <n v="2.0840000000000001"/>
  </r>
  <r>
    <n v="1068"/>
    <x v="664"/>
    <x v="1043"/>
    <x v="30"/>
    <n v="10.403"/>
    <n v="4.6470000000000002"/>
    <n v="2.0670000000000002"/>
    <n v="11.645"/>
    <n v="0.53200000000000003"/>
  </r>
  <r>
    <n v="1069"/>
    <x v="665"/>
    <x v="1044"/>
    <x v="24"/>
    <n v="10.401"/>
    <n v="1.8"/>
    <n v="3.524"/>
    <n v="15.002000000000001"/>
    <n v="0"/>
  </r>
  <r>
    <n v="1070"/>
    <x v="146"/>
    <x v="1045"/>
    <x v="40"/>
    <n v="10.395"/>
    <n v="3.508"/>
    <n v="2.6880000000000002"/>
    <n v="6.2309999999999999"/>
    <n v="1.377"/>
  </r>
  <r>
    <n v="1071"/>
    <x v="666"/>
    <x v="1046"/>
    <x v="27"/>
    <n v="10.385999999999999"/>
    <n v="0.2"/>
    <n v="2.0379999999999998"/>
    <n v="17.382999999999999"/>
    <n v="0.625"/>
  </r>
  <r>
    <n v="1072"/>
    <x v="667"/>
    <x v="1047"/>
    <x v="16"/>
    <n v="10.385"/>
    <n v="7.3730000000000002"/>
    <n v="4.6520000000000001"/>
    <n v="5.0629999999999997"/>
    <n v="0.51"/>
  </r>
  <r>
    <n v="1073"/>
    <x v="668"/>
    <x v="1048"/>
    <x v="33"/>
    <n v="10.379"/>
    <n v="3.1219999999999999"/>
    <n v="2.0099999999999998"/>
    <n v="5.0289999999999999"/>
    <n v="2.5830000000000002"/>
  </r>
  <r>
    <n v="1074"/>
    <x v="669"/>
    <x v="1049"/>
    <x v="52"/>
    <n v="10.372"/>
    <n v="4.7519999999999998"/>
    <n v="7.37"/>
    <n v="2.0739999999999998"/>
    <n v="1.51"/>
  </r>
  <r>
    <n v="1075"/>
    <x v="670"/>
    <x v="1050"/>
    <x v="52"/>
    <n v="10.364000000000001"/>
    <n v="1.6990000000000001"/>
    <n v="13.106"/>
    <n v="3.1960000000000002"/>
    <n v="0.01"/>
  </r>
  <r>
    <n v="1076"/>
    <x v="671"/>
    <x v="1051"/>
    <x v="18"/>
    <n v="10.361000000000001"/>
    <n v="1.728"/>
    <n v="4.431"/>
    <n v="4.9029999999999996"/>
    <n v="0"/>
  </r>
  <r>
    <n v="1077"/>
    <x v="407"/>
    <x v="1052"/>
    <x v="61"/>
    <n v="10.347"/>
    <n v="10.115"/>
    <n v="1.5"/>
    <n v="0"/>
    <n v="0"/>
  </r>
  <r>
    <n v="1078"/>
    <x v="66"/>
    <x v="1053"/>
    <x v="26"/>
    <n v="10.347"/>
    <n v="7.25"/>
    <n v="5.827"/>
    <n v="4.4950000000000001"/>
    <n v="0"/>
  </r>
  <r>
    <n v="1079"/>
    <x v="131"/>
    <x v="1054"/>
    <x v="4"/>
    <n v="10.346"/>
    <n v="1.218"/>
    <n v="6.5"/>
    <n v="8.4239999999999995"/>
    <n v="1.262"/>
  </r>
  <r>
    <n v="1080"/>
    <x v="33"/>
    <x v="1055"/>
    <x v="3"/>
    <n v="10.340999999999999"/>
    <n v="2.0609999999999999"/>
    <n v="5.9240000000000004"/>
    <n v="5.4779999999999998"/>
    <n v="1.0389999999999999"/>
  </r>
  <r>
    <n v="1081"/>
    <x v="672"/>
    <x v="1056"/>
    <x v="31"/>
    <n v="10.339"/>
    <n v="3.4550000000000001"/>
    <n v="1"/>
    <n v="10.029999999999999"/>
    <n v="0.53600000000000003"/>
  </r>
  <r>
    <n v="1082"/>
    <x v="475"/>
    <x v="1057"/>
    <x v="35"/>
    <n v="10.337"/>
    <n v="4.2110000000000003"/>
    <n v="4.625"/>
    <n v="3.867"/>
    <n v="0.51200000000000001"/>
  </r>
  <r>
    <n v="1083"/>
    <x v="673"/>
    <x v="1058"/>
    <x v="35"/>
    <n v="10.329000000000001"/>
    <n v="6.1790000000000003"/>
    <n v="3.6669999999999998"/>
    <n v="5.85"/>
    <n v="0"/>
  </r>
  <r>
    <n v="1084"/>
    <x v="674"/>
    <x v="1059"/>
    <x v="57"/>
    <n v="10.32"/>
    <n v="4.9909999999999997"/>
    <n v="3.556"/>
    <n v="1.2689999999999999"/>
    <n v="0"/>
  </r>
  <r>
    <n v="1085"/>
    <x v="675"/>
    <x v="1060"/>
    <x v="35"/>
    <n v="10.318"/>
    <n v="5.2229999999999999"/>
    <n v="2.3980000000000001"/>
    <n v="7.0119999999999996"/>
    <n v="0.51200000000000001"/>
  </r>
  <r>
    <n v="1086"/>
    <x v="676"/>
    <x v="1061"/>
    <x v="26"/>
    <n v="10.31"/>
    <n v="2.9449999999999998"/>
    <n v="9.4420000000000002"/>
    <n v="9.2159999999999993"/>
    <n v="0"/>
  </r>
  <r>
    <n v="1087"/>
    <x v="5"/>
    <x v="1062"/>
    <x v="11"/>
    <n v="10.303000000000001"/>
    <n v="9.82"/>
    <n v="3"/>
    <n v="2.254"/>
    <n v="0.54500000000000004"/>
  </r>
  <r>
    <n v="1088"/>
    <x v="677"/>
    <x v="1063"/>
    <x v="21"/>
    <n v="10.3"/>
    <n v="12.765000000000001"/>
    <n v="6.5060000000000002"/>
    <n v="0.7"/>
    <n v="0"/>
  </r>
  <r>
    <n v="1089"/>
    <x v="9"/>
    <x v="1064"/>
    <x v="37"/>
    <n v="10.3"/>
    <n v="6.1689999999999996"/>
    <n v="4.7530000000000001"/>
    <n v="3.8820000000000001"/>
    <n v="0.54500000000000004"/>
  </r>
  <r>
    <n v="1090"/>
    <x v="678"/>
    <x v="1065"/>
    <x v="52"/>
    <n v="10.294"/>
    <n v="4.2880000000000003"/>
    <n v="2.8639999999999999"/>
    <n v="8.1530000000000005"/>
    <n v="0.51100000000000001"/>
  </r>
  <r>
    <n v="1091"/>
    <x v="679"/>
    <x v="1066"/>
    <x v="16"/>
    <n v="10.29"/>
    <n v="8.9670000000000005"/>
    <n v="4.2699999999999996"/>
    <n v="3.98"/>
    <n v="0.51300000000000001"/>
  </r>
  <r>
    <n v="1092"/>
    <x v="680"/>
    <x v="1067"/>
    <x v="9"/>
    <n v="10.29"/>
    <n v="3.8809999999999998"/>
    <n v="2.5910000000000002"/>
    <n v="7.8440000000000003"/>
    <n v="0.52900000000000003"/>
  </r>
  <r>
    <n v="1093"/>
    <x v="681"/>
    <x v="1068"/>
    <x v="28"/>
    <n v="10.285"/>
    <n v="9.2439999999999998"/>
    <n v="5.1479999999999997"/>
    <n v="0.53200000000000003"/>
    <n v="0"/>
  </r>
  <r>
    <n v="1094"/>
    <x v="682"/>
    <x v="1069"/>
    <x v="20"/>
    <n v="10.284000000000001"/>
    <n v="2.871"/>
    <n v="3.0209999999999999"/>
    <n v="6.2560000000000002"/>
    <n v="1.048"/>
  </r>
  <r>
    <n v="1095"/>
    <x v="23"/>
    <x v="1070"/>
    <x v="52"/>
    <n v="10.28"/>
    <n v="7.7649999999999997"/>
    <n v="6.298"/>
    <n v="1.833"/>
    <n v="0.6"/>
  </r>
  <r>
    <n v="1096"/>
    <x v="23"/>
    <x v="1071"/>
    <x v="9"/>
    <n v="10.259"/>
    <n v="1.2370000000000001"/>
    <n v="3.5259999999999998"/>
    <n v="8.1150000000000002"/>
    <n v="2.0099999999999998"/>
  </r>
  <r>
    <n v="1097"/>
    <x v="683"/>
    <x v="1072"/>
    <x v="67"/>
    <n v="10.257999999999999"/>
    <n v="9.5519999999999996"/>
    <n v="0"/>
    <n v="0"/>
    <n v="0.51700000000000002"/>
  </r>
  <r>
    <n v="1098"/>
    <x v="44"/>
    <x v="1073"/>
    <x v="30"/>
    <n v="10.254"/>
    <n v="2.3029999999999999"/>
    <n v="5.0860000000000003"/>
    <n v="16.475999999999999"/>
    <n v="0"/>
  </r>
  <r>
    <n v="1099"/>
    <x v="15"/>
    <x v="1074"/>
    <x v="23"/>
    <n v="10.252000000000001"/>
    <n v="6.4889999999999999"/>
    <n v="4.1360000000000001"/>
    <n v="4.9329999999999998"/>
    <n v="0.53300000000000003"/>
  </r>
  <r>
    <n v="1100"/>
    <x v="242"/>
    <x v="1075"/>
    <x v="75"/>
    <n v="10.247"/>
    <n v="7.3289999999999997"/>
    <n v="0"/>
    <n v="0.66700000000000004"/>
    <n v="0.51400000000000001"/>
  </r>
  <r>
    <n v="1101"/>
    <x v="31"/>
    <x v="1076"/>
    <x v="51"/>
    <n v="10.244999999999999"/>
    <n v="3.508"/>
    <n v="3.75"/>
    <n v="6.2640000000000002"/>
    <n v="1.115"/>
  </r>
  <r>
    <n v="1102"/>
    <x v="5"/>
    <x v="1077"/>
    <x v="21"/>
    <n v="10.244"/>
    <n v="10.225"/>
    <n v="2.7759999999999998"/>
    <n v="2.266"/>
    <n v="0.55600000000000005"/>
  </r>
  <r>
    <n v="1103"/>
    <x v="54"/>
    <x v="1078"/>
    <x v="72"/>
    <n v="10.243"/>
    <n v="8.2100000000000009"/>
    <n v="0"/>
    <n v="0.51800000000000002"/>
    <n v="0.57099999999999995"/>
  </r>
  <r>
    <n v="1104"/>
    <x v="348"/>
    <x v="278"/>
    <x v="14"/>
    <n v="10.238"/>
    <n v="9.2550000000000008"/>
    <n v="2.8519999999999999"/>
    <n v="0.7"/>
    <n v="1.0549999999999999"/>
  </r>
  <r>
    <n v="1105"/>
    <x v="684"/>
    <x v="1079"/>
    <x v="73"/>
    <n v="10.234"/>
    <n v="7.2789999999999999"/>
    <n v="1.5"/>
    <n v="0"/>
    <n v="0.51200000000000001"/>
  </r>
  <r>
    <n v="1106"/>
    <x v="25"/>
    <x v="1080"/>
    <x v="68"/>
    <n v="10.224"/>
    <n v="2.3330000000000002"/>
    <n v="7.6870000000000003"/>
    <n v="8.0969999999999995"/>
    <n v="0"/>
  </r>
  <r>
    <n v="1107"/>
    <x v="685"/>
    <x v="1081"/>
    <x v="12"/>
    <n v="10.215999999999999"/>
    <n v="6.4669999999999996"/>
    <n v="1.1950000000000001"/>
    <n v="2.7650000000000001"/>
    <n v="0.625"/>
  </r>
  <r>
    <n v="1108"/>
    <x v="686"/>
    <x v="1082"/>
    <x v="39"/>
    <n v="10.212"/>
    <n v="12.188000000000001"/>
    <n v="2.371"/>
    <n v="1.1859999999999999"/>
    <n v="0.51400000000000001"/>
  </r>
  <r>
    <n v="1109"/>
    <x v="687"/>
    <x v="1083"/>
    <x v="54"/>
    <n v="10.202999999999999"/>
    <n v="4.3650000000000002"/>
    <n v="3.6629999999999998"/>
    <n v="7.79"/>
    <n v="0.53"/>
  </r>
  <r>
    <n v="1110"/>
    <x v="688"/>
    <x v="199"/>
    <x v="13"/>
    <n v="10.198"/>
    <n v="0"/>
    <n v="7.1"/>
    <n v="8.1300000000000008"/>
    <n v="0.61099999999999999"/>
  </r>
  <r>
    <n v="1111"/>
    <x v="38"/>
    <x v="1084"/>
    <x v="7"/>
    <n v="10.193"/>
    <n v="5.88"/>
    <n v="3"/>
    <n v="9.7750000000000004"/>
    <n v="0"/>
  </r>
  <r>
    <n v="1112"/>
    <x v="689"/>
    <x v="1085"/>
    <x v="83"/>
    <n v="10.189"/>
    <n v="8.6790000000000003"/>
    <n v="0"/>
    <n v="0"/>
    <n v="0.54800000000000004"/>
  </r>
  <r>
    <n v="1113"/>
    <x v="25"/>
    <x v="1086"/>
    <x v="23"/>
    <n v="10.188000000000001"/>
    <n v="2.383"/>
    <n v="8.0440000000000005"/>
    <n v="8.5419999999999998"/>
    <n v="0"/>
  </r>
  <r>
    <n v="1114"/>
    <x v="690"/>
    <x v="1087"/>
    <x v="51"/>
    <n v="10.173999999999999"/>
    <n v="1.2729999999999999"/>
    <n v="4.2510000000000003"/>
    <n v="11.036"/>
    <n v="1.0489999999999999"/>
  </r>
  <r>
    <n v="1115"/>
    <x v="691"/>
    <x v="1088"/>
    <x v="84"/>
    <n v="10.173999999999999"/>
    <n v="8.6579999999999995"/>
    <n v="0"/>
    <n v="0"/>
    <n v="0.55600000000000005"/>
  </r>
  <r>
    <n v="1116"/>
    <x v="112"/>
    <x v="1089"/>
    <x v="20"/>
    <n v="10.173999999999999"/>
    <n v="0.61399999999999999"/>
    <n v="1.2629999999999999"/>
    <n v="11.252000000000001"/>
    <n v="1.7450000000000001"/>
  </r>
  <r>
    <n v="1117"/>
    <x v="692"/>
    <x v="1090"/>
    <x v="23"/>
    <n v="10.16"/>
    <n v="7.7480000000000002"/>
    <n v="4.6779999999999999"/>
    <n v="5.7759999999999998"/>
    <n v="0"/>
  </r>
  <r>
    <n v="1118"/>
    <x v="233"/>
    <x v="1091"/>
    <x v="11"/>
    <n v="10.157"/>
    <n v="12.093999999999999"/>
    <n v="2.5390000000000001"/>
    <n v="1.1919999999999999"/>
    <n v="0.51200000000000001"/>
  </r>
  <r>
    <n v="1119"/>
    <x v="693"/>
    <x v="1092"/>
    <x v="73"/>
    <n v="10.157"/>
    <n v="5.51"/>
    <n v="3"/>
    <n v="0"/>
    <n v="0.51100000000000001"/>
  </r>
  <r>
    <n v="1120"/>
    <x v="694"/>
    <x v="1093"/>
    <x v="12"/>
    <n v="10.141999999999999"/>
    <n v="3.367"/>
    <n v="2.8580000000000001"/>
    <n v="5.4290000000000003"/>
    <n v="1.135"/>
  </r>
  <r>
    <n v="1121"/>
    <x v="3"/>
    <x v="1094"/>
    <x v="10"/>
    <n v="10.138999999999999"/>
    <n v="0.51100000000000001"/>
    <n v="5.61"/>
    <n v="8.0920000000000005"/>
    <n v="0.51900000000000002"/>
  </r>
  <r>
    <n v="1122"/>
    <x v="586"/>
    <x v="1095"/>
    <x v="23"/>
    <n v="10.138"/>
    <n v="6.44"/>
    <n v="5.3140000000000001"/>
    <n v="3.6579999999999999"/>
    <n v="0.52700000000000002"/>
  </r>
  <r>
    <n v="1123"/>
    <x v="109"/>
    <x v="1096"/>
    <x v="16"/>
    <n v="10.137"/>
    <n v="2.95"/>
    <n v="4.343"/>
    <n v="10.978"/>
    <n v="0"/>
  </r>
  <r>
    <n v="1124"/>
    <x v="695"/>
    <x v="1097"/>
    <x v="59"/>
    <n v="10.132999999999999"/>
    <n v="3.8149999999999999"/>
    <n v="4.0019999999999998"/>
    <n v="8.4550000000000001"/>
    <n v="0.51600000000000001"/>
  </r>
  <r>
    <n v="1125"/>
    <x v="696"/>
    <x v="1098"/>
    <x v="22"/>
    <n v="10.125"/>
    <n v="7.4260000000000002"/>
    <n v="5.8460000000000001"/>
    <n v="6.0190000000000001"/>
    <n v="0"/>
  </r>
  <r>
    <n v="1126"/>
    <x v="697"/>
    <x v="1099"/>
    <x v="11"/>
    <n v="10.122999999999999"/>
    <n v="8.4629999999999992"/>
    <n v="3.8330000000000002"/>
    <n v="4.0590000000000002"/>
    <n v="0"/>
  </r>
  <r>
    <n v="1127"/>
    <x v="698"/>
    <x v="386"/>
    <x v="12"/>
    <n v="10.119999999999999"/>
    <n v="3.133"/>
    <n v="3.254"/>
    <n v="5.4189999999999996"/>
    <n v="1.042"/>
  </r>
  <r>
    <n v="1128"/>
    <x v="36"/>
    <x v="1100"/>
    <x v="55"/>
    <n v="10.119999999999999"/>
    <n v="2.681"/>
    <n v="5.835"/>
    <n v="4.4000000000000004"/>
    <n v="0"/>
  </r>
  <r>
    <n v="1129"/>
    <x v="699"/>
    <x v="1101"/>
    <x v="29"/>
    <n v="10.116"/>
    <n v="5.66"/>
    <n v="5.2939999999999996"/>
    <n v="2.1"/>
    <n v="0"/>
  </r>
  <r>
    <n v="1130"/>
    <x v="250"/>
    <x v="1102"/>
    <x v="41"/>
    <n v="10.115"/>
    <n v="8.5220000000000002"/>
    <n v="2.1680000000000001"/>
    <n v="1.1080000000000001"/>
    <n v="0"/>
  </r>
  <r>
    <n v="1131"/>
    <x v="0"/>
    <x v="1103"/>
    <x v="66"/>
    <n v="10.108000000000001"/>
    <n v="7.7460000000000004"/>
    <n v="0.83299999999999996"/>
    <n v="0.57699999999999996"/>
    <n v="0"/>
  </r>
  <r>
    <n v="1132"/>
    <x v="31"/>
    <x v="1104"/>
    <x v="31"/>
    <n v="10.103999999999999"/>
    <n v="0.72699999999999998"/>
    <n v="2.5"/>
    <n v="7.72"/>
    <n v="2.5369999999999999"/>
  </r>
  <r>
    <n v="1133"/>
    <x v="393"/>
    <x v="1105"/>
    <x v="62"/>
    <n v="10.101000000000001"/>
    <n v="3.1440000000000001"/>
    <n v="5.0030000000000001"/>
    <n v="0.75"/>
    <n v="0.51200000000000001"/>
  </r>
  <r>
    <n v="1134"/>
    <x v="162"/>
    <x v="1106"/>
    <x v="47"/>
    <n v="10.097"/>
    <n v="8.1059999999999999"/>
    <n v="4.6459999999999999"/>
    <n v="1.9319999999999999"/>
    <n v="0.54500000000000004"/>
  </r>
  <r>
    <n v="1135"/>
    <x v="6"/>
    <x v="1107"/>
    <x v="65"/>
    <n v="10.093999999999999"/>
    <n v="2.2829999999999999"/>
    <n v="2"/>
    <n v="11.598000000000001"/>
    <n v="1.0649999999999999"/>
  </r>
  <r>
    <n v="1136"/>
    <x v="700"/>
    <x v="1108"/>
    <x v="30"/>
    <n v="10.089"/>
    <n v="5.24"/>
    <n v="2.629"/>
    <n v="8.5649999999999995"/>
    <n v="0.54"/>
  </r>
  <r>
    <n v="1137"/>
    <x v="3"/>
    <x v="1109"/>
    <x v="27"/>
    <n v="10.087999999999999"/>
    <n v="3.746"/>
    <n v="3.8620000000000001"/>
    <n v="4.25"/>
    <n v="1.024"/>
  </r>
  <r>
    <n v="1138"/>
    <x v="433"/>
    <x v="1110"/>
    <x v="7"/>
    <n v="10.079000000000001"/>
    <n v="5.2169999999999996"/>
    <n v="5.1749999999999998"/>
    <n v="4.78"/>
    <n v="0.51800000000000002"/>
  </r>
  <r>
    <n v="1139"/>
    <x v="701"/>
    <x v="1111"/>
    <x v="4"/>
    <n v="10.077"/>
    <n v="1.024"/>
    <n v="7.8220000000000001"/>
    <n v="7.0110000000000001"/>
    <n v="0.6"/>
  </r>
  <r>
    <n v="1140"/>
    <x v="17"/>
    <x v="1112"/>
    <x v="7"/>
    <n v="10.076000000000001"/>
    <n v="5.0049999999999999"/>
    <n v="6.585"/>
    <n v="6.5540000000000003"/>
    <n v="0"/>
  </r>
  <r>
    <n v="1141"/>
    <x v="702"/>
    <x v="1113"/>
    <x v="64"/>
    <n v="10.065"/>
    <n v="5.25"/>
    <n v="5.3330000000000002"/>
    <n v="0"/>
    <n v="0"/>
  </r>
  <r>
    <n v="1142"/>
    <x v="703"/>
    <x v="1114"/>
    <x v="69"/>
    <n v="10.058"/>
    <n v="8.3490000000000002"/>
    <n v="5.1109999999999998"/>
    <n v="0"/>
    <n v="0.51300000000000001"/>
  </r>
  <r>
    <n v="1143"/>
    <x v="704"/>
    <x v="1115"/>
    <x v="38"/>
    <n v="10.054"/>
    <n v="6.8789999999999996"/>
    <n v="1.5"/>
    <n v="0"/>
    <n v="0.53800000000000003"/>
  </r>
  <r>
    <n v="1144"/>
    <x v="69"/>
    <x v="1116"/>
    <x v="66"/>
    <n v="10.053000000000001"/>
    <n v="8"/>
    <n v="0.625"/>
    <n v="0"/>
    <n v="0.51300000000000001"/>
  </r>
  <r>
    <n v="1145"/>
    <x v="705"/>
    <x v="1117"/>
    <x v="40"/>
    <n v="10.051"/>
    <n v="4.758"/>
    <n v="5.0910000000000002"/>
    <n v="4.0229999999999997"/>
    <n v="0"/>
  </r>
  <r>
    <n v="1146"/>
    <x v="706"/>
    <x v="1118"/>
    <x v="44"/>
    <n v="10.048999999999999"/>
    <n v="9.3149999999999995"/>
    <n v="3.605"/>
    <n v="0"/>
    <n v="0"/>
  </r>
  <r>
    <n v="1147"/>
    <x v="475"/>
    <x v="1119"/>
    <x v="40"/>
    <n v="10.047000000000001"/>
    <n v="8.3699999999999992"/>
    <n v="1.226"/>
    <n v="4.4740000000000002"/>
    <n v="0"/>
  </r>
  <r>
    <n v="1148"/>
    <x v="707"/>
    <x v="1120"/>
    <x v="16"/>
    <n v="10.045"/>
    <n v="9.6370000000000005"/>
    <n v="3.4710000000000001"/>
    <n v="3.7480000000000002"/>
    <n v="0.51200000000000001"/>
  </r>
  <r>
    <n v="1149"/>
    <x v="266"/>
    <x v="1121"/>
    <x v="34"/>
    <n v="10.039"/>
    <n v="5.1319999999999997"/>
    <n v="1.5289999999999999"/>
    <n v="5.2"/>
    <n v="0.75"/>
  </r>
  <r>
    <n v="1150"/>
    <x v="708"/>
    <x v="1122"/>
    <x v="24"/>
    <n v="10.028"/>
    <n v="4.6959999999999997"/>
    <n v="2.1"/>
    <n v="1.103"/>
    <n v="2.6019999999999999"/>
  </r>
  <r>
    <n v="1151"/>
    <x v="38"/>
    <x v="1123"/>
    <x v="37"/>
    <n v="10.019"/>
    <n v="11.744"/>
    <n v="2.004"/>
    <n v="1.0429999999999999"/>
    <n v="0.53700000000000003"/>
  </r>
  <r>
    <n v="1152"/>
    <x v="323"/>
    <x v="1124"/>
    <x v="12"/>
    <n v="10.015000000000001"/>
    <n v="2.4"/>
    <n v="1"/>
    <n v="7.2809999999999997"/>
    <n v="2.5870000000000002"/>
  </r>
  <r>
    <n v="1153"/>
    <x v="709"/>
    <x v="1125"/>
    <x v="54"/>
    <n v="10.013999999999999"/>
    <n v="5.1639999999999997"/>
    <n v="5.3330000000000002"/>
    <n v="3.0830000000000002"/>
    <n v="0.51500000000000001"/>
  </r>
  <r>
    <n v="1154"/>
    <x v="199"/>
    <x v="1126"/>
    <x v="32"/>
    <n v="10.012"/>
    <n v="6.8049999999999997"/>
    <n v="0.66700000000000004"/>
    <n v="3.032"/>
    <n v="1.72"/>
  </r>
  <r>
    <n v="1155"/>
    <x v="324"/>
    <x v="1127"/>
    <x v="72"/>
    <n v="10.010999999999999"/>
    <n v="6.9669999999999996"/>
    <n v="1.5"/>
    <n v="0"/>
    <n v="0.51200000000000001"/>
  </r>
  <r>
    <n v="1156"/>
    <x v="710"/>
    <x v="1128"/>
    <x v="29"/>
    <n v="10.005000000000001"/>
    <n v="5.22"/>
    <n v="6.3970000000000002"/>
    <n v="1.6"/>
    <n v="0"/>
  </r>
  <r>
    <n v="1157"/>
    <x v="711"/>
    <x v="1129"/>
    <x v="39"/>
    <n v="10.004"/>
    <n v="9.1880000000000006"/>
    <n v="4.8680000000000003"/>
    <n v="4.0309999999999997"/>
    <n v="0"/>
  </r>
  <r>
    <n v="1158"/>
    <x v="85"/>
    <x v="1130"/>
    <x v="31"/>
    <n v="10"/>
    <n v="5.069"/>
    <n v="1.577"/>
    <n v="5.2160000000000002"/>
    <n v="0.53400000000000003"/>
  </r>
  <r>
    <n v="1159"/>
    <x v="297"/>
    <x v="1131"/>
    <x v="22"/>
    <n v="9.9879999999999995"/>
    <n v="10.537000000000001"/>
    <n v="2.9279999999999999"/>
    <n v="5.8250000000000002"/>
    <n v="0"/>
  </r>
  <r>
    <n v="1160"/>
    <x v="33"/>
    <x v="1132"/>
    <x v="9"/>
    <n v="9.9870000000000001"/>
    <n v="3.0539999999999998"/>
    <n v="2.4"/>
    <n v="6.8739999999999997"/>
    <n v="1.514"/>
  </r>
  <r>
    <n v="1161"/>
    <x v="376"/>
    <x v="1133"/>
    <x v="2"/>
    <n v="9.9860000000000007"/>
    <n v="3.68"/>
    <n v="3.5910000000000002"/>
    <n v="5.2720000000000002"/>
    <n v="1.1779999999999999"/>
  </r>
  <r>
    <n v="1162"/>
    <x v="183"/>
    <x v="1134"/>
    <x v="14"/>
    <n v="9.9849999999999994"/>
    <n v="6.2279999999999998"/>
    <n v="4.95"/>
    <n v="3.2770000000000001"/>
    <n v="0.625"/>
  </r>
  <r>
    <n v="1163"/>
    <x v="712"/>
    <x v="1135"/>
    <x v="4"/>
    <n v="9.9809999999999999"/>
    <n v="3.71"/>
    <n v="2.6589999999999998"/>
    <n v="9.2420000000000009"/>
    <n v="1.621"/>
  </r>
  <r>
    <n v="1164"/>
    <x v="713"/>
    <x v="1136"/>
    <x v="27"/>
    <n v="9.9770000000000003"/>
    <n v="2.1059999999999999"/>
    <n v="1.647"/>
    <n v="11.653"/>
    <n v="1.056"/>
  </r>
  <r>
    <n v="1165"/>
    <x v="173"/>
    <x v="1137"/>
    <x v="40"/>
    <n v="9.9760000000000009"/>
    <n v="4.2149999999999999"/>
    <n v="2.95"/>
    <n v="5.5869999999999997"/>
    <n v="0.52600000000000002"/>
  </r>
  <r>
    <n v="1166"/>
    <x v="135"/>
    <x v="1138"/>
    <x v="27"/>
    <n v="9.9730000000000008"/>
    <n v="5.4880000000000004"/>
    <n v="2.3330000000000002"/>
    <n v="1.0569999999999999"/>
    <n v="1.6559999999999999"/>
  </r>
  <r>
    <n v="1167"/>
    <x v="276"/>
    <x v="1139"/>
    <x v="6"/>
    <n v="9.9619999999999997"/>
    <n v="5.7359999999999998"/>
    <n v="1.417"/>
    <n v="9.5860000000000003"/>
    <n v="0.54500000000000004"/>
  </r>
  <r>
    <n v="1168"/>
    <x v="714"/>
    <x v="1140"/>
    <x v="32"/>
    <n v="9.9529999999999994"/>
    <n v="4.0250000000000004"/>
    <n v="1.883"/>
    <n v="8.6750000000000007"/>
    <n v="1.038"/>
  </r>
  <r>
    <n v="1169"/>
    <x v="715"/>
    <x v="1141"/>
    <x v="10"/>
    <n v="9.952"/>
    <n v="1.7709999999999999"/>
    <n v="3"/>
    <n v="7.8"/>
    <n v="1.524"/>
  </r>
  <r>
    <n v="1170"/>
    <x v="716"/>
    <x v="1142"/>
    <x v="57"/>
    <n v="9.9510000000000005"/>
    <n v="5.4859999999999998"/>
    <n v="2.8210000000000002"/>
    <n v="1.1100000000000001"/>
    <n v="0"/>
  </r>
  <r>
    <n v="1171"/>
    <x v="717"/>
    <x v="1143"/>
    <x v="14"/>
    <n v="9.9309999999999992"/>
    <n v="0.51500000000000001"/>
    <n v="9.2509999999999994"/>
    <n v="10.025"/>
    <n v="0"/>
  </r>
  <r>
    <n v="1172"/>
    <x v="718"/>
    <x v="1144"/>
    <x v="20"/>
    <n v="9.9280000000000008"/>
    <n v="6.62"/>
    <n v="1.357"/>
    <n v="3.948"/>
    <n v="0.57699999999999996"/>
  </r>
  <r>
    <n v="1173"/>
    <x v="13"/>
    <x v="1145"/>
    <x v="9"/>
    <n v="9.9250000000000007"/>
    <n v="5.9180000000000001"/>
    <n v="2.6230000000000002"/>
    <n v="2.3570000000000002"/>
    <n v="0.52600000000000002"/>
  </r>
  <r>
    <n v="1174"/>
    <x v="324"/>
    <x v="1146"/>
    <x v="38"/>
    <n v="9.9239999999999995"/>
    <n v="7.7779999999999996"/>
    <n v="0"/>
    <n v="0.52800000000000002"/>
    <n v="0.52300000000000002"/>
  </r>
  <r>
    <n v="1175"/>
    <x v="719"/>
    <x v="1147"/>
    <x v="4"/>
    <n v="9.9160000000000004"/>
    <n v="5.7069999999999999"/>
    <n v="0.66700000000000004"/>
    <n v="5.74"/>
    <n v="2.8639999999999999"/>
  </r>
  <r>
    <n v="1176"/>
    <x v="720"/>
    <x v="1148"/>
    <x v="20"/>
    <n v="9.9139999999999997"/>
    <n v="5.3780000000000001"/>
    <n v="3.6469999999999998"/>
    <n v="0.51500000000000001"/>
    <n v="1.0840000000000001"/>
  </r>
  <r>
    <n v="1177"/>
    <x v="721"/>
    <x v="1149"/>
    <x v="49"/>
    <n v="9.9079999999999995"/>
    <n v="4.5049999999999999"/>
    <n v="2.601"/>
    <n v="8.3610000000000007"/>
    <n v="1.7410000000000001"/>
  </r>
  <r>
    <n v="1178"/>
    <x v="460"/>
    <x v="1150"/>
    <x v="22"/>
    <n v="9.9039999999999999"/>
    <n v="7.9550000000000001"/>
    <n v="4.5330000000000004"/>
    <n v="3.7570000000000001"/>
    <n v="0.52300000000000002"/>
  </r>
  <r>
    <n v="1179"/>
    <x v="39"/>
    <x v="1151"/>
    <x v="59"/>
    <n v="9.9030000000000005"/>
    <n v="2.38"/>
    <n v="6.8609999999999998"/>
    <n v="10.92"/>
    <n v="0"/>
  </r>
  <r>
    <n v="1180"/>
    <x v="722"/>
    <x v="1152"/>
    <x v="39"/>
    <n v="9.8859999999999992"/>
    <n v="7.2759999999999998"/>
    <n v="5.6849999999999996"/>
    <n v="2.4169999999999998"/>
    <n v="0.51100000000000001"/>
  </r>
  <r>
    <n v="1181"/>
    <x v="723"/>
    <x v="1153"/>
    <x v="65"/>
    <n v="9.8780000000000001"/>
    <n v="0.51200000000000001"/>
    <n v="9.3670000000000009"/>
    <n v="4.6689999999999996"/>
    <n v="0.59099999999999997"/>
  </r>
  <r>
    <n v="1182"/>
    <x v="425"/>
    <x v="1154"/>
    <x v="54"/>
    <n v="9.8770000000000007"/>
    <n v="5.3109999999999999"/>
    <n v="2.8330000000000002"/>
    <n v="6.3230000000000004"/>
    <n v="0.51200000000000001"/>
  </r>
  <r>
    <n v="1183"/>
    <x v="724"/>
    <x v="1155"/>
    <x v="85"/>
    <n v="9.8759999999999994"/>
    <n v="8.4120000000000008"/>
    <n v="0"/>
    <n v="0"/>
    <n v="0.53100000000000003"/>
  </r>
  <r>
    <n v="1184"/>
    <x v="725"/>
    <x v="1156"/>
    <x v="51"/>
    <n v="9.8740000000000006"/>
    <n v="0.2"/>
    <n v="7.931"/>
    <n v="6.8220000000000001"/>
    <n v="1.085"/>
  </r>
  <r>
    <n v="1185"/>
    <x v="726"/>
    <x v="1157"/>
    <x v="41"/>
    <n v="9.8670000000000009"/>
    <n v="7.7279999999999998"/>
    <n v="3.5019999999999998"/>
    <n v="0.51400000000000001"/>
    <n v="0"/>
  </r>
  <r>
    <n v="1186"/>
    <x v="727"/>
    <x v="1158"/>
    <x v="25"/>
    <n v="9.86"/>
    <n v="7.5220000000000002"/>
    <n v="0.1"/>
    <n v="0.51100000000000001"/>
    <n v="0"/>
  </r>
  <r>
    <n v="1187"/>
    <x v="116"/>
    <x v="1159"/>
    <x v="18"/>
    <n v="9.8539999999999992"/>
    <n v="12.923"/>
    <n v="0.57699999999999996"/>
    <n v="0"/>
    <n v="0"/>
  </r>
  <r>
    <n v="1188"/>
    <x v="728"/>
    <x v="1160"/>
    <x v="61"/>
    <n v="9.8529999999999998"/>
    <n v="7.367"/>
    <n v="2.0910000000000002"/>
    <n v="0.51"/>
    <n v="0"/>
  </r>
  <r>
    <n v="1189"/>
    <x v="111"/>
    <x v="1161"/>
    <x v="24"/>
    <n v="9.8450000000000006"/>
    <n v="5.6639999999999997"/>
    <n v="1.19"/>
    <n v="5.0590000000000002"/>
    <n v="0.58299999999999996"/>
  </r>
  <r>
    <n v="1190"/>
    <x v="73"/>
    <x v="1162"/>
    <x v="61"/>
    <n v="9.8420000000000005"/>
    <n v="3.992"/>
    <n v="3.839"/>
    <n v="0.55000000000000004"/>
    <n v="0.59099999999999997"/>
  </r>
  <r>
    <n v="1191"/>
    <x v="589"/>
    <x v="1163"/>
    <x v="10"/>
    <n v="9.8409999999999993"/>
    <n v="0.2"/>
    <n v="4.4009999999999998"/>
    <n v="8.2750000000000004"/>
    <n v="1.5"/>
  </r>
  <r>
    <n v="1192"/>
    <x v="328"/>
    <x v="1164"/>
    <x v="21"/>
    <n v="9.84"/>
    <n v="11.146000000000001"/>
    <n v="2.9239999999999999"/>
    <n v="1.3"/>
    <n v="0.54500000000000004"/>
  </r>
  <r>
    <n v="1193"/>
    <x v="729"/>
    <x v="1165"/>
    <x v="28"/>
    <n v="9.8330000000000002"/>
    <n v="7.3140000000000001"/>
    <n v="6.7519999999999998"/>
    <n v="0.625"/>
    <n v="0"/>
  </r>
  <r>
    <n v="1194"/>
    <x v="730"/>
    <x v="1166"/>
    <x v="34"/>
    <n v="9.8320000000000007"/>
    <n v="3.9289999999999998"/>
    <n v="2.786"/>
    <n v="9.7799999999999994"/>
    <n v="0"/>
  </r>
  <r>
    <n v="1195"/>
    <x v="731"/>
    <x v="1167"/>
    <x v="9"/>
    <n v="9.8320000000000007"/>
    <n v="3.7269999999999999"/>
    <n v="2.0059999999999998"/>
    <n v="8.3000000000000007"/>
    <n v="0.53400000000000003"/>
  </r>
  <r>
    <n v="1196"/>
    <x v="732"/>
    <x v="1168"/>
    <x v="21"/>
    <n v="9.83"/>
    <n v="6.0679999999999996"/>
    <n v="5.3010000000000002"/>
    <n v="2.847"/>
    <n v="0.52200000000000002"/>
  </r>
  <r>
    <n v="1197"/>
    <x v="733"/>
    <x v="1169"/>
    <x v="15"/>
    <n v="9.8249999999999993"/>
    <n v="6.0990000000000002"/>
    <n v="1.522"/>
    <n v="3.8849999999999998"/>
    <n v="0.52900000000000003"/>
  </r>
  <r>
    <n v="1198"/>
    <x v="734"/>
    <x v="1170"/>
    <x v="55"/>
    <n v="9.8170000000000002"/>
    <n v="12.7"/>
    <n v="3.1989999999999998"/>
    <n v="0"/>
    <n v="0"/>
  </r>
  <r>
    <n v="1199"/>
    <x v="735"/>
    <x v="1171"/>
    <x v="59"/>
    <n v="9.8160000000000007"/>
    <n v="8.1950000000000003"/>
    <n v="2.2250000000000001"/>
    <n v="4.673"/>
    <n v="0"/>
  </r>
  <r>
    <n v="1200"/>
    <x v="176"/>
    <x v="405"/>
    <x v="68"/>
    <n v="9.8140000000000001"/>
    <n v="9.1170000000000009"/>
    <n v="3.5590000000000002"/>
    <n v="4.4930000000000003"/>
    <n v="0"/>
  </r>
  <r>
    <n v="1201"/>
    <x v="736"/>
    <x v="1172"/>
    <x v="27"/>
    <n v="9.8119999999999994"/>
    <n v="6.4290000000000003"/>
    <n v="2.125"/>
    <n v="1.8360000000000001"/>
    <n v="0.51900000000000002"/>
  </r>
  <r>
    <n v="1202"/>
    <x v="60"/>
    <x v="1173"/>
    <x v="3"/>
    <n v="9.8059999999999992"/>
    <n v="1.089"/>
    <n v="1.0840000000000001"/>
    <n v="15.275"/>
    <n v="0.51400000000000001"/>
  </r>
  <r>
    <n v="1203"/>
    <x v="737"/>
    <x v="1174"/>
    <x v="49"/>
    <n v="9.8030000000000008"/>
    <n v="4.0839999999999996"/>
    <n v="2.7"/>
    <n v="7.7770000000000001"/>
    <n v="2.101"/>
  </r>
  <r>
    <n v="1204"/>
    <x v="738"/>
    <x v="1175"/>
    <x v="35"/>
    <n v="9.8010000000000002"/>
    <n v="7.4260000000000002"/>
    <n v="1.363"/>
    <n v="2.9039999999999999"/>
    <n v="0.52400000000000002"/>
  </r>
  <r>
    <n v="1205"/>
    <x v="739"/>
    <x v="1176"/>
    <x v="54"/>
    <n v="9.798"/>
    <n v="0.2"/>
    <n v="8.0039999999999996"/>
    <n v="12.946"/>
    <n v="0"/>
  </r>
  <r>
    <n v="1206"/>
    <x v="64"/>
    <x v="1177"/>
    <x v="1"/>
    <n v="9.7959999999999994"/>
    <n v="5.1059999999999999"/>
    <n v="3.0019999999999998"/>
    <n v="0.57699999999999996"/>
    <n v="0.51"/>
  </r>
  <r>
    <n v="1207"/>
    <x v="553"/>
    <x v="1178"/>
    <x v="1"/>
    <n v="9.7889999999999997"/>
    <n v="11.273"/>
    <n v="0.63400000000000001"/>
    <n v="0"/>
    <n v="0"/>
  </r>
  <r>
    <n v="1208"/>
    <x v="339"/>
    <x v="1179"/>
    <x v="22"/>
    <n v="9.7850000000000001"/>
    <n v="6.8860000000000001"/>
    <n v="5.8319999999999999"/>
    <n v="3"/>
    <n v="0.66700000000000004"/>
  </r>
  <r>
    <n v="1209"/>
    <x v="587"/>
    <x v="1180"/>
    <x v="65"/>
    <n v="9.7840000000000007"/>
    <n v="6.9859999999999998"/>
    <n v="2.0190000000000001"/>
    <n v="0.52700000000000002"/>
    <n v="1.0329999999999999"/>
  </r>
  <r>
    <n v="1210"/>
    <x v="100"/>
    <x v="1181"/>
    <x v="33"/>
    <n v="9.7840000000000007"/>
    <n v="1.1000000000000001"/>
    <n v="3.85"/>
    <n v="11.613"/>
    <n v="0"/>
  </r>
  <r>
    <n v="1211"/>
    <x v="445"/>
    <x v="1182"/>
    <x v="11"/>
    <n v="9.7840000000000007"/>
    <n v="12.699"/>
    <n v="2.3279999999999998"/>
    <n v="2.3849999999999998"/>
    <n v="0"/>
  </r>
  <r>
    <n v="1212"/>
    <x v="740"/>
    <x v="1183"/>
    <x v="51"/>
    <n v="9.7789999999999999"/>
    <n v="0.51100000000000001"/>
    <n v="5.6669999999999998"/>
    <n v="11.125999999999999"/>
    <n v="0.51400000000000001"/>
  </r>
  <r>
    <n v="1213"/>
    <x v="741"/>
    <x v="1184"/>
    <x v="16"/>
    <n v="9.7720000000000002"/>
    <n v="10.587999999999999"/>
    <n v="7.3440000000000003"/>
    <n v="1.893"/>
    <n v="0"/>
  </r>
  <r>
    <n v="1214"/>
    <x v="742"/>
    <x v="1185"/>
    <x v="22"/>
    <n v="9.766"/>
    <n v="12.612"/>
    <n v="2.7989999999999999"/>
    <n v="1.1930000000000001"/>
    <n v="0.56299999999999994"/>
  </r>
  <r>
    <n v="1215"/>
    <x v="743"/>
    <x v="1186"/>
    <x v="32"/>
    <n v="9.7639999999999993"/>
    <n v="7.43"/>
    <n v="0.58299999999999996"/>
    <n v="1.1080000000000001"/>
    <n v="1.7250000000000001"/>
  </r>
  <r>
    <n v="1216"/>
    <x v="227"/>
    <x v="1187"/>
    <x v="34"/>
    <n v="9.7629999999999999"/>
    <n v="4.46"/>
    <n v="1.2709999999999999"/>
    <n v="5.8159999999999998"/>
    <n v="1.0900000000000001"/>
  </r>
  <r>
    <n v="1217"/>
    <x v="744"/>
    <x v="1188"/>
    <x v="5"/>
    <n v="9.7539999999999996"/>
    <n v="7.5979999999999999"/>
    <n v="5.7409999999999997"/>
    <n v="5.94"/>
    <n v="0"/>
  </r>
  <r>
    <n v="1218"/>
    <x v="360"/>
    <x v="1189"/>
    <x v="37"/>
    <n v="9.7490000000000006"/>
    <n v="5.5369999999999999"/>
    <n v="4.5010000000000003"/>
    <n v="3.81"/>
    <n v="0.58299999999999996"/>
  </r>
  <r>
    <n v="1219"/>
    <x v="170"/>
    <x v="1190"/>
    <x v="53"/>
    <n v="9.7379999999999995"/>
    <n v="6.992"/>
    <n v="4.367"/>
    <n v="1.145"/>
    <n v="0"/>
  </r>
  <r>
    <n v="1220"/>
    <x v="11"/>
    <x v="1191"/>
    <x v="17"/>
    <n v="9.7309999999999999"/>
    <n v="11.451000000000001"/>
    <n v="3.323"/>
    <n v="1.593"/>
    <n v="0.51900000000000002"/>
  </r>
  <r>
    <n v="1221"/>
    <x v="745"/>
    <x v="1192"/>
    <x v="18"/>
    <n v="9.73"/>
    <n v="9.843"/>
    <n v="1.5"/>
    <n v="0.55600000000000005"/>
    <n v="0"/>
  </r>
  <r>
    <n v="1222"/>
    <x v="150"/>
    <x v="1193"/>
    <x v="36"/>
    <n v="9.7270000000000003"/>
    <n v="3.923"/>
    <n v="2.0419999999999998"/>
    <n v="4.5970000000000004"/>
    <n v="2.077"/>
  </r>
  <r>
    <n v="1223"/>
    <x v="181"/>
    <x v="1194"/>
    <x v="48"/>
    <n v="9.7230000000000008"/>
    <n v="9.2859999999999996"/>
    <n v="0.83299999999999996"/>
    <n v="0"/>
    <n v="0"/>
  </r>
  <r>
    <n v="1224"/>
    <x v="746"/>
    <x v="1195"/>
    <x v="22"/>
    <n v="9.718"/>
    <n v="6.0380000000000003"/>
    <n v="7.6779999999999999"/>
    <n v="4.8369999999999997"/>
    <n v="0"/>
  </r>
  <r>
    <n v="1225"/>
    <x v="747"/>
    <x v="1196"/>
    <x v="8"/>
    <n v="9.7170000000000005"/>
    <n v="0.20100000000000001"/>
    <n v="3.3929999999999998"/>
    <n v="20.21"/>
    <n v="0"/>
  </r>
  <r>
    <n v="1226"/>
    <x v="208"/>
    <x v="1197"/>
    <x v="26"/>
    <n v="9.7119999999999997"/>
    <n v="2.9159999999999999"/>
    <n v="6.827"/>
    <n v="6.94"/>
    <n v="0.51300000000000001"/>
  </r>
  <r>
    <n v="1227"/>
    <x v="13"/>
    <x v="1198"/>
    <x v="12"/>
    <n v="9.7059999999999995"/>
    <n v="6.5410000000000004"/>
    <n v="1.2450000000000001"/>
    <n v="1.714"/>
    <n v="0.51700000000000002"/>
  </r>
  <r>
    <n v="1228"/>
    <x v="131"/>
    <x v="1199"/>
    <x v="3"/>
    <n v="9.7050000000000001"/>
    <n v="1.79"/>
    <n v="4.3330000000000002"/>
    <n v="7.2930000000000001"/>
    <n v="1"/>
  </r>
  <r>
    <n v="1229"/>
    <x v="23"/>
    <x v="1200"/>
    <x v="10"/>
    <n v="9.6869999999999994"/>
    <n v="0.2"/>
    <n v="2.903"/>
    <n v="17.11"/>
    <n v="0"/>
  </r>
  <r>
    <n v="1230"/>
    <x v="12"/>
    <x v="1201"/>
    <x v="57"/>
    <n v="9.6850000000000005"/>
    <n v="5.3"/>
    <n v="2.7450000000000001"/>
    <n v="1.125"/>
    <n v="0"/>
  </r>
  <r>
    <n v="1231"/>
    <x v="487"/>
    <x v="1202"/>
    <x v="0"/>
    <n v="9.6790000000000003"/>
    <n v="7.7409999999999997"/>
    <n v="0"/>
    <n v="0.51500000000000001"/>
    <n v="0.51400000000000001"/>
  </r>
  <r>
    <n v="1232"/>
    <x v="748"/>
    <x v="1203"/>
    <x v="14"/>
    <n v="9.6780000000000008"/>
    <n v="3.4870000000000001"/>
    <n v="4.4119999999999999"/>
    <n v="7.4969999999999999"/>
    <n v="0.51300000000000001"/>
  </r>
  <r>
    <n v="1233"/>
    <x v="533"/>
    <x v="1204"/>
    <x v="66"/>
    <n v="9.6780000000000008"/>
    <n v="6.6689999999999996"/>
    <n v="1.5"/>
    <n v="0.51900000000000002"/>
    <n v="0"/>
  </r>
  <r>
    <n v="1234"/>
    <x v="749"/>
    <x v="1205"/>
    <x v="46"/>
    <n v="9.6590000000000007"/>
    <n v="4.7750000000000004"/>
    <n v="6.0609999999999999"/>
    <n v="5.2430000000000003"/>
    <n v="0.53800000000000003"/>
  </r>
  <r>
    <n v="1235"/>
    <x v="750"/>
    <x v="1206"/>
    <x v="46"/>
    <n v="9.6539999999999999"/>
    <n v="1.7370000000000001"/>
    <n v="10.68"/>
    <n v="8.4689999999999994"/>
    <n v="0"/>
  </r>
  <r>
    <n v="1236"/>
    <x v="100"/>
    <x v="233"/>
    <x v="27"/>
    <n v="9.6509999999999998"/>
    <n v="0"/>
    <n v="3.9"/>
    <n v="10.077999999999999"/>
    <n v="2.5470000000000002"/>
  </r>
  <r>
    <n v="1237"/>
    <x v="731"/>
    <x v="1207"/>
    <x v="6"/>
    <n v="9.65"/>
    <n v="6.5069999999999997"/>
    <n v="0.75"/>
    <n v="3.468"/>
    <n v="2.073"/>
  </r>
  <r>
    <n v="1238"/>
    <x v="751"/>
    <x v="1208"/>
    <x v="29"/>
    <n v="9.6379999999999999"/>
    <n v="5.3150000000000004"/>
    <n v="4.2160000000000002"/>
    <n v="2.609"/>
    <n v="0"/>
  </r>
  <r>
    <n v="1239"/>
    <x v="752"/>
    <x v="1209"/>
    <x v="46"/>
    <n v="9.6359999999999992"/>
    <n v="6.383"/>
    <n v="3.2029999999999998"/>
    <n v="5.82"/>
    <n v="0.51300000000000001"/>
  </r>
  <r>
    <n v="1240"/>
    <x v="707"/>
    <x v="1210"/>
    <x v="19"/>
    <n v="9.6359999999999992"/>
    <n v="6.7990000000000004"/>
    <n v="5.226"/>
    <n v="1.534"/>
    <n v="0.51900000000000002"/>
  </r>
  <r>
    <n v="1241"/>
    <x v="753"/>
    <x v="1211"/>
    <x v="67"/>
    <n v="9.6329999999999991"/>
    <n v="7.8680000000000003"/>
    <n v="1.5"/>
    <n v="0"/>
    <n v="0"/>
  </r>
  <r>
    <n v="1242"/>
    <x v="754"/>
    <x v="1212"/>
    <x v="67"/>
    <n v="9.6319999999999997"/>
    <n v="6.2370000000000001"/>
    <n v="3"/>
    <n v="0"/>
    <n v="0"/>
  </r>
  <r>
    <n v="1243"/>
    <x v="202"/>
    <x v="1213"/>
    <x v="13"/>
    <n v="9.6310000000000002"/>
    <n v="4.0060000000000002"/>
    <n v="2.8570000000000002"/>
    <n v="1.631"/>
    <n v="2.1"/>
  </r>
  <r>
    <n v="1244"/>
    <x v="98"/>
    <x v="1214"/>
    <x v="46"/>
    <n v="9.6300000000000008"/>
    <n v="9.2710000000000008"/>
    <n v="3.0510000000000002"/>
    <n v="1.6879999999999999"/>
    <n v="0.51800000000000002"/>
  </r>
  <r>
    <n v="1245"/>
    <x v="755"/>
    <x v="1215"/>
    <x v="8"/>
    <n v="9.6229999999999993"/>
    <n v="3.4849999999999999"/>
    <n v="4.8419999999999996"/>
    <n v="10.968"/>
    <n v="0"/>
  </r>
  <r>
    <n v="1246"/>
    <x v="348"/>
    <x v="1216"/>
    <x v="46"/>
    <n v="9.6210000000000004"/>
    <n v="7.4290000000000003"/>
    <n v="4.3499999999999996"/>
    <n v="3.0619999999999998"/>
    <n v="0.51500000000000001"/>
  </r>
  <r>
    <n v="1247"/>
    <x v="752"/>
    <x v="1217"/>
    <x v="19"/>
    <n v="9.6199999999999992"/>
    <n v="6.4329999999999998"/>
    <n v="1.958"/>
    <n v="4.0030000000000001"/>
    <n v="1.1379999999999999"/>
  </r>
  <r>
    <n v="1248"/>
    <x v="115"/>
    <x v="1218"/>
    <x v="33"/>
    <n v="9.6170000000000009"/>
    <n v="3.1829999999999998"/>
    <n v="1.276"/>
    <n v="8.077"/>
    <n v="1.19"/>
  </r>
  <r>
    <n v="1249"/>
    <x v="756"/>
    <x v="1219"/>
    <x v="27"/>
    <n v="9.6150000000000002"/>
    <n v="3.5640000000000001"/>
    <n v="2.0289999999999999"/>
    <n v="5.4669999999999996"/>
    <n v="1.571"/>
  </r>
  <r>
    <n v="1250"/>
    <x v="757"/>
    <x v="1220"/>
    <x v="31"/>
    <n v="9.6110000000000007"/>
    <n v="1.5"/>
    <n v="2.3330000000000002"/>
    <n v="13.192"/>
    <n v="0"/>
  </r>
  <r>
    <n v="1251"/>
    <x v="758"/>
    <x v="1221"/>
    <x v="40"/>
    <n v="9.609"/>
    <n v="2.9249999999999998"/>
    <n v="3.0419999999999998"/>
    <n v="7.101"/>
    <n v="0.51500000000000001"/>
  </r>
  <r>
    <n v="1252"/>
    <x v="759"/>
    <x v="1222"/>
    <x v="16"/>
    <n v="9.609"/>
    <n v="12.476000000000001"/>
    <n v="2.8679999999999999"/>
    <n v="3.85"/>
    <n v="0"/>
  </r>
  <r>
    <n v="1253"/>
    <x v="728"/>
    <x v="1223"/>
    <x v="45"/>
    <n v="9.6050000000000004"/>
    <n v="8.4390000000000001"/>
    <n v="0"/>
    <n v="0.56299999999999994"/>
    <n v="0.52"/>
  </r>
  <r>
    <n v="1254"/>
    <x v="760"/>
    <x v="1224"/>
    <x v="14"/>
    <n v="9.6010000000000009"/>
    <n v="8.0370000000000008"/>
    <n v="2.835"/>
    <n v="2.585"/>
    <n v="0.52900000000000003"/>
  </r>
  <r>
    <n v="1255"/>
    <x v="761"/>
    <x v="1225"/>
    <x v="27"/>
    <n v="9.5990000000000002"/>
    <n v="1.369"/>
    <n v="5.2350000000000003"/>
    <n v="10.999000000000001"/>
    <n v="0"/>
  </r>
  <r>
    <n v="1256"/>
    <x v="60"/>
    <x v="1226"/>
    <x v="9"/>
    <n v="9.5960000000000001"/>
    <n v="1.345"/>
    <n v="2.698"/>
    <n v="10.532999999999999"/>
    <n v="1.0309999999999999"/>
  </r>
  <r>
    <n v="1257"/>
    <x v="324"/>
    <x v="1227"/>
    <x v="63"/>
    <n v="9.5939999999999994"/>
    <n v="9.0280000000000005"/>
    <n v="1.5"/>
    <n v="0"/>
    <n v="0"/>
  </r>
  <r>
    <n v="1258"/>
    <x v="26"/>
    <x v="1228"/>
    <x v="15"/>
    <n v="9.593"/>
    <n v="4.7190000000000003"/>
    <n v="3.0259999999999998"/>
    <n v="2.9630000000000001"/>
    <n v="0.58299999999999996"/>
  </r>
  <r>
    <n v="1259"/>
    <x v="65"/>
    <x v="1229"/>
    <x v="36"/>
    <n v="9.593"/>
    <n v="5.7939999999999996"/>
    <n v="2.0499999999999998"/>
    <n v="1.127"/>
    <n v="1.6739999999999999"/>
  </r>
  <r>
    <n v="1260"/>
    <x v="434"/>
    <x v="1230"/>
    <x v="69"/>
    <n v="9.5839999999999996"/>
    <n v="0.2"/>
    <n v="6.1360000000000001"/>
    <n v="4.367"/>
    <n v="0.51100000000000001"/>
  </r>
  <r>
    <n v="1261"/>
    <x v="762"/>
    <x v="1231"/>
    <x v="46"/>
    <n v="9.5839999999999996"/>
    <n v="6.4669999999999996"/>
    <n v="6.7439999999999998"/>
    <n v="1.92"/>
    <n v="0.52800000000000002"/>
  </r>
  <r>
    <n v="1262"/>
    <x v="115"/>
    <x v="1232"/>
    <x v="12"/>
    <n v="9.5820000000000007"/>
    <n v="4.5069999999999997"/>
    <n v="2.1669999999999998"/>
    <n v="4.37"/>
    <n v="0.52900000000000003"/>
  </r>
  <r>
    <n v="1263"/>
    <x v="763"/>
    <x v="1233"/>
    <x v="26"/>
    <n v="9.5809999999999995"/>
    <n v="2.9969999999999999"/>
    <n v="7.93"/>
    <n v="9.0009999999999994"/>
    <n v="0"/>
  </r>
  <r>
    <n v="1264"/>
    <x v="167"/>
    <x v="1234"/>
    <x v="47"/>
    <n v="9.58"/>
    <n v="4.8929999999999998"/>
    <n v="8.02"/>
    <n v="1.845"/>
    <n v="0.54"/>
  </r>
  <r>
    <n v="1265"/>
    <x v="152"/>
    <x v="1235"/>
    <x v="59"/>
    <n v="9.5779999999999994"/>
    <n v="3.8180000000000001"/>
    <n v="3.2069999999999999"/>
    <n v="6.5359999999999996"/>
    <n v="1.0669999999999999"/>
  </r>
  <r>
    <n v="1266"/>
    <x v="23"/>
    <x v="1236"/>
    <x v="65"/>
    <n v="9.5760000000000005"/>
    <n v="4.3259999999999996"/>
    <n v="3.3969999999999998"/>
    <n v="5.25"/>
    <n v="0.51500000000000001"/>
  </r>
  <r>
    <n v="1267"/>
    <x v="764"/>
    <x v="1237"/>
    <x v="8"/>
    <n v="9.5739999999999998"/>
    <n v="4.9450000000000003"/>
    <n v="6.2430000000000003"/>
    <n v="5.8330000000000002"/>
    <n v="0"/>
  </r>
  <r>
    <n v="1268"/>
    <x v="73"/>
    <x v="1238"/>
    <x v="70"/>
    <n v="9.5719999999999992"/>
    <n v="7.9"/>
    <n v="0.75"/>
    <n v="0"/>
    <n v="0.54500000000000004"/>
  </r>
  <r>
    <n v="1269"/>
    <x v="524"/>
    <x v="1239"/>
    <x v="41"/>
    <n v="9.57"/>
    <n v="8.8789999999999996"/>
    <n v="2.0339999999999998"/>
    <n v="0.51100000000000001"/>
    <n v="0"/>
  </r>
  <r>
    <n v="1270"/>
    <x v="765"/>
    <x v="1240"/>
    <x v="8"/>
    <n v="9.5690000000000008"/>
    <n v="5.24"/>
    <n v="5.3879999999999999"/>
    <n v="6.3259999999999996"/>
    <n v="0"/>
  </r>
  <r>
    <n v="1271"/>
    <x v="766"/>
    <x v="1241"/>
    <x v="41"/>
    <n v="9.5660000000000007"/>
    <n v="4.258"/>
    <n v="6.508"/>
    <n v="0.51800000000000002"/>
    <n v="0"/>
  </r>
  <r>
    <n v="1272"/>
    <x v="38"/>
    <x v="1242"/>
    <x v="26"/>
    <n v="9.5660000000000007"/>
    <n v="3.718"/>
    <n v="7.476"/>
    <n v="7.98"/>
    <n v="0"/>
  </r>
  <r>
    <n v="1273"/>
    <x v="105"/>
    <x v="1243"/>
    <x v="26"/>
    <n v="9.5549999999999997"/>
    <n v="4.9340000000000002"/>
    <n v="4.7510000000000003"/>
    <n v="4.7389999999999999"/>
    <n v="0.52"/>
  </r>
  <r>
    <n v="1274"/>
    <x v="586"/>
    <x v="1244"/>
    <x v="68"/>
    <n v="9.5530000000000008"/>
    <n v="7.9480000000000004"/>
    <n v="3.548"/>
    <n v="2.1240000000000001"/>
    <n v="0.54800000000000004"/>
  </r>
  <r>
    <n v="1275"/>
    <x v="574"/>
    <x v="1245"/>
    <x v="15"/>
    <n v="9.548"/>
    <n v="4.5209999999999999"/>
    <n v="2.536"/>
    <n v="4.0940000000000003"/>
    <n v="0.52300000000000002"/>
  </r>
  <r>
    <n v="1276"/>
    <x v="767"/>
    <x v="1246"/>
    <x v="2"/>
    <n v="9.5449999999999999"/>
    <n v="5.016"/>
    <n v="1.19"/>
    <n v="5.3630000000000004"/>
    <n v="1.875"/>
  </r>
  <r>
    <n v="1277"/>
    <x v="116"/>
    <x v="1247"/>
    <x v="56"/>
    <n v="9.5399999999999991"/>
    <n v="10.064"/>
    <n v="2.758"/>
    <n v="0.57699999999999996"/>
    <n v="0"/>
  </r>
  <r>
    <n v="1278"/>
    <x v="768"/>
    <x v="1248"/>
    <x v="52"/>
    <n v="9.5389999999999997"/>
    <n v="8.2789999999999999"/>
    <n v="4.149"/>
    <n v="4.67"/>
    <n v="0"/>
  </r>
  <r>
    <n v="1279"/>
    <x v="72"/>
    <x v="1249"/>
    <x v="45"/>
    <n v="9.5380000000000003"/>
    <n v="3.4670000000000001"/>
    <n v="6"/>
    <n v="0"/>
    <n v="0"/>
  </r>
  <r>
    <n v="1280"/>
    <x v="769"/>
    <x v="1250"/>
    <x v="3"/>
    <n v="9.5359999999999996"/>
    <n v="0"/>
    <n v="7.1040000000000001"/>
    <n v="9.8019999999999996"/>
    <n v="0.53200000000000003"/>
  </r>
  <r>
    <n v="1281"/>
    <x v="185"/>
    <x v="1251"/>
    <x v="64"/>
    <n v="9.5340000000000007"/>
    <n v="9.1609999999999996"/>
    <n v="1.5"/>
    <n v="0"/>
    <n v="0"/>
  </r>
  <r>
    <n v="1282"/>
    <x v="770"/>
    <x v="1252"/>
    <x v="26"/>
    <n v="9.5310000000000006"/>
    <n v="0.2"/>
    <n v="2.0880000000000001"/>
    <n v="17.73"/>
    <n v="0.51200000000000001"/>
  </r>
  <r>
    <n v="1283"/>
    <x v="771"/>
    <x v="1253"/>
    <x v="50"/>
    <n v="9.5299999999999994"/>
    <n v="6.8760000000000003"/>
    <n v="11.132999999999999"/>
    <n v="0.55300000000000005"/>
    <n v="0.51200000000000001"/>
  </r>
  <r>
    <n v="1284"/>
    <x v="772"/>
    <x v="1254"/>
    <x v="79"/>
    <n v="9.5250000000000004"/>
    <n v="9.5060000000000002"/>
    <n v="0"/>
    <n v="0"/>
    <n v="0"/>
  </r>
  <r>
    <n v="1285"/>
    <x v="773"/>
    <x v="1255"/>
    <x v="30"/>
    <n v="9.5239999999999991"/>
    <n v="3.6829999999999998"/>
    <n v="4.0979999999999999"/>
    <n v="6.62"/>
    <n v="1.036"/>
  </r>
  <r>
    <n v="1286"/>
    <x v="774"/>
    <x v="1256"/>
    <x v="12"/>
    <n v="9.5239999999999991"/>
    <n v="3.298"/>
    <n v="1.0649999999999999"/>
    <n v="4.2380000000000004"/>
    <n v="2.5409999999999999"/>
  </r>
  <r>
    <n v="1287"/>
    <x v="725"/>
    <x v="1257"/>
    <x v="12"/>
    <n v="9.5220000000000002"/>
    <n v="0.71199999999999997"/>
    <n v="1.252"/>
    <n v="14.228"/>
    <n v="0.625"/>
  </r>
  <r>
    <n v="1288"/>
    <x v="775"/>
    <x v="1258"/>
    <x v="5"/>
    <n v="9.52"/>
    <n v="4.8789999999999996"/>
    <n v="5.3109999999999999"/>
    <n v="5.5650000000000004"/>
    <n v="0.53200000000000003"/>
  </r>
  <r>
    <n v="1289"/>
    <x v="453"/>
    <x v="1259"/>
    <x v="73"/>
    <n v="9.5180000000000007"/>
    <n v="6.12"/>
    <n v="0.66700000000000004"/>
    <n v="0.51400000000000001"/>
    <n v="0.55000000000000004"/>
  </r>
  <r>
    <n v="1290"/>
    <x v="776"/>
    <x v="1260"/>
    <x v="54"/>
    <n v="9.516"/>
    <n v="3.1019999999999999"/>
    <n v="6.3010000000000002"/>
    <n v="8.6359999999999992"/>
    <n v="0"/>
  </r>
  <r>
    <n v="1291"/>
    <x v="777"/>
    <x v="1261"/>
    <x v="17"/>
    <n v="9.516"/>
    <n v="8.9239999999999995"/>
    <n v="10.458"/>
    <n v="0"/>
    <n v="0.54300000000000004"/>
  </r>
  <r>
    <n v="1292"/>
    <x v="778"/>
    <x v="1262"/>
    <x v="50"/>
    <n v="9.516"/>
    <n v="4.1369999999999996"/>
    <n v="3.2429999999999999"/>
    <n v="7.8339999999999996"/>
    <n v="0.51600000000000001"/>
  </r>
  <r>
    <n v="1293"/>
    <x v="779"/>
    <x v="1263"/>
    <x v="66"/>
    <n v="9.5150000000000006"/>
    <n v="6.2990000000000004"/>
    <n v="3"/>
    <n v="0"/>
    <n v="0"/>
  </r>
  <r>
    <n v="1294"/>
    <x v="780"/>
    <x v="1264"/>
    <x v="36"/>
    <n v="9.5079999999999991"/>
    <n v="5.7869999999999999"/>
    <n v="0.56699999999999995"/>
    <n v="5.4390000000000001"/>
    <n v="1.105"/>
  </r>
  <r>
    <n v="1295"/>
    <x v="6"/>
    <x v="1265"/>
    <x v="32"/>
    <n v="9.5069999999999997"/>
    <n v="4.6980000000000004"/>
    <n v="2.3330000000000002"/>
    <n v="3.2450000000000001"/>
    <n v="1.6220000000000001"/>
  </r>
  <r>
    <n v="1296"/>
    <x v="301"/>
    <x v="1266"/>
    <x v="7"/>
    <n v="9.5069999999999997"/>
    <n v="8.2210000000000001"/>
    <n v="2.714"/>
    <n v="2.7"/>
    <n v="0.53800000000000003"/>
  </r>
  <r>
    <n v="1297"/>
    <x v="44"/>
    <x v="1267"/>
    <x v="14"/>
    <n v="9.4990000000000006"/>
    <n v="9.1280000000000001"/>
    <n v="2.3639999999999999"/>
    <n v="4.5739999999999998"/>
    <n v="0"/>
  </r>
  <r>
    <n v="1298"/>
    <x v="25"/>
    <x v="1268"/>
    <x v="7"/>
    <n v="9.4979999999999993"/>
    <n v="1.768"/>
    <n v="3.5009999999999999"/>
    <n v="12.977"/>
    <n v="0"/>
  </r>
  <r>
    <n v="1299"/>
    <x v="781"/>
    <x v="1269"/>
    <x v="47"/>
    <n v="9.4969999999999999"/>
    <n v="7.601"/>
    <n v="3.5"/>
    <n v="5.6150000000000002"/>
    <n v="0"/>
  </r>
  <r>
    <n v="1300"/>
    <x v="531"/>
    <x v="1270"/>
    <x v="26"/>
    <n v="9.4890000000000008"/>
    <n v="3.8010000000000002"/>
    <n v="2.7050000000000001"/>
    <n v="9.34"/>
    <n v="0.52100000000000002"/>
  </r>
  <r>
    <n v="1301"/>
    <x v="360"/>
    <x v="1271"/>
    <x v="16"/>
    <n v="9.4879999999999995"/>
    <n v="11.151"/>
    <n v="3.7360000000000002"/>
    <n v="1.5"/>
    <n v="0.51"/>
  </r>
  <r>
    <n v="1302"/>
    <x v="782"/>
    <x v="1272"/>
    <x v="68"/>
    <n v="9.4879999999999995"/>
    <n v="7.0309999999999997"/>
    <n v="4.9580000000000002"/>
    <n v="1.165"/>
    <n v="0.54"/>
  </r>
  <r>
    <n v="1303"/>
    <x v="783"/>
    <x v="1273"/>
    <x v="6"/>
    <n v="9.4860000000000007"/>
    <n v="4.2869999999999999"/>
    <n v="1.702"/>
    <n v="9.0280000000000005"/>
    <n v="1.21"/>
  </r>
  <r>
    <n v="1304"/>
    <x v="784"/>
    <x v="1274"/>
    <x v="68"/>
    <n v="9.484"/>
    <n v="8.1069999999999993"/>
    <n v="3.26"/>
    <n v="2.2360000000000002"/>
    <n v="0.53300000000000003"/>
  </r>
  <r>
    <n v="1305"/>
    <x v="108"/>
    <x v="1275"/>
    <x v="14"/>
    <n v="9.4789999999999992"/>
    <n v="0.51200000000000001"/>
    <n v="7.3860000000000001"/>
    <n v="11.17"/>
    <n v="0"/>
  </r>
  <r>
    <n v="1306"/>
    <x v="785"/>
    <x v="1276"/>
    <x v="51"/>
    <n v="9.4719999999999995"/>
    <n v="0.71099999999999997"/>
    <n v="7.8949999999999996"/>
    <n v="4.8070000000000004"/>
    <n v="1.028"/>
  </r>
  <r>
    <n v="1307"/>
    <x v="105"/>
    <x v="1277"/>
    <x v="8"/>
    <n v="9.4700000000000006"/>
    <n v="2.8769999999999998"/>
    <n v="7.4169999999999998"/>
    <n v="8.4420000000000002"/>
    <n v="0"/>
  </r>
  <r>
    <n v="1308"/>
    <x v="786"/>
    <x v="1278"/>
    <x v="33"/>
    <n v="9.4570000000000007"/>
    <n v="4.9489999999999998"/>
    <n v="2.0139999999999998"/>
    <n v="2.1480000000000001"/>
    <n v="1.7"/>
  </r>
  <r>
    <n v="1309"/>
    <x v="787"/>
    <x v="1279"/>
    <x v="10"/>
    <n v="9.4559999999999995"/>
    <n v="2.5659999999999998"/>
    <n v="4.2759999999999998"/>
    <n v="2.3940000000000001"/>
    <n v="1.4"/>
  </r>
  <r>
    <n v="1310"/>
    <x v="788"/>
    <x v="1280"/>
    <x v="28"/>
    <n v="9.4469999999999992"/>
    <n v="6.274"/>
    <n v="3.4849999999999999"/>
    <n v="5.4950000000000001"/>
    <n v="0"/>
  </r>
  <r>
    <n v="1311"/>
    <x v="789"/>
    <x v="1281"/>
    <x v="43"/>
    <n v="9.4450000000000003"/>
    <n v="10.177"/>
    <n v="0"/>
    <n v="0"/>
    <n v="0"/>
  </r>
  <r>
    <n v="1312"/>
    <x v="790"/>
    <x v="1282"/>
    <x v="27"/>
    <n v="9.4390000000000001"/>
    <n v="2.5739999999999998"/>
    <n v="2.2000000000000002"/>
    <n v="9.5950000000000006"/>
    <n v="0.59099999999999997"/>
  </r>
  <r>
    <n v="1313"/>
    <x v="287"/>
    <x v="1283"/>
    <x v="3"/>
    <n v="9.4390000000000001"/>
    <n v="2.3490000000000002"/>
    <n v="2.2000000000000002"/>
    <n v="7.4960000000000004"/>
    <n v="1.5229999999999999"/>
  </r>
  <r>
    <n v="1314"/>
    <x v="740"/>
    <x v="1284"/>
    <x v="13"/>
    <n v="9.4369999999999994"/>
    <n v="0.3"/>
    <n v="4.3330000000000002"/>
    <n v="12.076000000000001"/>
    <n v="0"/>
  </r>
  <r>
    <n v="1315"/>
    <x v="288"/>
    <x v="1285"/>
    <x v="52"/>
    <n v="9.4369999999999994"/>
    <n v="6.3230000000000004"/>
    <n v="3.8610000000000002"/>
    <n v="6.5750000000000002"/>
    <n v="0"/>
  </r>
  <r>
    <n v="1316"/>
    <x v="791"/>
    <x v="1286"/>
    <x v="29"/>
    <n v="9.4290000000000003"/>
    <n v="10.587"/>
    <n v="3.1019999999999999"/>
    <n v="0"/>
    <n v="0"/>
  </r>
  <r>
    <n v="1317"/>
    <x v="792"/>
    <x v="1287"/>
    <x v="40"/>
    <n v="9.4269999999999996"/>
    <n v="4.7489999999999997"/>
    <n v="1.4330000000000001"/>
    <n v="5.1340000000000003"/>
    <n v="1.022"/>
  </r>
  <r>
    <n v="1318"/>
    <x v="793"/>
    <x v="1288"/>
    <x v="55"/>
    <n v="9.4269999999999996"/>
    <n v="9.4169999999999998"/>
    <n v="1.667"/>
    <n v="1.744"/>
    <n v="0"/>
  </r>
  <r>
    <n v="1319"/>
    <x v="794"/>
    <x v="1289"/>
    <x v="29"/>
    <n v="9.4260000000000002"/>
    <n v="0.70499999999999996"/>
    <n v="6.67"/>
    <n v="2.8679999999999999"/>
    <n v="0.51900000000000002"/>
  </r>
  <r>
    <n v="1320"/>
    <x v="6"/>
    <x v="1290"/>
    <x v="24"/>
    <n v="9.4250000000000007"/>
    <n v="3.2120000000000002"/>
    <n v="2.5"/>
    <n v="11.122999999999999"/>
    <n v="0"/>
  </r>
  <r>
    <n v="1321"/>
    <x v="795"/>
    <x v="1291"/>
    <x v="37"/>
    <n v="9.4250000000000007"/>
    <n v="8.2550000000000008"/>
    <n v="4.6459999999999999"/>
    <n v="1"/>
    <n v="0.52300000000000002"/>
  </r>
  <r>
    <n v="1322"/>
    <x v="796"/>
    <x v="1292"/>
    <x v="72"/>
    <n v="9.4220000000000006"/>
    <n v="8.9239999999999995"/>
    <n v="0"/>
    <n v="0"/>
    <n v="0.55000000000000004"/>
  </r>
  <r>
    <n v="1323"/>
    <x v="797"/>
    <x v="1293"/>
    <x v="61"/>
    <n v="9.42"/>
    <n v="2.6539999999999999"/>
    <n v="4.5419999999999998"/>
    <n v="0.83299999999999996"/>
    <n v="0.52900000000000003"/>
  </r>
  <r>
    <n v="1324"/>
    <x v="798"/>
    <x v="1294"/>
    <x v="4"/>
    <n v="9.4139999999999997"/>
    <n v="5.0960000000000001"/>
    <n v="2.3330000000000002"/>
    <n v="5.4660000000000002"/>
    <n v="1.585"/>
  </r>
  <r>
    <n v="1325"/>
    <x v="799"/>
    <x v="272"/>
    <x v="10"/>
    <n v="9.4090000000000007"/>
    <n v="4.4370000000000003"/>
    <n v="2.2919999999999998"/>
    <n v="1.7729999999999999"/>
    <n v="1.5589999999999999"/>
  </r>
  <r>
    <n v="1326"/>
    <x v="800"/>
    <x v="1295"/>
    <x v="40"/>
    <n v="9.407"/>
    <n v="0.61099999999999999"/>
    <n v="2.6669999999999998"/>
    <n v="11.59"/>
    <n v="0.55900000000000005"/>
  </r>
  <r>
    <n v="1327"/>
    <x v="801"/>
    <x v="1296"/>
    <x v="23"/>
    <n v="9.4039999999999999"/>
    <n v="11.382"/>
    <n v="2.8929999999999998"/>
    <n v="2.0419999999999998"/>
    <n v="0"/>
  </r>
  <r>
    <n v="1328"/>
    <x v="788"/>
    <x v="1297"/>
    <x v="8"/>
    <n v="9.4009999999999998"/>
    <n v="5.133"/>
    <n v="5.4290000000000003"/>
    <n v="6.0659999999999998"/>
    <n v="0"/>
  </r>
  <r>
    <n v="1329"/>
    <x v="802"/>
    <x v="1298"/>
    <x v="21"/>
    <n v="9.3989999999999991"/>
    <n v="11.238"/>
    <n v="5.3680000000000003"/>
    <n v="1.163"/>
    <n v="0"/>
  </r>
  <r>
    <n v="1330"/>
    <x v="803"/>
    <x v="1299"/>
    <x v="69"/>
    <n v="9.3960000000000008"/>
    <n v="6.5650000000000004"/>
    <n v="4.6379999999999999"/>
    <n v="1.583"/>
    <n v="0"/>
  </r>
  <r>
    <n v="1331"/>
    <x v="693"/>
    <x v="1300"/>
    <x v="70"/>
    <n v="9.3949999999999996"/>
    <n v="6.8689999999999998"/>
    <n v="1.5"/>
    <n v="0.51100000000000001"/>
    <n v="0"/>
  </r>
  <r>
    <n v="1332"/>
    <x v="238"/>
    <x v="1301"/>
    <x v="34"/>
    <n v="9.3930000000000007"/>
    <n v="3.03"/>
    <n v="2.327"/>
    <n v="5.141"/>
    <n v="1.677"/>
  </r>
  <r>
    <n v="1333"/>
    <x v="804"/>
    <x v="1302"/>
    <x v="32"/>
    <n v="9.3759999999999994"/>
    <n v="0"/>
    <n v="4.2510000000000003"/>
    <n v="15.273"/>
    <n v="0.51200000000000001"/>
  </r>
  <r>
    <n v="1334"/>
    <x v="56"/>
    <x v="1303"/>
    <x v="31"/>
    <n v="9.3670000000000009"/>
    <n v="4.9950000000000001"/>
    <n v="1"/>
    <n v="5.2140000000000004"/>
    <n v="0.51200000000000001"/>
  </r>
  <r>
    <n v="1335"/>
    <x v="33"/>
    <x v="1304"/>
    <x v="3"/>
    <n v="9.3610000000000007"/>
    <n v="0.71399999999999997"/>
    <n v="4.4630000000000001"/>
    <n v="8.6820000000000004"/>
    <n v="1.0349999999999999"/>
  </r>
  <r>
    <n v="1336"/>
    <x v="224"/>
    <x v="1305"/>
    <x v="61"/>
    <n v="9.3529999999999998"/>
    <n v="9.0039999999999996"/>
    <n v="1.5"/>
    <n v="0"/>
    <n v="0"/>
  </r>
  <r>
    <n v="1337"/>
    <x v="23"/>
    <x v="1306"/>
    <x v="65"/>
    <n v="9.35"/>
    <n v="3.294"/>
    <n v="0.75"/>
    <n v="11.246"/>
    <n v="0.51300000000000001"/>
  </r>
  <r>
    <n v="1338"/>
    <x v="54"/>
    <x v="1307"/>
    <x v="70"/>
    <n v="9.35"/>
    <n v="7.99"/>
    <n v="0"/>
    <n v="0.52100000000000002"/>
    <n v="0.51600000000000001"/>
  </r>
  <r>
    <n v="1339"/>
    <x v="262"/>
    <x v="1308"/>
    <x v="27"/>
    <n v="9.3409999999999993"/>
    <n v="2.347"/>
    <n v="5.0259999999999998"/>
    <n v="3.6869999999999998"/>
    <n v="1.05"/>
  </r>
  <r>
    <n v="1340"/>
    <x v="805"/>
    <x v="1309"/>
    <x v="26"/>
    <n v="9.3350000000000009"/>
    <n v="5.3170000000000002"/>
    <n v="3.75"/>
    <n v="4.5789999999999997"/>
    <n v="0.52400000000000002"/>
  </r>
  <r>
    <n v="1341"/>
    <x v="806"/>
    <x v="1310"/>
    <x v="86"/>
    <n v="9.3330000000000002"/>
    <n v="7.8929999999999998"/>
    <n v="0"/>
    <n v="0"/>
    <n v="0.55900000000000005"/>
  </r>
  <r>
    <n v="1342"/>
    <x v="807"/>
    <x v="1311"/>
    <x v="34"/>
    <n v="9.3309999999999995"/>
    <n v="0"/>
    <n v="6.9729999999999999"/>
    <n v="13.343"/>
    <n v="0"/>
  </r>
  <r>
    <n v="1343"/>
    <x v="15"/>
    <x v="1312"/>
    <x v="68"/>
    <n v="9.3190000000000008"/>
    <n v="8.6050000000000004"/>
    <n v="4.95"/>
    <n v="2.085"/>
    <n v="0"/>
  </r>
  <r>
    <n v="1344"/>
    <x v="808"/>
    <x v="1313"/>
    <x v="86"/>
    <n v="9.3179999999999996"/>
    <n v="7.7859999999999996"/>
    <n v="0"/>
    <n v="0"/>
    <n v="0.65300000000000002"/>
  </r>
  <r>
    <n v="1345"/>
    <x v="9"/>
    <x v="1314"/>
    <x v="22"/>
    <n v="9.3089999999999993"/>
    <n v="9.7840000000000007"/>
    <n v="2.536"/>
    <n v="3.129"/>
    <n v="0.51300000000000001"/>
  </r>
  <r>
    <n v="1346"/>
    <x v="14"/>
    <x v="1315"/>
    <x v="49"/>
    <n v="9.3089999999999993"/>
    <n v="5.218"/>
    <n v="3.3109999999999999"/>
    <n v="4.625"/>
    <n v="1.615"/>
  </r>
  <r>
    <n v="1347"/>
    <x v="31"/>
    <x v="1316"/>
    <x v="26"/>
    <n v="9.3089999999999993"/>
    <n v="5.391"/>
    <n v="2.6669999999999998"/>
    <n v="5.6159999999999997"/>
    <n v="0.52600000000000002"/>
  </r>
  <r>
    <n v="1348"/>
    <x v="35"/>
    <x v="1317"/>
    <x v="59"/>
    <n v="9.3049999999999997"/>
    <n v="3.9430000000000001"/>
    <n v="1.2709999999999999"/>
    <n v="10.087"/>
    <n v="0.51700000000000002"/>
  </r>
  <r>
    <n v="1349"/>
    <x v="26"/>
    <x v="1318"/>
    <x v="24"/>
    <n v="9.3030000000000008"/>
    <n v="2.2389999999999999"/>
    <n v="1.7210000000000001"/>
    <n v="10.981999999999999"/>
    <n v="0.51100000000000001"/>
  </r>
  <r>
    <n v="1350"/>
    <x v="167"/>
    <x v="1319"/>
    <x v="4"/>
    <n v="9.3010000000000002"/>
    <n v="2.3519999999999999"/>
    <n v="5.4459999999999997"/>
    <n v="5.4649999999999999"/>
    <n v="1.2170000000000001"/>
  </r>
  <r>
    <n v="1351"/>
    <x v="4"/>
    <x v="1320"/>
    <x v="4"/>
    <n v="9.3000000000000007"/>
    <n v="4.6050000000000004"/>
    <n v="2.5859999999999999"/>
    <n v="6.9989999999999997"/>
    <n v="1.079"/>
  </r>
  <r>
    <n v="1352"/>
    <x v="809"/>
    <x v="1321"/>
    <x v="56"/>
    <n v="9.2959999999999994"/>
    <n v="11.141"/>
    <n v="3.5910000000000002"/>
    <n v="0"/>
    <n v="0"/>
  </r>
  <r>
    <n v="1353"/>
    <x v="810"/>
    <x v="1322"/>
    <x v="70"/>
    <n v="9.2959999999999994"/>
    <n v="6.7619999999999996"/>
    <n v="1.5"/>
    <n v="0"/>
    <n v="0.51900000000000002"/>
  </r>
  <r>
    <n v="1354"/>
    <x v="23"/>
    <x v="1323"/>
    <x v="27"/>
    <n v="9.2940000000000005"/>
    <n v="1.0469999999999999"/>
    <n v="1.25"/>
    <n v="14.676"/>
    <n v="0.51900000000000002"/>
  </r>
  <r>
    <n v="1355"/>
    <x v="811"/>
    <x v="1324"/>
    <x v="28"/>
    <n v="9.2919999999999998"/>
    <n v="3.452"/>
    <n v="7.0910000000000002"/>
    <n v="2.0609999999999999"/>
    <n v="0.51700000000000002"/>
  </r>
  <r>
    <n v="1356"/>
    <x v="116"/>
    <x v="1325"/>
    <x v="29"/>
    <n v="9.2870000000000008"/>
    <n v="12.135"/>
    <n v="1.0649999999999999"/>
    <n v="0"/>
    <n v="0"/>
  </r>
  <r>
    <n v="1357"/>
    <x v="264"/>
    <x v="1326"/>
    <x v="33"/>
    <n v="9.2829999999999995"/>
    <n v="2.2090000000000001"/>
    <n v="2.8479999999999999"/>
    <n v="4.1139999999999999"/>
    <n v="2.0259999999999998"/>
  </r>
  <r>
    <n v="1358"/>
    <x v="393"/>
    <x v="1327"/>
    <x v="64"/>
    <n v="9.2810000000000006"/>
    <n v="5.8250000000000002"/>
    <n v="4.0830000000000002"/>
    <n v="0"/>
    <n v="0"/>
  </r>
  <r>
    <n v="1359"/>
    <x v="184"/>
    <x v="1328"/>
    <x v="32"/>
    <n v="9.2789999999999999"/>
    <n v="1.0169999999999999"/>
    <n v="4.7830000000000004"/>
    <n v="7.2889999999999997"/>
    <n v="1.1180000000000001"/>
  </r>
  <r>
    <n v="1360"/>
    <x v="5"/>
    <x v="1329"/>
    <x v="21"/>
    <n v="9.2780000000000005"/>
    <n v="6.569"/>
    <n v="3.7040000000000002"/>
    <n v="2.641"/>
    <n v="0.7"/>
  </r>
  <r>
    <n v="1361"/>
    <x v="500"/>
    <x v="1330"/>
    <x v="66"/>
    <n v="9.2769999999999992"/>
    <n v="7.3639999999999999"/>
    <n v="0"/>
    <n v="0.55000000000000004"/>
    <n v="0.51600000000000001"/>
  </r>
  <r>
    <n v="1362"/>
    <x v="47"/>
    <x v="579"/>
    <x v="31"/>
    <n v="9.2629999999999999"/>
    <n v="3.774"/>
    <n v="0.55000000000000004"/>
    <n v="8.1389999999999993"/>
    <n v="0.53400000000000003"/>
  </r>
  <r>
    <n v="1363"/>
    <x v="404"/>
    <x v="1331"/>
    <x v="10"/>
    <n v="9.2530000000000001"/>
    <n v="7.1210000000000004"/>
    <n v="0.54800000000000004"/>
    <n v="1.254"/>
    <n v="0.625"/>
  </r>
  <r>
    <n v="1364"/>
    <x v="812"/>
    <x v="1332"/>
    <x v="16"/>
    <n v="9.2430000000000003"/>
    <n v="4.0780000000000003"/>
    <n v="3.1749999999999998"/>
    <n v="9.5719999999999992"/>
    <n v="0"/>
  </r>
  <r>
    <n v="1365"/>
    <x v="813"/>
    <x v="1333"/>
    <x v="18"/>
    <n v="9.24"/>
    <n v="0.2"/>
    <n v="5.6479999999999997"/>
    <n v="4.0860000000000003"/>
    <n v="0"/>
  </r>
  <r>
    <n v="1366"/>
    <x v="305"/>
    <x v="1334"/>
    <x v="22"/>
    <n v="9.2390000000000008"/>
    <n v="13.497"/>
    <n v="1.716"/>
    <n v="0.64300000000000002"/>
    <n v="0.54800000000000004"/>
  </r>
  <r>
    <n v="1367"/>
    <x v="171"/>
    <x v="1335"/>
    <x v="33"/>
    <n v="9.2360000000000007"/>
    <n v="4.9329999999999998"/>
    <n v="1.2809999999999999"/>
    <n v="4.5860000000000003"/>
    <n v="1.0840000000000001"/>
  </r>
  <r>
    <n v="1368"/>
    <x v="712"/>
    <x v="1336"/>
    <x v="6"/>
    <n v="9.234"/>
    <n v="2.3149999999999999"/>
    <n v="3"/>
    <n v="12.175000000000001"/>
    <n v="0.55600000000000005"/>
  </r>
  <r>
    <n v="1369"/>
    <x v="9"/>
    <x v="1337"/>
    <x v="39"/>
    <n v="9.2309999999999999"/>
    <n v="9.0020000000000007"/>
    <n v="4.6950000000000003"/>
    <n v="0.64300000000000002"/>
    <n v="0.54200000000000004"/>
  </r>
  <r>
    <n v="1370"/>
    <x v="814"/>
    <x v="1338"/>
    <x v="3"/>
    <n v="9.2249999999999996"/>
    <n v="0"/>
    <n v="1.145"/>
    <n v="14.625999999999999"/>
    <n v="2.02"/>
  </r>
  <r>
    <n v="1371"/>
    <x v="497"/>
    <x v="1339"/>
    <x v="16"/>
    <n v="9.2119999999999997"/>
    <n v="9.9619999999999997"/>
    <n v="2.0419999999999998"/>
    <n v="2.2250000000000001"/>
    <n v="1.101"/>
  </r>
  <r>
    <n v="1372"/>
    <x v="51"/>
    <x v="1340"/>
    <x v="35"/>
    <n v="9.2110000000000003"/>
    <n v="4.8449999999999998"/>
    <n v="1.333"/>
    <n v="7.4660000000000002"/>
    <n v="0.58299999999999996"/>
  </r>
  <r>
    <n v="1373"/>
    <x v="815"/>
    <x v="1341"/>
    <x v="57"/>
    <n v="9.2010000000000005"/>
    <n v="2.5990000000000002"/>
    <n v="0.54800000000000004"/>
    <n v="6"/>
    <n v="0"/>
  </r>
  <r>
    <n v="1374"/>
    <x v="816"/>
    <x v="1342"/>
    <x v="16"/>
    <n v="9.1940000000000008"/>
    <n v="2.58"/>
    <n v="5.9550000000000001"/>
    <n v="8.3610000000000007"/>
    <n v="0"/>
  </r>
  <r>
    <n v="1375"/>
    <x v="314"/>
    <x v="1343"/>
    <x v="55"/>
    <n v="9.1929999999999996"/>
    <n v="7.056"/>
    <n v="3.625"/>
    <n v="0.56699999999999995"/>
    <n v="0.51300000000000001"/>
  </r>
  <r>
    <n v="1376"/>
    <x v="132"/>
    <x v="1344"/>
    <x v="48"/>
    <n v="9.1890000000000001"/>
    <n v="7.6120000000000001"/>
    <n v="0"/>
    <n v="0.51200000000000001"/>
    <n v="0.51800000000000002"/>
  </r>
  <r>
    <n v="1377"/>
    <x v="73"/>
    <x v="1345"/>
    <x v="70"/>
    <n v="9.1790000000000003"/>
    <n v="8.4290000000000003"/>
    <n v="0.52"/>
    <n v="0"/>
    <n v="0.01"/>
  </r>
  <r>
    <n v="1378"/>
    <x v="817"/>
    <x v="1346"/>
    <x v="16"/>
    <n v="9.1769999999999996"/>
    <n v="6.367"/>
    <n v="10.250999999999999"/>
    <n v="1.8029999999999999"/>
    <n v="0"/>
  </r>
  <r>
    <n v="1379"/>
    <x v="76"/>
    <x v="1347"/>
    <x v="32"/>
    <n v="9.1760000000000002"/>
    <n v="4.4720000000000004"/>
    <n v="0.55900000000000005"/>
    <n v="10.129"/>
    <n v="0.51900000000000002"/>
  </r>
  <r>
    <n v="1380"/>
    <x v="818"/>
    <x v="1348"/>
    <x v="22"/>
    <n v="9.1750000000000007"/>
    <n v="0.2"/>
    <n v="4.5110000000000001"/>
    <n v="10.038"/>
    <n v="0.01"/>
  </r>
  <r>
    <n v="1381"/>
    <x v="819"/>
    <x v="1349"/>
    <x v="51"/>
    <n v="9.1690000000000005"/>
    <n v="0"/>
    <n v="5"/>
    <n v="18.030999999999999"/>
    <n v="0"/>
  </r>
  <r>
    <n v="1382"/>
    <x v="820"/>
    <x v="1350"/>
    <x v="35"/>
    <n v="9.1690000000000005"/>
    <n v="2.99"/>
    <n v="4.4000000000000004"/>
    <n v="4.2889999999999997"/>
    <n v="0.51400000000000001"/>
  </r>
  <r>
    <n v="1383"/>
    <x v="821"/>
    <x v="1351"/>
    <x v="1"/>
    <n v="9.1590000000000007"/>
    <n v="6.0839999999999996"/>
    <n v="3.0019999999999998"/>
    <n v="0.57099999999999995"/>
    <n v="0"/>
  </r>
  <r>
    <n v="1384"/>
    <x v="325"/>
    <x v="1352"/>
    <x v="50"/>
    <n v="9.1560000000000006"/>
    <n v="9.85"/>
    <n v="5.8470000000000004"/>
    <n v="1.1479999999999999"/>
    <n v="0.51"/>
  </r>
  <r>
    <n v="1385"/>
    <x v="135"/>
    <x v="1353"/>
    <x v="4"/>
    <n v="9.1539999999999999"/>
    <n v="5.1269999999999998"/>
    <n v="2.0590000000000002"/>
    <n v="2.3210000000000002"/>
    <n v="2.726"/>
  </r>
  <r>
    <n v="1386"/>
    <x v="822"/>
    <x v="1354"/>
    <x v="37"/>
    <n v="9.1430000000000007"/>
    <n v="8.18"/>
    <n v="2.4140000000000001"/>
    <n v="4.8159999999999998"/>
    <n v="0"/>
  </r>
  <r>
    <n v="1387"/>
    <x v="823"/>
    <x v="1355"/>
    <x v="51"/>
    <n v="9.1389999999999993"/>
    <n v="3.673"/>
    <n v="3.4580000000000002"/>
    <n v="5.093"/>
    <n v="0.61099999999999999"/>
  </r>
  <r>
    <n v="1388"/>
    <x v="824"/>
    <x v="1356"/>
    <x v="23"/>
    <n v="9.1359999999999992"/>
    <n v="9.2530000000000001"/>
    <n v="3.1"/>
    <n v="1"/>
    <n v="0.51300000000000001"/>
  </r>
  <r>
    <n v="1389"/>
    <x v="825"/>
    <x v="190"/>
    <x v="16"/>
    <n v="9.1349999999999998"/>
    <n v="5.57"/>
    <n v="2.63"/>
    <n v="8.6739999999999995"/>
    <n v="0"/>
  </r>
  <r>
    <n v="1390"/>
    <x v="268"/>
    <x v="629"/>
    <x v="37"/>
    <n v="9.1340000000000003"/>
    <n v="7.2469999999999999"/>
    <n v="3.4550000000000001"/>
    <n v="2.3860000000000001"/>
    <n v="0.57699999999999996"/>
  </r>
  <r>
    <n v="1391"/>
    <x v="826"/>
    <x v="1357"/>
    <x v="13"/>
    <n v="9.1280000000000001"/>
    <n v="0"/>
    <n v="5.0330000000000004"/>
    <n v="9.5969999999999995"/>
    <n v="0.51600000000000001"/>
  </r>
  <r>
    <n v="1392"/>
    <x v="193"/>
    <x v="1358"/>
    <x v="65"/>
    <n v="9.1270000000000007"/>
    <n v="0.73099999999999998"/>
    <n v="5.6669999999999998"/>
    <n v="12.146000000000001"/>
    <n v="0"/>
  </r>
  <r>
    <n v="1393"/>
    <x v="827"/>
    <x v="1359"/>
    <x v="9"/>
    <n v="9.1229999999999993"/>
    <n v="5.2789999999999999"/>
    <n v="0.66700000000000004"/>
    <n v="4.4690000000000003"/>
    <n v="1.0569999999999999"/>
  </r>
  <r>
    <n v="1394"/>
    <x v="15"/>
    <x v="1360"/>
    <x v="22"/>
    <n v="9.1210000000000004"/>
    <n v="9.1340000000000003"/>
    <n v="4.6429999999999998"/>
    <n v="1.1180000000000001"/>
    <n v="0.7"/>
  </r>
  <r>
    <n v="1395"/>
    <x v="828"/>
    <x v="1361"/>
    <x v="15"/>
    <n v="9.1199999999999992"/>
    <n v="3.113"/>
    <n v="5.2"/>
    <n v="3.6549999999999998"/>
    <n v="0"/>
  </r>
  <r>
    <n v="1396"/>
    <x v="829"/>
    <x v="1362"/>
    <x v="72"/>
    <n v="9.1180000000000003"/>
    <n v="8.5709999999999997"/>
    <n v="0"/>
    <n v="0"/>
    <n v="0.59099999999999997"/>
  </r>
  <r>
    <n v="1397"/>
    <x v="830"/>
    <x v="1363"/>
    <x v="47"/>
    <n v="9.1180000000000003"/>
    <n v="6.3929999999999998"/>
    <n v="5.0289999999999999"/>
    <n v="4.9249999999999998"/>
    <n v="0"/>
  </r>
  <r>
    <n v="1398"/>
    <x v="831"/>
    <x v="1364"/>
    <x v="87"/>
    <n v="9.1170000000000009"/>
    <n v="7.694"/>
    <n v="0"/>
    <n v="0"/>
    <n v="0.56299999999999994"/>
  </r>
  <r>
    <n v="1399"/>
    <x v="183"/>
    <x v="1365"/>
    <x v="14"/>
    <n v="9.1159999999999997"/>
    <n v="10.586"/>
    <n v="1.353"/>
    <n v="2.8130000000000002"/>
    <n v="0"/>
  </r>
  <r>
    <n v="1400"/>
    <x v="271"/>
    <x v="1366"/>
    <x v="41"/>
    <n v="9.1120000000000001"/>
    <n v="8.0809999999999995"/>
    <n v="1.919"/>
    <n v="0.75"/>
    <n v="0"/>
  </r>
  <r>
    <n v="1401"/>
    <x v="832"/>
    <x v="1367"/>
    <x v="2"/>
    <n v="9.1110000000000007"/>
    <n v="3.73"/>
    <n v="1.833"/>
    <n v="5.5380000000000003"/>
    <n v="1.806"/>
  </r>
  <r>
    <n v="1402"/>
    <x v="833"/>
    <x v="1368"/>
    <x v="32"/>
    <n v="9.1110000000000007"/>
    <n v="3.2269999999999999"/>
    <n v="2.0710000000000002"/>
    <n v="6.4710000000000001"/>
    <n v="1.5529999999999999"/>
  </r>
  <r>
    <n v="1403"/>
    <x v="348"/>
    <x v="1369"/>
    <x v="49"/>
    <n v="9.1050000000000004"/>
    <n v="6.3579999999999997"/>
    <n v="1.1439999999999999"/>
    <n v="4.6440000000000001"/>
    <n v="2.032"/>
  </r>
  <r>
    <n v="1404"/>
    <x v="834"/>
    <x v="1370"/>
    <x v="35"/>
    <n v="9.0950000000000006"/>
    <n v="6.8869999999999996"/>
    <n v="2.8570000000000002"/>
    <n v="2.5979999999999999"/>
    <n v="0"/>
  </r>
  <r>
    <n v="1405"/>
    <x v="31"/>
    <x v="1371"/>
    <x v="10"/>
    <n v="9.0839999999999996"/>
    <n v="3.226"/>
    <n v="0.7"/>
    <n v="7.4349999999999996"/>
    <n v="1.51"/>
  </r>
  <r>
    <n v="1406"/>
    <x v="835"/>
    <x v="1372"/>
    <x v="74"/>
    <n v="9.0820000000000007"/>
    <n v="9.5570000000000004"/>
    <n v="3.5830000000000002"/>
    <n v="2.8330000000000002"/>
    <n v="0"/>
  </r>
  <r>
    <n v="1407"/>
    <x v="836"/>
    <x v="1125"/>
    <x v="52"/>
    <n v="9.08"/>
    <n v="12.199"/>
    <n v="2.6110000000000002"/>
    <n v="1.5"/>
    <n v="0"/>
  </r>
  <r>
    <n v="1408"/>
    <x v="129"/>
    <x v="1373"/>
    <x v="31"/>
    <n v="9.0760000000000005"/>
    <n v="4.0490000000000004"/>
    <n v="0.64300000000000002"/>
    <n v="5.3540000000000001"/>
    <n v="1.29"/>
  </r>
  <r>
    <n v="1409"/>
    <x v="321"/>
    <x v="1374"/>
    <x v="16"/>
    <n v="9.07"/>
    <n v="9.9459999999999997"/>
    <n v="3.0169999999999999"/>
    <n v="2.399"/>
    <n v="0.51500000000000001"/>
  </r>
  <r>
    <n v="1410"/>
    <x v="6"/>
    <x v="1375"/>
    <x v="4"/>
    <n v="9.0660000000000007"/>
    <n v="4.5830000000000002"/>
    <n v="2.077"/>
    <n v="5.3810000000000002"/>
    <n v="1.8939999999999999"/>
  </r>
  <r>
    <n v="1411"/>
    <x v="135"/>
    <x v="1376"/>
    <x v="4"/>
    <n v="9.0649999999999995"/>
    <n v="5.8440000000000003"/>
    <n v="2.0259999999999998"/>
    <n v="2.2280000000000002"/>
    <n v="2.093"/>
  </r>
  <r>
    <n v="1412"/>
    <x v="837"/>
    <x v="1377"/>
    <x v="17"/>
    <n v="9.06"/>
    <n v="14.571999999999999"/>
    <n v="3.2639999999999998"/>
    <n v="0"/>
    <n v="0.53400000000000003"/>
  </r>
  <r>
    <n v="1413"/>
    <x v="838"/>
    <x v="1378"/>
    <x v="51"/>
    <n v="9.0589999999999993"/>
    <n v="2.851"/>
    <n v="4.4020000000000001"/>
    <n v="9.2159999999999993"/>
    <n v="0"/>
  </r>
  <r>
    <n v="1414"/>
    <x v="839"/>
    <x v="1379"/>
    <x v="17"/>
    <n v="9.0470000000000006"/>
    <n v="13.19"/>
    <n v="5.16"/>
    <n v="0.58299999999999996"/>
    <n v="0"/>
  </r>
  <r>
    <n v="1415"/>
    <x v="453"/>
    <x v="1380"/>
    <x v="73"/>
    <n v="9.0449999999999999"/>
    <n v="7.2439999999999998"/>
    <n v="0"/>
    <n v="0.51600000000000001"/>
    <n v="0.54500000000000004"/>
  </r>
  <r>
    <n v="1416"/>
    <x v="150"/>
    <x v="1381"/>
    <x v="27"/>
    <n v="9.0399999999999991"/>
    <n v="4.093"/>
    <n v="1.286"/>
    <n v="1.752"/>
    <n v="2.552"/>
  </r>
  <r>
    <n v="1417"/>
    <x v="15"/>
    <x v="1382"/>
    <x v="50"/>
    <n v="9.0380000000000003"/>
    <n v="4.2569999999999997"/>
    <n v="9.077"/>
    <n v="3.01"/>
    <n v="0.61099999999999999"/>
  </r>
  <r>
    <n v="1418"/>
    <x v="840"/>
    <x v="1383"/>
    <x v="31"/>
    <n v="9.0359999999999996"/>
    <n v="3.331"/>
    <n v="3.0910000000000002"/>
    <n v="3.7469999999999999"/>
    <n v="0.7"/>
  </r>
  <r>
    <n v="1419"/>
    <x v="146"/>
    <x v="1384"/>
    <x v="51"/>
    <n v="9.0229999999999997"/>
    <n v="2.4769999999999999"/>
    <n v="3.3359999999999999"/>
    <n v="8.1750000000000007"/>
    <n v="0.55000000000000004"/>
  </r>
  <r>
    <n v="1420"/>
    <x v="23"/>
    <x v="1385"/>
    <x v="34"/>
    <n v="9.0190000000000001"/>
    <n v="1.415"/>
    <n v="1"/>
    <n v="8.4"/>
    <n v="2.5419999999999998"/>
  </r>
  <r>
    <n v="1421"/>
    <x v="841"/>
    <x v="1386"/>
    <x v="19"/>
    <n v="9.0169999999999995"/>
    <n v="2.3410000000000002"/>
    <n v="6.4189999999999996"/>
    <n v="8.3239999999999998"/>
    <n v="0"/>
  </r>
  <r>
    <n v="1422"/>
    <x v="842"/>
    <x v="1387"/>
    <x v="65"/>
    <n v="9.0150000000000006"/>
    <n v="3.4649999999999999"/>
    <n v="1.4239999999999999"/>
    <n v="12.558999999999999"/>
    <n v="0"/>
  </r>
  <r>
    <n v="1423"/>
    <x v="109"/>
    <x v="1388"/>
    <x v="50"/>
    <n v="9.0150000000000006"/>
    <n v="7.2119999999999997"/>
    <n v="3.4209999999999998"/>
    <n v="4.5670000000000002"/>
    <n v="0.51900000000000002"/>
  </r>
  <r>
    <n v="1424"/>
    <x v="54"/>
    <x v="1389"/>
    <x v="67"/>
    <n v="9.0139999999999993"/>
    <n v="6.4249999999999998"/>
    <n v="1"/>
    <n v="0.52200000000000002"/>
    <n v="0"/>
  </r>
  <r>
    <n v="1425"/>
    <x v="478"/>
    <x v="211"/>
    <x v="1"/>
    <n v="9.0120000000000005"/>
    <n v="3.0110000000000001"/>
    <n v="3.6110000000000002"/>
    <n v="1"/>
    <n v="0.55000000000000004"/>
  </r>
  <r>
    <n v="1426"/>
    <x v="229"/>
    <x v="1390"/>
    <x v="51"/>
    <n v="9.0060000000000002"/>
    <n v="4.8120000000000003"/>
    <n v="2.1110000000000002"/>
    <n v="2.919"/>
    <n v="1.0640000000000001"/>
  </r>
  <r>
    <n v="1427"/>
    <x v="749"/>
    <x v="1391"/>
    <x v="28"/>
    <n v="9.0060000000000002"/>
    <n v="1.623"/>
    <n v="3.206"/>
    <n v="9.157"/>
    <n v="0.53"/>
  </r>
  <r>
    <n v="1428"/>
    <x v="39"/>
    <x v="1392"/>
    <x v="65"/>
    <n v="9.0039999999999996"/>
    <n v="5.3780000000000001"/>
    <n v="0.59099999999999997"/>
    <n v="6.03"/>
    <n v="0.53400000000000003"/>
  </r>
  <r>
    <n v="1429"/>
    <x v="262"/>
    <x v="1393"/>
    <x v="9"/>
    <n v="8.9979999999999993"/>
    <n v="0.70199999999999996"/>
    <n v="3.9"/>
    <n v="5.7619999999999996"/>
    <n v="2.0129999999999999"/>
  </r>
  <r>
    <n v="1430"/>
    <x v="280"/>
    <x v="1394"/>
    <x v="24"/>
    <n v="8.9969999999999999"/>
    <n v="4.1959999999999997"/>
    <n v="1.25"/>
    <n v="6.5730000000000004"/>
    <n v="0.53700000000000003"/>
  </r>
  <r>
    <n v="1431"/>
    <x v="199"/>
    <x v="1395"/>
    <x v="51"/>
    <n v="8.9949999999999992"/>
    <n v="4.1680000000000001"/>
    <n v="1.2"/>
    <n v="3.3069999999999999"/>
    <n v="2.0499999999999998"/>
  </r>
  <r>
    <n v="1432"/>
    <x v="51"/>
    <x v="1396"/>
    <x v="57"/>
    <n v="8.9809999999999999"/>
    <n v="4.3339999999999996"/>
    <n v="1.163"/>
    <n v="3.1669999999999998"/>
    <n v="0"/>
  </r>
  <r>
    <n v="1433"/>
    <x v="843"/>
    <x v="1397"/>
    <x v="39"/>
    <n v="8.9789999999999992"/>
    <n v="7.9080000000000004"/>
    <n v="4.6989999999999998"/>
    <n v="3.6520000000000001"/>
    <n v="0"/>
  </r>
  <r>
    <n v="1434"/>
    <x v="844"/>
    <x v="15"/>
    <x v="10"/>
    <n v="8.9779999999999998"/>
    <n v="1.0720000000000001"/>
    <n v="3.7"/>
    <n v="6.6790000000000003"/>
    <n v="1.1579999999999999"/>
  </r>
  <r>
    <n v="1435"/>
    <x v="845"/>
    <x v="1398"/>
    <x v="42"/>
    <n v="8.9740000000000002"/>
    <n v="12.7"/>
    <n v="1.847"/>
    <n v="1.282"/>
    <n v="0.01"/>
  </r>
  <r>
    <n v="1436"/>
    <x v="846"/>
    <x v="1399"/>
    <x v="14"/>
    <n v="8.9730000000000008"/>
    <n v="5.09"/>
    <n v="6.6680000000000001"/>
    <n v="1.087"/>
    <n v="0.59099999999999997"/>
  </r>
  <r>
    <n v="1437"/>
    <x v="847"/>
    <x v="1400"/>
    <x v="46"/>
    <n v="8.9719999999999995"/>
    <n v="6.2679999999999998"/>
    <n v="1.976"/>
    <n v="5.867"/>
    <n v="0.51600000000000001"/>
  </r>
  <r>
    <n v="1438"/>
    <x v="108"/>
    <x v="1401"/>
    <x v="14"/>
    <n v="8.9600000000000009"/>
    <n v="0.72499999999999998"/>
    <n v="5.6539999999999999"/>
    <n v="11.712999999999999"/>
    <n v="0"/>
  </r>
  <r>
    <n v="1439"/>
    <x v="848"/>
    <x v="1402"/>
    <x v="36"/>
    <n v="8.9559999999999995"/>
    <n v="4.12"/>
    <n v="3.044"/>
    <n v="3.1469999999999998"/>
    <n v="1.0289999999999999"/>
  </r>
  <r>
    <n v="1440"/>
    <x v="790"/>
    <x v="1403"/>
    <x v="4"/>
    <n v="8.9540000000000006"/>
    <n v="5.3949999999999996"/>
    <n v="1.2190000000000001"/>
    <n v="7.1059999999999999"/>
    <n v="1.133"/>
  </r>
  <r>
    <n v="1441"/>
    <x v="498"/>
    <x v="1404"/>
    <x v="10"/>
    <n v="8.9540000000000006"/>
    <n v="4.3239999999999998"/>
    <n v="1.6990000000000001"/>
    <n v="3.5249999999999999"/>
    <n v="1.0740000000000001"/>
  </r>
  <r>
    <n v="1442"/>
    <x v="644"/>
    <x v="1405"/>
    <x v="7"/>
    <n v="8.9480000000000004"/>
    <n v="6.7869999999999999"/>
    <n v="5.548"/>
    <n v="3.214"/>
    <n v="0"/>
  </r>
  <r>
    <n v="1443"/>
    <x v="693"/>
    <x v="1406"/>
    <x v="70"/>
    <n v="8.9480000000000004"/>
    <n v="9.08"/>
    <n v="0"/>
    <n v="0"/>
    <n v="0.53300000000000003"/>
  </r>
  <r>
    <n v="1444"/>
    <x v="431"/>
    <x v="1407"/>
    <x v="18"/>
    <n v="8.9480000000000004"/>
    <n v="6.6369999999999996"/>
    <n v="2.1760000000000002"/>
    <n v="1.6890000000000001"/>
    <n v="0"/>
  </r>
  <r>
    <n v="1445"/>
    <x v="3"/>
    <x v="1408"/>
    <x v="24"/>
    <n v="8.9440000000000008"/>
    <n v="1.851"/>
    <n v="1.085"/>
    <n v="8.3130000000000006"/>
    <n v="2.0110000000000001"/>
  </r>
  <r>
    <n v="1446"/>
    <x v="276"/>
    <x v="1409"/>
    <x v="4"/>
    <n v="8.9429999999999996"/>
    <n v="2.573"/>
    <n v="2.125"/>
    <n v="9.3789999999999996"/>
    <n v="1.8720000000000001"/>
  </r>
  <r>
    <n v="1447"/>
    <x v="849"/>
    <x v="1410"/>
    <x v="6"/>
    <n v="8.9390000000000001"/>
    <n v="3.3319999999999999"/>
    <n v="1"/>
    <n v="7.9660000000000002"/>
    <n v="2.3330000000000002"/>
  </r>
  <r>
    <n v="1448"/>
    <x v="850"/>
    <x v="1411"/>
    <x v="13"/>
    <n v="8.9390000000000001"/>
    <n v="4.8150000000000004"/>
    <n v="1.5"/>
    <n v="4.3289999999999997"/>
    <n v="0.7"/>
  </r>
  <r>
    <n v="1449"/>
    <x v="311"/>
    <x v="1412"/>
    <x v="42"/>
    <n v="8.9380000000000006"/>
    <n v="2.9569999999999999"/>
    <n v="7.1189999999999998"/>
    <n v="5.1980000000000004"/>
    <n v="0"/>
  </r>
  <r>
    <n v="1450"/>
    <x v="599"/>
    <x v="1413"/>
    <x v="8"/>
    <n v="8.9280000000000008"/>
    <n v="0.51900000000000002"/>
    <n v="8.81"/>
    <n v="6.5350000000000001"/>
    <n v="0.51300000000000001"/>
  </r>
  <r>
    <n v="1451"/>
    <x v="134"/>
    <x v="1414"/>
    <x v="7"/>
    <n v="8.9250000000000007"/>
    <n v="7.1390000000000002"/>
    <n v="3.2330000000000001"/>
    <n v="2.3809999999999998"/>
    <n v="0.54800000000000004"/>
  </r>
  <r>
    <n v="1452"/>
    <x v="250"/>
    <x v="1415"/>
    <x v="41"/>
    <n v="8.9239999999999995"/>
    <n v="7.0830000000000002"/>
    <n v="3.0009999999999999"/>
    <n v="0.51600000000000001"/>
    <n v="0"/>
  </r>
  <r>
    <n v="1453"/>
    <x v="26"/>
    <x v="1416"/>
    <x v="51"/>
    <n v="8.9220000000000006"/>
    <n v="1.62"/>
    <n v="1.726"/>
    <n v="12.715"/>
    <n v="0.55900000000000005"/>
  </r>
  <r>
    <n v="1454"/>
    <x v="58"/>
    <x v="1417"/>
    <x v="42"/>
    <n v="8.9209999999999994"/>
    <n v="8.7669999999999995"/>
    <n v="5.3780000000000001"/>
    <n v="0.58299999999999996"/>
    <n v="0.52600000000000002"/>
  </r>
  <r>
    <n v="1455"/>
    <x v="851"/>
    <x v="1418"/>
    <x v="62"/>
    <n v="8.9209999999999994"/>
    <n v="1.9830000000000001"/>
    <n v="5.077"/>
    <n v="0.7"/>
    <n v="0.51600000000000001"/>
  </r>
  <r>
    <n v="1456"/>
    <x v="852"/>
    <x v="1419"/>
    <x v="23"/>
    <n v="8.92"/>
    <n v="6.0519999999999996"/>
    <n v="9.6"/>
    <n v="0.55300000000000005"/>
    <n v="0"/>
  </r>
  <r>
    <n v="1457"/>
    <x v="853"/>
    <x v="1420"/>
    <x v="4"/>
    <n v="8.9139999999999997"/>
    <n v="6.673"/>
    <n v="1.105"/>
    <n v="4.6619999999999999"/>
    <n v="1.0529999999999999"/>
  </r>
  <r>
    <n v="1458"/>
    <x v="854"/>
    <x v="1421"/>
    <x v="11"/>
    <n v="8.9109999999999996"/>
    <n v="10.78"/>
    <n v="2.8340000000000001"/>
    <n v="2.0710000000000002"/>
    <n v="0"/>
  </r>
  <r>
    <n v="1459"/>
    <x v="432"/>
    <x v="1422"/>
    <x v="73"/>
    <n v="8.91"/>
    <n v="10.067"/>
    <n v="0"/>
    <n v="0"/>
    <n v="0"/>
  </r>
  <r>
    <n v="1460"/>
    <x v="9"/>
    <x v="1423"/>
    <x v="6"/>
    <n v="8.907"/>
    <n v="2.7229999999999999"/>
    <n v="2.1"/>
    <n v="7.4169999999999998"/>
    <n v="2.1110000000000002"/>
  </r>
  <r>
    <n v="1461"/>
    <x v="533"/>
    <x v="1212"/>
    <x v="67"/>
    <n v="8.9039999999999999"/>
    <n v="6.8479999999999999"/>
    <n v="0"/>
    <n v="0.52100000000000002"/>
    <n v="0.52100000000000002"/>
  </r>
  <r>
    <n v="1462"/>
    <x v="239"/>
    <x v="1424"/>
    <x v="32"/>
    <n v="8.9019999999999992"/>
    <n v="5.226"/>
    <n v="3.42"/>
    <n v="5.0579999999999998"/>
    <n v="0"/>
  </r>
  <r>
    <n v="1463"/>
    <x v="402"/>
    <x v="1425"/>
    <x v="55"/>
    <n v="8.9009999999999998"/>
    <n v="5.1429999999999998"/>
    <n v="5.7229999999999999"/>
    <n v="1.706"/>
    <n v="0"/>
  </r>
  <r>
    <n v="1464"/>
    <x v="855"/>
    <x v="1426"/>
    <x v="59"/>
    <n v="8.8979999999999997"/>
    <n v="2.8210000000000002"/>
    <n v="5.1669999999999998"/>
    <n v="9.75"/>
    <n v="0"/>
  </r>
  <r>
    <n v="1465"/>
    <x v="365"/>
    <x v="1427"/>
    <x v="65"/>
    <n v="8.8970000000000002"/>
    <n v="4.1180000000000003"/>
    <n v="4.3330000000000002"/>
    <n v="2.585"/>
    <n v="0.54800000000000004"/>
  </r>
  <r>
    <n v="1466"/>
    <x v="460"/>
    <x v="1428"/>
    <x v="39"/>
    <n v="8.8949999999999996"/>
    <n v="6.726"/>
    <n v="5.8330000000000002"/>
    <n v="3.6509999999999998"/>
    <n v="0"/>
  </r>
  <r>
    <n v="1467"/>
    <x v="856"/>
    <x v="1429"/>
    <x v="23"/>
    <n v="8.891"/>
    <n v="7.1820000000000004"/>
    <n v="4.3099999999999996"/>
    <n v="4.3959999999999999"/>
    <n v="0"/>
  </r>
  <r>
    <n v="1468"/>
    <x v="857"/>
    <x v="1430"/>
    <x v="47"/>
    <n v="8.8889999999999993"/>
    <n v="5.7949999999999999"/>
    <n v="5.0629999999999997"/>
    <n v="2.3719999999999999"/>
    <n v="0.52100000000000002"/>
  </r>
  <r>
    <n v="1469"/>
    <x v="858"/>
    <x v="1431"/>
    <x v="8"/>
    <n v="8.8859999999999992"/>
    <n v="2.9279999999999999"/>
    <n v="4.09"/>
    <n v="11.26"/>
    <n v="0"/>
  </r>
  <r>
    <n v="1470"/>
    <x v="859"/>
    <x v="1432"/>
    <x v="55"/>
    <n v="8.8849999999999998"/>
    <n v="5.843"/>
    <n v="3.4470000000000001"/>
    <n v="1.139"/>
    <n v="0.56699999999999995"/>
  </r>
  <r>
    <n v="1471"/>
    <x v="860"/>
    <x v="1433"/>
    <x v="3"/>
    <n v="8.8840000000000003"/>
    <n v="1.875"/>
    <n v="6.4269999999999996"/>
    <n v="3.343"/>
    <n v="0.51300000000000001"/>
  </r>
  <r>
    <n v="1472"/>
    <x v="861"/>
    <x v="1434"/>
    <x v="17"/>
    <n v="8.875"/>
    <n v="10.754"/>
    <n v="3.2629999999999999"/>
    <n v="2.863"/>
    <n v="0"/>
  </r>
  <r>
    <n v="1473"/>
    <x v="108"/>
    <x v="1435"/>
    <x v="47"/>
    <n v="8.875"/>
    <n v="0.71599999999999997"/>
    <n v="1.3919999999999999"/>
    <n v="15.202999999999999"/>
    <n v="0"/>
  </r>
  <r>
    <n v="1474"/>
    <x v="862"/>
    <x v="1436"/>
    <x v="35"/>
    <n v="8.8699999999999992"/>
    <n v="1.4430000000000001"/>
    <n v="4.2859999999999996"/>
    <n v="11.475"/>
    <n v="0"/>
  </r>
  <r>
    <n v="1475"/>
    <x v="863"/>
    <x v="1437"/>
    <x v="27"/>
    <n v="8.8659999999999997"/>
    <n v="6.1"/>
    <n v="1.0649999999999999"/>
    <n v="2.3650000000000002"/>
    <n v="0.52300000000000002"/>
  </r>
  <r>
    <n v="1476"/>
    <x v="114"/>
    <x v="1438"/>
    <x v="68"/>
    <n v="8.8610000000000007"/>
    <n v="5.548"/>
    <n v="3.8330000000000002"/>
    <n v="3.508"/>
    <n v="0.51"/>
  </r>
  <r>
    <n v="1477"/>
    <x v="864"/>
    <x v="1439"/>
    <x v="14"/>
    <n v="8.859"/>
    <n v="2.3090000000000002"/>
    <n v="5.218"/>
    <n v="9.7260000000000009"/>
    <n v="0"/>
  </r>
  <r>
    <n v="1478"/>
    <x v="865"/>
    <x v="1440"/>
    <x v="36"/>
    <n v="8.859"/>
    <n v="5.2450000000000001"/>
    <n v="1.2"/>
    <n v="5.4130000000000003"/>
    <n v="0.52600000000000002"/>
  </r>
  <r>
    <n v="1479"/>
    <x v="683"/>
    <x v="1441"/>
    <x v="67"/>
    <n v="8.8469999999999995"/>
    <n v="8.1660000000000004"/>
    <n v="0"/>
    <n v="0"/>
    <n v="0.51300000000000001"/>
  </r>
  <r>
    <n v="1480"/>
    <x v="334"/>
    <x v="1442"/>
    <x v="5"/>
    <n v="8.8439999999999994"/>
    <n v="1.647"/>
    <n v="7.7619999999999996"/>
    <n v="7.8609999999999998"/>
    <n v="0"/>
  </r>
  <r>
    <n v="1481"/>
    <x v="0"/>
    <x v="1443"/>
    <x v="60"/>
    <n v="8.8369999999999997"/>
    <n v="4.1870000000000003"/>
    <n v="1.5"/>
    <n v="0.54300000000000004"/>
    <n v="0.51200000000000001"/>
  </r>
  <r>
    <n v="1482"/>
    <x v="809"/>
    <x v="1444"/>
    <x v="55"/>
    <n v="8.8320000000000007"/>
    <n v="8.4090000000000007"/>
    <n v="3.7669999999999999"/>
    <n v="0"/>
    <n v="0.55300000000000005"/>
  </r>
  <r>
    <n v="1483"/>
    <x v="245"/>
    <x v="1445"/>
    <x v="24"/>
    <n v="8.827"/>
    <n v="4.7480000000000002"/>
    <n v="3.032"/>
    <n v="0.83299999999999996"/>
    <n v="1.0449999999999999"/>
  </r>
  <r>
    <n v="1484"/>
    <x v="213"/>
    <x v="1446"/>
    <x v="58"/>
    <n v="8.8230000000000004"/>
    <n v="5.4269999999999996"/>
    <n v="4.9020000000000001"/>
    <n v="0.55000000000000004"/>
    <n v="0"/>
  </r>
  <r>
    <n v="1485"/>
    <x v="196"/>
    <x v="1447"/>
    <x v="59"/>
    <n v="8.8230000000000004"/>
    <n v="3.7869999999999999"/>
    <n v="3.41"/>
    <n v="6.2549999999999999"/>
    <n v="0.51500000000000001"/>
  </r>
  <r>
    <n v="1486"/>
    <x v="866"/>
    <x v="1448"/>
    <x v="88"/>
    <n v="8.8160000000000007"/>
    <n v="7.4210000000000003"/>
    <n v="0"/>
    <n v="0"/>
    <n v="0.56299999999999994"/>
  </r>
  <r>
    <n v="1487"/>
    <x v="867"/>
    <x v="1449"/>
    <x v="5"/>
    <n v="8.8149999999999995"/>
    <n v="6.4409999999999998"/>
    <n v="5.617"/>
    <n v="3.125"/>
    <n v="0.51100000000000001"/>
  </r>
  <r>
    <n v="1488"/>
    <x v="127"/>
    <x v="431"/>
    <x v="66"/>
    <n v="8.81"/>
    <n v="5.7039999999999997"/>
    <n v="2.8929999999999998"/>
    <n v="0"/>
    <n v="0"/>
  </r>
  <r>
    <n v="1489"/>
    <x v="131"/>
    <x v="1450"/>
    <x v="4"/>
    <n v="8.81"/>
    <n v="3.9609999999999999"/>
    <n v="4.0880000000000001"/>
    <n v="3.5150000000000001"/>
    <n v="1.216"/>
  </r>
  <r>
    <n v="1490"/>
    <x v="15"/>
    <x v="403"/>
    <x v="5"/>
    <n v="8.8089999999999993"/>
    <n v="2.4249999999999998"/>
    <n v="4.077"/>
    <n v="9.6229999999999993"/>
    <n v="0"/>
  </r>
  <r>
    <n v="1491"/>
    <x v="5"/>
    <x v="1451"/>
    <x v="5"/>
    <n v="8.8079999999999998"/>
    <n v="9.5830000000000002"/>
    <n v="8.5090000000000003"/>
    <n v="0"/>
    <n v="0.51200000000000001"/>
  </r>
  <r>
    <n v="1492"/>
    <x v="868"/>
    <x v="1452"/>
    <x v="9"/>
    <n v="8.8070000000000004"/>
    <n v="4.2939999999999996"/>
    <n v="2.6709999999999998"/>
    <n v="3.4220000000000002"/>
    <n v="0.53100000000000003"/>
  </r>
  <r>
    <n v="1493"/>
    <x v="869"/>
    <x v="1453"/>
    <x v="74"/>
    <n v="8.8040000000000003"/>
    <n v="6.0720000000000001"/>
    <n v="4"/>
    <n v="6.8330000000000002"/>
    <n v="0"/>
  </r>
  <r>
    <n v="1494"/>
    <x v="178"/>
    <x v="1454"/>
    <x v="51"/>
    <n v="8.8030000000000008"/>
    <n v="5.2969999999999997"/>
    <n v="0.625"/>
    <n v="3.5059999999999998"/>
    <n v="1.129"/>
  </r>
  <r>
    <n v="1495"/>
    <x v="167"/>
    <x v="1455"/>
    <x v="32"/>
    <n v="8.7959999999999994"/>
    <n v="4.3259999999999996"/>
    <n v="2.7010000000000001"/>
    <n v="1.0900000000000001"/>
    <n v="1.7569999999999999"/>
  </r>
  <r>
    <n v="1496"/>
    <x v="651"/>
    <x v="1456"/>
    <x v="55"/>
    <n v="8.7870000000000008"/>
    <n v="5.9870000000000001"/>
    <n v="4.2539999999999996"/>
    <n v="0.54300000000000004"/>
    <n v="0.52400000000000002"/>
  </r>
  <r>
    <n v="1497"/>
    <x v="870"/>
    <x v="1457"/>
    <x v="75"/>
    <n v="8.7850000000000001"/>
    <n v="7.5129999999999999"/>
    <n v="0"/>
    <n v="0"/>
    <n v="0.51800000000000002"/>
  </r>
  <r>
    <n v="1498"/>
    <x v="129"/>
    <x v="1458"/>
    <x v="13"/>
    <n v="8.7850000000000001"/>
    <n v="4.4130000000000003"/>
    <n v="1.224"/>
    <n v="4.2220000000000004"/>
    <n v="1.143"/>
  </r>
  <r>
    <n v="1499"/>
    <x v="129"/>
    <x v="1076"/>
    <x v="13"/>
    <n v="8.7829999999999995"/>
    <n v="3.1520000000000001"/>
    <n v="0.7"/>
    <n v="3.9769999999999999"/>
    <n v="2.645"/>
  </r>
  <r>
    <n v="1500"/>
    <x v="871"/>
    <x v="1085"/>
    <x v="8"/>
    <n v="8.7810000000000006"/>
    <n v="3.6259999999999999"/>
    <n v="3.7290000000000001"/>
    <n v="6.2789999999999999"/>
    <n v="0.51800000000000002"/>
  </r>
  <r>
    <n v="1501"/>
    <x v="872"/>
    <x v="1459"/>
    <x v="18"/>
    <n v="8.7750000000000004"/>
    <n v="5.6340000000000003"/>
    <n v="2.0339999999999998"/>
    <n v="1.069"/>
    <n v="0.51700000000000002"/>
  </r>
  <r>
    <n v="1502"/>
    <x v="873"/>
    <x v="1460"/>
    <x v="14"/>
    <n v="8.7739999999999991"/>
    <n v="5.6139999999999999"/>
    <n v="4.1420000000000003"/>
    <n v="1.548"/>
    <n v="1.0760000000000001"/>
  </r>
  <r>
    <n v="1503"/>
    <x v="407"/>
    <x v="1461"/>
    <x v="63"/>
    <n v="8.7710000000000008"/>
    <n v="8.1029999999999998"/>
    <n v="1.5"/>
    <n v="0"/>
    <n v="0"/>
  </r>
  <r>
    <n v="1504"/>
    <x v="874"/>
    <x v="1462"/>
    <x v="21"/>
    <n v="8.766"/>
    <n v="7.7869999999999999"/>
    <n v="3.6669999999999998"/>
    <n v="3.2690000000000001"/>
    <n v="0"/>
  </r>
  <r>
    <n v="1505"/>
    <x v="93"/>
    <x v="1347"/>
    <x v="19"/>
    <n v="8.766"/>
    <n v="3.9260000000000002"/>
    <n v="6.0869999999999997"/>
    <n v="3"/>
    <n v="0.52300000000000002"/>
  </r>
  <r>
    <n v="1506"/>
    <x v="875"/>
    <x v="1463"/>
    <x v="3"/>
    <n v="8.7609999999999992"/>
    <n v="4.5369999999999999"/>
    <n v="1.333"/>
    <n v="4.6970000000000001"/>
    <n v="0.64300000000000002"/>
  </r>
  <r>
    <n v="1507"/>
    <x v="876"/>
    <x v="1464"/>
    <x v="9"/>
    <n v="8.7590000000000003"/>
    <n v="1.8480000000000001"/>
    <n v="1.8560000000000001"/>
    <n v="8.9740000000000002"/>
    <n v="1.1040000000000001"/>
  </r>
  <r>
    <n v="1508"/>
    <x v="453"/>
    <x v="1465"/>
    <x v="73"/>
    <n v="8.7590000000000003"/>
    <n v="6.9610000000000003"/>
    <n v="0"/>
    <n v="0.51300000000000001"/>
    <n v="0.56299999999999994"/>
  </r>
  <r>
    <n v="1509"/>
    <x v="877"/>
    <x v="1466"/>
    <x v="23"/>
    <n v="8.7550000000000008"/>
    <n v="4.1500000000000004"/>
    <n v="3.2309999999999999"/>
    <n v="5.91"/>
    <n v="0.52200000000000002"/>
  </r>
  <r>
    <n v="1510"/>
    <x v="26"/>
    <x v="1467"/>
    <x v="24"/>
    <n v="8.7520000000000007"/>
    <n v="1.607"/>
    <n v="3.6739999999999999"/>
    <n v="8.109"/>
    <n v="0.51"/>
  </r>
  <r>
    <n v="1511"/>
    <x v="163"/>
    <x v="1468"/>
    <x v="49"/>
    <n v="8.7490000000000006"/>
    <n v="4.4640000000000004"/>
    <n v="2.016"/>
    <n v="7.4279999999999999"/>
    <n v="1.3580000000000001"/>
  </r>
  <r>
    <n v="1512"/>
    <x v="208"/>
    <x v="1469"/>
    <x v="30"/>
    <n v="8.7479999999999993"/>
    <n v="0.8"/>
    <n v="3.07"/>
    <n v="11.66"/>
    <n v="1.35"/>
  </r>
  <r>
    <n v="1513"/>
    <x v="428"/>
    <x v="1470"/>
    <x v="59"/>
    <n v="8.7460000000000004"/>
    <n v="3.4140000000000001"/>
    <n v="1.214"/>
    <n v="8.3989999999999991"/>
    <n v="1.026"/>
  </r>
  <r>
    <n v="1514"/>
    <x v="264"/>
    <x v="1471"/>
    <x v="13"/>
    <n v="8.7449999999999992"/>
    <n v="2.5270000000000001"/>
    <n v="2.7770000000000001"/>
    <n v="6.23"/>
    <n v="0.57099999999999995"/>
  </r>
  <r>
    <n v="1515"/>
    <x v="569"/>
    <x v="1472"/>
    <x v="7"/>
    <n v="8.7420000000000009"/>
    <n v="5.7720000000000002"/>
    <n v="6.4169999999999998"/>
    <n v="3.0859999999999999"/>
    <n v="0"/>
  </r>
  <r>
    <n v="1516"/>
    <x v="878"/>
    <x v="1473"/>
    <x v="45"/>
    <n v="8.7289999999999992"/>
    <n v="2.8460000000000001"/>
    <n v="4.5"/>
    <n v="0"/>
    <n v="0.51"/>
  </r>
  <r>
    <n v="1517"/>
    <x v="274"/>
    <x v="1474"/>
    <x v="18"/>
    <n v="8.7249999999999996"/>
    <n v="5.4009999999999998"/>
    <n v="1.393"/>
    <n v="1.5589999999999999"/>
    <n v="0.625"/>
  </r>
  <r>
    <n v="1518"/>
    <x v="879"/>
    <x v="1475"/>
    <x v="59"/>
    <n v="8.7230000000000008"/>
    <n v="4.5789999999999997"/>
    <n v="3.145"/>
    <n v="4.6379999999999999"/>
    <n v="0.52700000000000002"/>
  </r>
  <r>
    <n v="1519"/>
    <x v="725"/>
    <x v="1476"/>
    <x v="3"/>
    <n v="8.7230000000000008"/>
    <n v="2.2530000000000001"/>
    <n v="4.702"/>
    <n v="4.8289999999999997"/>
    <n v="0.51"/>
  </r>
  <r>
    <n v="1520"/>
    <x v="14"/>
    <x v="1477"/>
    <x v="4"/>
    <n v="8.7170000000000005"/>
    <n v="0.53"/>
    <n v="4.9530000000000003"/>
    <n v="10.686"/>
    <n v="0.52400000000000002"/>
  </r>
  <r>
    <n v="1521"/>
    <x v="155"/>
    <x v="1478"/>
    <x v="62"/>
    <n v="8.7159999999999993"/>
    <n v="9.0180000000000007"/>
    <n v="1.2250000000000001"/>
    <n v="0"/>
    <n v="0"/>
  </r>
  <r>
    <n v="1522"/>
    <x v="227"/>
    <x v="1479"/>
    <x v="34"/>
    <n v="8.7100000000000009"/>
    <n v="3.8959999999999999"/>
    <n v="0.83299999999999996"/>
    <n v="5.6619999999999999"/>
    <n v="1.073"/>
  </r>
  <r>
    <n v="1523"/>
    <x v="4"/>
    <x v="1480"/>
    <x v="26"/>
    <n v="8.7029999999999994"/>
    <n v="4.9219999999999997"/>
    <n v="2.25"/>
    <n v="5.6820000000000004"/>
    <n v="0.52400000000000002"/>
  </r>
  <r>
    <n v="1524"/>
    <x v="31"/>
    <x v="1481"/>
    <x v="54"/>
    <n v="8.7029999999999994"/>
    <n v="5.4909999999999997"/>
    <n v="1.25"/>
    <n v="5.5819999999999999"/>
    <n v="0.51400000000000001"/>
  </r>
  <r>
    <n v="1525"/>
    <x v="880"/>
    <x v="1482"/>
    <x v="89"/>
    <n v="8.702"/>
    <n v="7.3529999999999998"/>
    <n v="0"/>
    <n v="0"/>
    <n v="0.52700000000000002"/>
  </r>
  <r>
    <n v="1526"/>
    <x v="778"/>
    <x v="1483"/>
    <x v="42"/>
    <n v="8.6999999999999993"/>
    <n v="6.8390000000000004"/>
    <n v="3.468"/>
    <n v="2.9020000000000001"/>
    <n v="0.51100000000000001"/>
  </r>
  <r>
    <n v="1527"/>
    <x v="881"/>
    <x v="1061"/>
    <x v="21"/>
    <n v="8.6999999999999993"/>
    <n v="15.968999999999999"/>
    <n v="3.0139999999999998"/>
    <n v="0"/>
    <n v="0"/>
  </r>
  <r>
    <n v="1528"/>
    <x v="176"/>
    <x v="1484"/>
    <x v="37"/>
    <n v="8.6950000000000003"/>
    <n v="5.58"/>
    <n v="4.6150000000000002"/>
    <n v="4.4980000000000002"/>
    <n v="0"/>
  </r>
  <r>
    <n v="1529"/>
    <x v="882"/>
    <x v="1485"/>
    <x v="40"/>
    <n v="8.6929999999999996"/>
    <n v="2.0110000000000001"/>
    <n v="0.53100000000000003"/>
    <n v="11.567"/>
    <n v="0.53600000000000003"/>
  </r>
  <r>
    <n v="1530"/>
    <x v="115"/>
    <x v="1486"/>
    <x v="33"/>
    <n v="8.6929999999999996"/>
    <n v="4.9470000000000001"/>
    <n v="1.1399999999999999"/>
    <n v="5.077"/>
    <n v="0.52100000000000002"/>
  </r>
  <r>
    <n v="1531"/>
    <x v="181"/>
    <x v="1487"/>
    <x v="64"/>
    <n v="8.6850000000000005"/>
    <n v="8.5120000000000005"/>
    <n v="1.2250000000000001"/>
    <n v="0"/>
    <n v="0"/>
  </r>
  <r>
    <n v="1532"/>
    <x v="549"/>
    <x v="1488"/>
    <x v="17"/>
    <n v="8.6829999999999998"/>
    <n v="5.1840000000000002"/>
    <n v="8.5839999999999996"/>
    <n v="3.0449999999999999"/>
    <n v="0"/>
  </r>
  <r>
    <n v="1533"/>
    <x v="883"/>
    <x v="1489"/>
    <x v="37"/>
    <n v="8.68"/>
    <n v="7.4470000000000001"/>
    <n v="3"/>
    <n v="2.0379999999999998"/>
    <n v="0.54200000000000004"/>
  </r>
  <r>
    <n v="1534"/>
    <x v="641"/>
    <x v="1490"/>
    <x v="59"/>
    <n v="8.68"/>
    <n v="4.62"/>
    <n v="3.5910000000000002"/>
    <n v="7.5179999999999998"/>
    <n v="0"/>
  </r>
  <r>
    <n v="1535"/>
    <x v="884"/>
    <x v="1433"/>
    <x v="54"/>
    <n v="8.68"/>
    <n v="2.9620000000000002"/>
    <n v="3.4129999999999998"/>
    <n v="7.5549999999999997"/>
    <n v="0.52300000000000002"/>
  </r>
  <r>
    <n v="1536"/>
    <x v="742"/>
    <x v="1491"/>
    <x v="16"/>
    <n v="8.6769999999999996"/>
    <n v="12.723000000000001"/>
    <n v="1.89"/>
    <n v="0.54200000000000004"/>
    <n v="0.52300000000000002"/>
  </r>
  <r>
    <n v="1537"/>
    <x v="885"/>
    <x v="1492"/>
    <x v="18"/>
    <n v="8.6720000000000006"/>
    <n v="4.6630000000000003"/>
    <n v="2.169"/>
    <n v="2.8929999999999998"/>
    <n v="0"/>
  </r>
  <r>
    <n v="1538"/>
    <x v="886"/>
    <x v="1493"/>
    <x v="3"/>
    <n v="8.6620000000000008"/>
    <n v="3.1360000000000001"/>
    <n v="1.167"/>
    <n v="6.69"/>
    <n v="1.1220000000000001"/>
  </r>
  <r>
    <n v="1539"/>
    <x v="887"/>
    <x v="1494"/>
    <x v="56"/>
    <n v="8.66"/>
    <n v="7.1360000000000001"/>
    <n v="2.5939999999999999"/>
    <n v="0.51400000000000001"/>
    <n v="0.52900000000000003"/>
  </r>
  <r>
    <n v="1540"/>
    <x v="888"/>
    <x v="1495"/>
    <x v="65"/>
    <n v="8.6590000000000007"/>
    <n v="3.4820000000000002"/>
    <n v="6.8179999999999996"/>
    <n v="3.044"/>
    <n v="0"/>
  </r>
  <r>
    <n v="1541"/>
    <x v="841"/>
    <x v="1496"/>
    <x v="54"/>
    <n v="8.6560000000000006"/>
    <n v="4.37"/>
    <n v="5.1669999999999998"/>
    <n v="5.4169999999999998"/>
    <n v="0"/>
  </r>
  <r>
    <n v="1542"/>
    <x v="889"/>
    <x v="186"/>
    <x v="4"/>
    <n v="8.6530000000000005"/>
    <n v="5.0490000000000004"/>
    <n v="0.57099999999999995"/>
    <n v="7.0090000000000003"/>
    <n v="1.677"/>
  </r>
  <r>
    <n v="1543"/>
    <x v="890"/>
    <x v="1497"/>
    <x v="23"/>
    <n v="8.6489999999999991"/>
    <n v="7.9139999999999997"/>
    <n v="4.2560000000000002"/>
    <n v="0.54"/>
    <n v="0.51500000000000001"/>
  </r>
  <r>
    <n v="1544"/>
    <x v="891"/>
    <x v="1498"/>
    <x v="39"/>
    <n v="8.6470000000000002"/>
    <n v="6.6870000000000003"/>
    <n v="4.75"/>
    <n v="4.17"/>
    <n v="0"/>
  </r>
  <r>
    <n v="1545"/>
    <x v="295"/>
    <x v="1499"/>
    <x v="42"/>
    <n v="8.6449999999999996"/>
    <n v="9.9209999999999994"/>
    <n v="3.5529999999999999"/>
    <n v="2.629"/>
    <n v="0"/>
  </r>
  <r>
    <n v="1546"/>
    <x v="892"/>
    <x v="1500"/>
    <x v="17"/>
    <n v="8.6419999999999995"/>
    <n v="12.14"/>
    <n v="4.452"/>
    <n v="1.093"/>
    <n v="0"/>
  </r>
  <r>
    <n v="1547"/>
    <x v="893"/>
    <x v="1501"/>
    <x v="14"/>
    <n v="8.641"/>
    <n v="7.4660000000000002"/>
    <n v="5.86"/>
    <n v="1.167"/>
    <n v="0"/>
  </r>
  <r>
    <n v="1548"/>
    <x v="135"/>
    <x v="966"/>
    <x v="40"/>
    <n v="8.6370000000000005"/>
    <n v="3.4750000000000001"/>
    <n v="1.2709999999999999"/>
    <n v="3.8679999999999999"/>
    <n v="2.0150000000000001"/>
  </r>
  <r>
    <n v="1549"/>
    <x v="894"/>
    <x v="1502"/>
    <x v="90"/>
    <n v="8.6349999999999998"/>
    <n v="12.105"/>
    <n v="5.5"/>
    <n v="3.7"/>
    <n v="0"/>
  </r>
  <r>
    <n v="1550"/>
    <x v="895"/>
    <x v="1503"/>
    <x v="51"/>
    <n v="8.6329999999999991"/>
    <n v="0.79100000000000004"/>
    <n v="4.3330000000000002"/>
    <n v="9.9039999999999999"/>
    <n v="0.51800000000000002"/>
  </r>
  <r>
    <n v="1551"/>
    <x v="199"/>
    <x v="1504"/>
    <x v="49"/>
    <n v="8.6300000000000008"/>
    <n v="6.1589999999999998"/>
    <n v="0.54500000000000004"/>
    <n v="3.3220000000000001"/>
    <n v="2.6139999999999999"/>
  </r>
  <r>
    <n v="1552"/>
    <x v="131"/>
    <x v="1505"/>
    <x v="54"/>
    <n v="8.6300000000000008"/>
    <n v="4.8129999999999997"/>
    <n v="5.3659999999999997"/>
    <n v="4.0919999999999996"/>
    <n v="0"/>
  </r>
  <r>
    <n v="1553"/>
    <x v="123"/>
    <x v="1506"/>
    <x v="65"/>
    <n v="8.6280000000000001"/>
    <n v="2.214"/>
    <n v="4.1669999999999998"/>
    <n v="3.718"/>
    <n v="1.5"/>
  </r>
  <r>
    <n v="1554"/>
    <x v="896"/>
    <x v="1507"/>
    <x v="32"/>
    <n v="8.6280000000000001"/>
    <n v="7.2089999999999996"/>
    <n v="0.52900000000000003"/>
    <n v="2.286"/>
    <n v="0.55300000000000005"/>
  </r>
  <r>
    <n v="1555"/>
    <x v="897"/>
    <x v="1508"/>
    <x v="29"/>
    <n v="8.6240000000000006"/>
    <n v="4.3899999999999997"/>
    <n v="5.6680000000000001"/>
    <n v="1.361"/>
    <n v="0"/>
  </r>
  <r>
    <n v="1556"/>
    <x v="558"/>
    <x v="1509"/>
    <x v="42"/>
    <n v="8.6170000000000009"/>
    <n v="0.73499999999999999"/>
    <n v="6.5910000000000002"/>
    <n v="6.593"/>
    <n v="0"/>
  </r>
  <r>
    <n v="1557"/>
    <x v="898"/>
    <x v="1510"/>
    <x v="12"/>
    <n v="8.6170000000000009"/>
    <n v="4.7649999999999997"/>
    <n v="1.3"/>
    <n v="2.2570000000000001"/>
    <n v="1"/>
  </r>
  <r>
    <n v="1558"/>
    <x v="828"/>
    <x v="1511"/>
    <x v="35"/>
    <n v="8.6170000000000009"/>
    <n v="7.2089999999999996"/>
    <n v="1.5329999999999999"/>
    <n v="3.7789999999999999"/>
    <n v="0"/>
  </r>
  <r>
    <n v="1559"/>
    <x v="899"/>
    <x v="1512"/>
    <x v="21"/>
    <n v="8.6140000000000008"/>
    <n v="0"/>
    <n v="0.55900000000000005"/>
    <n v="9.9410000000000007"/>
    <n v="0"/>
  </r>
  <r>
    <n v="1560"/>
    <x v="36"/>
    <x v="1513"/>
    <x v="47"/>
    <n v="8.6050000000000004"/>
    <n v="4.3019999999999996"/>
    <n v="5.976"/>
    <n v="5.6619999999999999"/>
    <n v="0"/>
  </r>
  <r>
    <n v="1561"/>
    <x v="900"/>
    <x v="1514"/>
    <x v="47"/>
    <n v="8.5990000000000002"/>
    <n v="6.3730000000000002"/>
    <n v="4.343"/>
    <n v="1.73"/>
    <n v="0.55600000000000005"/>
  </r>
  <r>
    <n v="1562"/>
    <x v="244"/>
    <x v="1515"/>
    <x v="27"/>
    <n v="8.5980000000000008"/>
    <n v="0.71899999999999997"/>
    <n v="2.0840000000000001"/>
    <n v="12.417"/>
    <n v="0.51300000000000001"/>
  </r>
  <r>
    <n v="1563"/>
    <x v="901"/>
    <x v="1516"/>
    <x v="26"/>
    <n v="8.5969999999999995"/>
    <n v="4.335"/>
    <n v="5.9169999999999998"/>
    <n v="6.0229999999999997"/>
    <n v="0"/>
  </r>
  <r>
    <n v="1564"/>
    <x v="902"/>
    <x v="1517"/>
    <x v="33"/>
    <n v="8.5920000000000005"/>
    <n v="4.2839999999999998"/>
    <n v="3.4"/>
    <n v="4.5039999999999996"/>
    <n v="0"/>
  </r>
  <r>
    <n v="1565"/>
    <x v="903"/>
    <x v="1518"/>
    <x v="83"/>
    <n v="8.5869999999999997"/>
    <n v="7.2389999999999999"/>
    <n v="0"/>
    <n v="0"/>
    <n v="0.53700000000000003"/>
  </r>
  <r>
    <n v="1566"/>
    <x v="904"/>
    <x v="1519"/>
    <x v="56"/>
    <n v="8.5790000000000006"/>
    <n v="4.1120000000000001"/>
    <n v="5.3330000000000002"/>
    <n v="1.1140000000000001"/>
    <n v="0.53100000000000003"/>
  </r>
  <r>
    <n v="1567"/>
    <x v="905"/>
    <x v="1520"/>
    <x v="49"/>
    <n v="8.5749999999999993"/>
    <n v="9.7270000000000003"/>
    <n v="2.867"/>
    <n v="0"/>
    <n v="0.61099999999999999"/>
  </r>
  <r>
    <n v="1568"/>
    <x v="0"/>
    <x v="1521"/>
    <x v="43"/>
    <n v="8.5749999999999993"/>
    <n v="7.8150000000000004"/>
    <n v="0"/>
    <n v="0.54200000000000004"/>
    <n v="0"/>
  </r>
  <r>
    <n v="1569"/>
    <x v="752"/>
    <x v="1522"/>
    <x v="46"/>
    <n v="8.5730000000000004"/>
    <n v="5.5110000000000001"/>
    <n v="3.6509999999999998"/>
    <n v="4.1790000000000003"/>
    <n v="0.61099999999999999"/>
  </r>
  <r>
    <n v="1570"/>
    <x v="906"/>
    <x v="1523"/>
    <x v="26"/>
    <n v="8.5730000000000004"/>
    <n v="1.2470000000000001"/>
    <n v="3.6669999999999998"/>
    <n v="15.055"/>
    <n v="0"/>
  </r>
  <r>
    <n v="1571"/>
    <x v="907"/>
    <x v="1524"/>
    <x v="7"/>
    <n v="8.5730000000000004"/>
    <n v="6.7439999999999998"/>
    <n v="5.9640000000000004"/>
    <n v="2.036"/>
    <n v="0"/>
  </r>
  <r>
    <n v="1572"/>
    <x v="908"/>
    <x v="1525"/>
    <x v="29"/>
    <n v="8.5709999999999997"/>
    <n v="7.718"/>
    <n v="5.0419999999999998"/>
    <n v="0"/>
    <n v="0"/>
  </r>
  <r>
    <n v="1573"/>
    <x v="909"/>
    <x v="1526"/>
    <x v="17"/>
    <n v="8.5690000000000008"/>
    <n v="13.618"/>
    <n v="2.7"/>
    <n v="1.075"/>
    <n v="0"/>
  </r>
  <r>
    <n v="1574"/>
    <x v="910"/>
    <x v="1527"/>
    <x v="38"/>
    <n v="8.5690000000000008"/>
    <n v="4.7789999999999999"/>
    <n v="0"/>
    <n v="2.0710000000000002"/>
    <n v="0.61099999999999999"/>
  </r>
  <r>
    <n v="1575"/>
    <x v="911"/>
    <x v="1528"/>
    <x v="37"/>
    <n v="8.5679999999999996"/>
    <n v="6.7569999999999997"/>
    <n v="5.1470000000000002"/>
    <n v="2.8330000000000002"/>
    <n v="0"/>
  </r>
  <r>
    <n v="1576"/>
    <x v="77"/>
    <x v="1529"/>
    <x v="24"/>
    <n v="8.5649999999999995"/>
    <n v="1.2529999999999999"/>
    <n v="2.25"/>
    <n v="8.9480000000000004"/>
    <n v="1.236"/>
  </r>
  <r>
    <n v="1577"/>
    <x v="547"/>
    <x v="1530"/>
    <x v="69"/>
    <n v="8.5609999999999999"/>
    <n v="5.1319999999999997"/>
    <n v="4.5670000000000002"/>
    <n v="0.53800000000000003"/>
    <n v="0.51800000000000002"/>
  </r>
  <r>
    <n v="1578"/>
    <x v="781"/>
    <x v="1531"/>
    <x v="47"/>
    <n v="8.5519999999999996"/>
    <n v="7.1929999999999996"/>
    <n v="5.1470000000000002"/>
    <n v="2.6779999999999999"/>
    <n v="0"/>
  </r>
  <r>
    <n v="1579"/>
    <x v="150"/>
    <x v="1532"/>
    <x v="51"/>
    <n v="8.5519999999999996"/>
    <n v="3.18"/>
    <n v="1.228"/>
    <n v="4.7869999999999999"/>
    <n v="2.0110000000000001"/>
  </r>
  <r>
    <n v="1580"/>
    <x v="912"/>
    <x v="1533"/>
    <x v="21"/>
    <n v="8.5500000000000007"/>
    <n v="11.226000000000001"/>
    <n v="1.7869999999999999"/>
    <n v="0.6"/>
    <n v="0.53800000000000003"/>
  </r>
  <r>
    <n v="1581"/>
    <x v="913"/>
    <x v="1534"/>
    <x v="68"/>
    <n v="8.5470000000000006"/>
    <n v="4.319"/>
    <n v="3.2429999999999999"/>
    <n v="2.6819999999999999"/>
    <n v="1.51"/>
  </r>
  <r>
    <n v="1582"/>
    <x v="914"/>
    <x v="1535"/>
    <x v="32"/>
    <n v="8.5459999999999994"/>
    <n v="4.0140000000000002"/>
    <n v="2.8929999999999998"/>
    <n v="8.0760000000000005"/>
    <n v="0"/>
  </r>
  <r>
    <n v="1583"/>
    <x v="199"/>
    <x v="376"/>
    <x v="10"/>
    <n v="8.5389999999999997"/>
    <n v="3.948"/>
    <n v="1.1679999999999999"/>
    <n v="2.16"/>
    <n v="2.0470000000000002"/>
  </r>
  <r>
    <n v="1584"/>
    <x v="915"/>
    <x v="1536"/>
    <x v="39"/>
    <n v="8.532"/>
    <n v="7.3739999999999997"/>
    <n v="4.25"/>
    <n v="1.127"/>
    <n v="0.7"/>
  </r>
  <r>
    <n v="1585"/>
    <x v="916"/>
    <x v="1537"/>
    <x v="59"/>
    <n v="8.5259999999999998"/>
    <n v="1.0920000000000001"/>
    <n v="3.4169999999999998"/>
    <n v="11.391999999999999"/>
    <n v="0.51100000000000001"/>
  </r>
  <r>
    <n v="1586"/>
    <x v="643"/>
    <x v="1538"/>
    <x v="40"/>
    <n v="8.5259999999999998"/>
    <n v="5.2290000000000001"/>
    <n v="0.66700000000000004"/>
    <n v="5.024"/>
    <n v="0.52100000000000002"/>
  </r>
  <r>
    <n v="1587"/>
    <x v="818"/>
    <x v="1539"/>
    <x v="52"/>
    <n v="8.5239999999999991"/>
    <n v="0.2"/>
    <n v="1.377"/>
    <n v="10.525"/>
    <n v="0.52200000000000002"/>
  </r>
  <r>
    <n v="1588"/>
    <x v="917"/>
    <x v="1540"/>
    <x v="39"/>
    <n v="8.52"/>
    <n v="4.7450000000000001"/>
    <n v="5.3730000000000002"/>
    <n v="5.2030000000000003"/>
    <n v="0"/>
  </r>
  <r>
    <n v="1589"/>
    <x v="918"/>
    <x v="1541"/>
    <x v="28"/>
    <n v="8.5180000000000007"/>
    <n v="5.3710000000000004"/>
    <n v="2.3650000000000002"/>
    <n v="3.4620000000000002"/>
    <n v="0.51400000000000001"/>
  </r>
  <r>
    <n v="1590"/>
    <x v="919"/>
    <x v="1542"/>
    <x v="14"/>
    <n v="8.5120000000000005"/>
    <n v="6.9379999999999997"/>
    <n v="4.1619999999999999"/>
    <n v="0.54200000000000004"/>
    <n v="0.52900000000000003"/>
  </r>
  <r>
    <n v="1591"/>
    <x v="255"/>
    <x v="1543"/>
    <x v="59"/>
    <n v="8.51"/>
    <n v="3.6970000000000001"/>
    <n v="4.1150000000000002"/>
    <n v="4.7009999999999996"/>
    <n v="0.51700000000000002"/>
  </r>
  <r>
    <n v="1592"/>
    <x v="920"/>
    <x v="1544"/>
    <x v="20"/>
    <n v="8.5039999999999996"/>
    <n v="4.0970000000000004"/>
    <n v="3.0710000000000002"/>
    <n v="1.046"/>
    <n v="1.0660000000000001"/>
  </r>
  <r>
    <n v="1593"/>
    <x v="325"/>
    <x v="1545"/>
    <x v="22"/>
    <n v="8.5020000000000007"/>
    <n v="9.1340000000000003"/>
    <n v="3.6589999999999998"/>
    <n v="3.794"/>
    <n v="0"/>
  </r>
  <r>
    <n v="1594"/>
    <x v="6"/>
    <x v="1546"/>
    <x v="32"/>
    <n v="8.5009999999999994"/>
    <n v="4.234"/>
    <n v="0.75"/>
    <n v="6.1040000000000001"/>
    <n v="1.35"/>
  </r>
  <r>
    <n v="1595"/>
    <x v="204"/>
    <x v="1547"/>
    <x v="10"/>
    <n v="8.4990000000000006"/>
    <n v="1.609"/>
    <n v="1.1930000000000001"/>
    <n v="8.6829999999999998"/>
    <n v="1.577"/>
  </r>
  <r>
    <n v="1596"/>
    <x v="921"/>
    <x v="1548"/>
    <x v="32"/>
    <n v="8.4969999999999999"/>
    <n v="4.6959999999999997"/>
    <n v="0.76700000000000002"/>
    <n v="4.2889999999999997"/>
    <n v="1.5840000000000001"/>
  </r>
  <r>
    <n v="1597"/>
    <x v="39"/>
    <x v="1549"/>
    <x v="2"/>
    <n v="8.4960000000000004"/>
    <n v="3.657"/>
    <n v="2.5369999999999999"/>
    <n v="5.2919999999999998"/>
    <n v="0.7"/>
  </r>
  <r>
    <n v="1598"/>
    <x v="147"/>
    <x v="1550"/>
    <x v="28"/>
    <n v="8.4949999999999992"/>
    <n v="0.71399999999999997"/>
    <n v="0.59099999999999997"/>
    <n v="15.792"/>
    <n v="0"/>
  </r>
  <r>
    <n v="1599"/>
    <x v="195"/>
    <x v="1551"/>
    <x v="33"/>
    <n v="8.4949999999999992"/>
    <n v="4.5529999999999999"/>
    <n v="1.5529999999999999"/>
    <n v="7.4169999999999998"/>
    <n v="0"/>
  </r>
  <r>
    <n v="1600"/>
    <x v="922"/>
    <x v="1552"/>
    <x v="23"/>
    <n v="8.4879999999999995"/>
    <n v="7.556"/>
    <n v="3.395"/>
    <n v="4.117"/>
    <n v="0"/>
  </r>
  <r>
    <n v="1601"/>
    <x v="923"/>
    <x v="1553"/>
    <x v="64"/>
    <n v="8.484"/>
    <n v="8.3089999999999993"/>
    <n v="1.202"/>
    <n v="0"/>
    <n v="0"/>
  </r>
  <r>
    <n v="1602"/>
    <x v="69"/>
    <x v="1554"/>
    <x v="0"/>
    <n v="8.4770000000000003"/>
    <n v="7.98"/>
    <n v="0"/>
    <n v="0"/>
    <n v="0.52300000000000002"/>
  </r>
  <r>
    <n v="1603"/>
    <x v="924"/>
    <x v="1555"/>
    <x v="19"/>
    <n v="8.4760000000000009"/>
    <n v="0.2"/>
    <n v="4.0529999999999999"/>
    <n v="12.769"/>
    <n v="0"/>
  </r>
  <r>
    <n v="1604"/>
    <x v="925"/>
    <x v="1259"/>
    <x v="69"/>
    <n v="8.4740000000000002"/>
    <n v="2.9569999999999999"/>
    <n v="2.5760000000000001"/>
    <n v="3.22"/>
    <n v="0.51200000000000001"/>
  </r>
  <r>
    <n v="1605"/>
    <x v="314"/>
    <x v="1556"/>
    <x v="21"/>
    <n v="8.4700000000000006"/>
    <n v="10.377000000000001"/>
    <n v="5.5"/>
    <n v="0.56299999999999994"/>
    <n v="0"/>
  </r>
  <r>
    <n v="1606"/>
    <x v="276"/>
    <x v="1557"/>
    <x v="4"/>
    <n v="8.4670000000000005"/>
    <n v="2.5219999999999998"/>
    <n v="1.476"/>
    <n v="10.752000000000001"/>
    <n v="1.417"/>
  </r>
  <r>
    <n v="1607"/>
    <x v="926"/>
    <x v="582"/>
    <x v="65"/>
    <n v="8.4640000000000004"/>
    <n v="5.5439999999999996"/>
    <n v="1.82"/>
    <n v="0.625"/>
    <n v="1.1779999999999999"/>
  </r>
  <r>
    <n v="1608"/>
    <x v="238"/>
    <x v="937"/>
    <x v="33"/>
    <n v="8.4600000000000009"/>
    <n v="1.9790000000000001"/>
    <n v="2.048"/>
    <n v="7.8369999999999997"/>
    <n v="0.55900000000000005"/>
  </r>
  <r>
    <n v="1609"/>
    <x v="229"/>
    <x v="156"/>
    <x v="12"/>
    <n v="8.4589999999999996"/>
    <n v="2.96"/>
    <n v="3.0419999999999998"/>
    <n v="2.8210000000000002"/>
    <n v="1.0249999999999999"/>
  </r>
  <r>
    <n v="1610"/>
    <x v="834"/>
    <x v="1558"/>
    <x v="57"/>
    <n v="8.4559999999999995"/>
    <n v="5.26"/>
    <n v="2.077"/>
    <n v="0.61099999999999999"/>
    <n v="0"/>
  </r>
  <r>
    <n v="1611"/>
    <x v="927"/>
    <x v="1559"/>
    <x v="69"/>
    <n v="8.4540000000000006"/>
    <n v="7.5410000000000004"/>
    <n v="3.367"/>
    <n v="0"/>
    <n v="0.52200000000000002"/>
  </r>
  <r>
    <n v="1612"/>
    <x v="122"/>
    <x v="1560"/>
    <x v="59"/>
    <n v="8.4480000000000004"/>
    <n v="5.0220000000000002"/>
    <n v="2.7360000000000002"/>
    <n v="3.5409999999999999"/>
    <n v="0.54800000000000004"/>
  </r>
  <r>
    <n v="1613"/>
    <x v="928"/>
    <x v="811"/>
    <x v="28"/>
    <n v="8.4469999999999992"/>
    <n v="2.3370000000000002"/>
    <n v="2.306"/>
    <n v="8.15"/>
    <n v="0.51100000000000001"/>
  </r>
  <r>
    <n v="1614"/>
    <x v="489"/>
    <x v="1561"/>
    <x v="42"/>
    <n v="8.4450000000000003"/>
    <n v="5.4470000000000001"/>
    <n v="5.0220000000000002"/>
    <n v="2.2440000000000002"/>
    <n v="0.64300000000000002"/>
  </r>
  <r>
    <n v="1615"/>
    <x v="727"/>
    <x v="1562"/>
    <x v="73"/>
    <n v="8.4390000000000001"/>
    <n v="9.5350000000000001"/>
    <n v="0"/>
    <n v="0"/>
    <n v="0"/>
  </r>
  <r>
    <n v="1616"/>
    <x v="929"/>
    <x v="1563"/>
    <x v="9"/>
    <n v="8.4380000000000006"/>
    <n v="0"/>
    <n v="3.25"/>
    <n v="11.725"/>
    <n v="1.0569999999999999"/>
  </r>
  <r>
    <n v="1617"/>
    <x v="818"/>
    <x v="1564"/>
    <x v="22"/>
    <n v="8.4369999999999994"/>
    <n v="0.2"/>
    <n v="3.5169999999999999"/>
    <n v="8.5909999999999993"/>
    <n v="0.58299999999999996"/>
  </r>
  <r>
    <n v="1618"/>
    <x v="930"/>
    <x v="1565"/>
    <x v="60"/>
    <n v="8.4369999999999994"/>
    <n v="7.3449999999999998"/>
    <n v="0"/>
    <n v="0"/>
    <n v="0.51500000000000001"/>
  </r>
  <r>
    <n v="1619"/>
    <x v="931"/>
    <x v="1188"/>
    <x v="46"/>
    <n v="8.4350000000000005"/>
    <n v="5.149"/>
    <n v="7.1980000000000004"/>
    <n v="4.2249999999999996"/>
    <n v="0"/>
  </r>
  <r>
    <n v="1620"/>
    <x v="932"/>
    <x v="1566"/>
    <x v="17"/>
    <n v="8.43"/>
    <n v="6.5609999999999999"/>
    <n v="6.7919999999999998"/>
    <n v="2.8860000000000001"/>
    <n v="0"/>
  </r>
  <r>
    <n v="1621"/>
    <x v="933"/>
    <x v="1567"/>
    <x v="52"/>
    <n v="8.43"/>
    <n v="5.6159999999999997"/>
    <n v="5.3849999999999998"/>
    <n v="4.2969999999999997"/>
    <n v="0"/>
  </r>
  <r>
    <n v="1622"/>
    <x v="85"/>
    <x v="1568"/>
    <x v="35"/>
    <n v="8.4260000000000002"/>
    <n v="4.03"/>
    <n v="2.7429999999999999"/>
    <n v="4.0149999999999997"/>
    <n v="0.51100000000000001"/>
  </r>
  <r>
    <n v="1623"/>
    <x v="25"/>
    <x v="1569"/>
    <x v="47"/>
    <n v="8.4250000000000007"/>
    <n v="2.875"/>
    <n v="4.8849999999999998"/>
    <n v="8.1829999999999998"/>
    <n v="0"/>
  </r>
  <r>
    <n v="1624"/>
    <x v="26"/>
    <x v="1570"/>
    <x v="53"/>
    <n v="8.4239999999999995"/>
    <n v="5.1079999999999997"/>
    <n v="4.1769999999999996"/>
    <n v="1.5"/>
    <n v="0"/>
  </r>
  <r>
    <n v="1625"/>
    <x v="934"/>
    <x v="1571"/>
    <x v="33"/>
    <n v="8.4130000000000003"/>
    <n v="0"/>
    <n v="6.5"/>
    <n v="2.9620000000000002"/>
    <n v="1.0649999999999999"/>
  </r>
  <r>
    <n v="1626"/>
    <x v="935"/>
    <x v="1572"/>
    <x v="46"/>
    <n v="8.4120000000000008"/>
    <n v="4.4290000000000003"/>
    <n v="4.3129999999999997"/>
    <n v="4.8730000000000002"/>
    <n v="0.57099999999999995"/>
  </r>
  <r>
    <n v="1627"/>
    <x v="936"/>
    <x v="1573"/>
    <x v="8"/>
    <n v="8.41"/>
    <n v="4.508"/>
    <n v="4.8490000000000002"/>
    <n v="5.617"/>
    <n v="0"/>
  </r>
  <r>
    <n v="1628"/>
    <x v="268"/>
    <x v="1574"/>
    <x v="37"/>
    <n v="8.4079999999999995"/>
    <n v="8.0500000000000007"/>
    <n v="2.6989999999999998"/>
    <n v="3.5630000000000002"/>
    <n v="0"/>
  </r>
  <r>
    <n v="1629"/>
    <x v="208"/>
    <x v="1575"/>
    <x v="26"/>
    <n v="8.4019999999999992"/>
    <n v="4.5960000000000001"/>
    <n v="4.7"/>
    <n v="6.3920000000000003"/>
    <n v="0"/>
  </r>
  <r>
    <n v="1630"/>
    <x v="26"/>
    <x v="1576"/>
    <x v="35"/>
    <n v="8.4009999999999998"/>
    <n v="4.58"/>
    <n v="2.66"/>
    <n v="2.7839999999999998"/>
    <n v="0.52600000000000002"/>
  </r>
  <r>
    <n v="1631"/>
    <x v="11"/>
    <x v="1577"/>
    <x v="17"/>
    <n v="8.4"/>
    <n v="2.891"/>
    <n v="2.6419999999999999"/>
    <n v="7.3120000000000003"/>
    <n v="0"/>
  </r>
  <r>
    <n v="1632"/>
    <x v="937"/>
    <x v="1578"/>
    <x v="27"/>
    <n v="8.3949999999999996"/>
    <n v="3.8940000000000001"/>
    <n v="2.8029999999999999"/>
    <n v="0.59099999999999997"/>
    <n v="1.581"/>
  </r>
  <r>
    <n v="1633"/>
    <x v="938"/>
    <x v="1579"/>
    <x v="17"/>
    <n v="8.3940000000000001"/>
    <n v="5.9080000000000004"/>
    <n v="8.7889999999999997"/>
    <n v="2.1389999999999998"/>
    <n v="0"/>
  </r>
  <r>
    <n v="1634"/>
    <x v="149"/>
    <x v="1580"/>
    <x v="42"/>
    <n v="8.3919999999999995"/>
    <n v="6.9889999999999999"/>
    <n v="2.3330000000000002"/>
    <n v="5.05"/>
    <n v="0"/>
  </r>
  <r>
    <n v="1635"/>
    <x v="324"/>
    <x v="1581"/>
    <x v="62"/>
    <n v="8.3919999999999995"/>
    <n v="4.9800000000000004"/>
    <n v="0.56299999999999994"/>
    <n v="1.5"/>
    <n v="0.51200000000000001"/>
  </r>
  <r>
    <n v="1636"/>
    <x v="939"/>
    <x v="853"/>
    <x v="61"/>
    <n v="8.3919999999999995"/>
    <n v="2.9780000000000002"/>
    <n v="5.0209999999999999"/>
    <n v="0.58299999999999996"/>
    <n v="0"/>
  </r>
  <r>
    <n v="1637"/>
    <x v="940"/>
    <x v="1582"/>
    <x v="24"/>
    <n v="8.3870000000000005"/>
    <n v="1.946"/>
    <n v="1.333"/>
    <n v="10.234"/>
    <n v="0.53100000000000003"/>
  </r>
  <r>
    <n v="1638"/>
    <x v="941"/>
    <x v="1583"/>
    <x v="35"/>
    <n v="8.3840000000000003"/>
    <n v="5.4180000000000001"/>
    <n v="3.3330000000000002"/>
    <n v="2.8730000000000002"/>
    <n v="0"/>
  </r>
  <r>
    <n v="1639"/>
    <x v="50"/>
    <x v="1584"/>
    <x v="13"/>
    <n v="8.3800000000000008"/>
    <n v="4.4130000000000003"/>
    <n v="1.1279999999999999"/>
    <n v="3.8439999999999999"/>
    <n v="1.0389999999999999"/>
  </r>
  <r>
    <n v="1640"/>
    <x v="47"/>
    <x v="1585"/>
    <x v="12"/>
    <n v="8.3800000000000008"/>
    <n v="3.234"/>
    <n v="1"/>
    <n v="5.3440000000000003"/>
    <n v="1.179"/>
  </r>
  <r>
    <n v="1641"/>
    <x v="942"/>
    <x v="1586"/>
    <x v="26"/>
    <n v="8.3789999999999996"/>
    <n v="4.056"/>
    <n v="5.7290000000000001"/>
    <n v="6.2690000000000001"/>
    <n v="0"/>
  </r>
  <r>
    <n v="1642"/>
    <x v="470"/>
    <x v="1587"/>
    <x v="63"/>
    <n v="8.3740000000000006"/>
    <n v="5.6520000000000001"/>
    <n v="0.7"/>
    <n v="0.54500000000000004"/>
    <n v="0.51100000000000001"/>
  </r>
  <r>
    <n v="1643"/>
    <x v="943"/>
    <x v="1588"/>
    <x v="32"/>
    <n v="8.3710000000000004"/>
    <n v="2.117"/>
    <n v="0.54300000000000004"/>
    <n v="11.973000000000001"/>
    <n v="1.0840000000000001"/>
  </r>
  <r>
    <n v="1644"/>
    <x v="944"/>
    <x v="1589"/>
    <x v="74"/>
    <n v="8.3710000000000004"/>
    <n v="6.7750000000000004"/>
    <n v="5.25"/>
    <n v="3.0670000000000002"/>
    <n v="0"/>
  </r>
  <r>
    <n v="1645"/>
    <x v="31"/>
    <x v="1590"/>
    <x v="6"/>
    <n v="8.3670000000000009"/>
    <n v="2.2989999999999999"/>
    <n v="0.83299999999999996"/>
    <n v="10.286"/>
    <n v="2.028"/>
  </r>
  <r>
    <n v="1646"/>
    <x v="945"/>
    <x v="1591"/>
    <x v="56"/>
    <n v="8.3670000000000009"/>
    <n v="7.008"/>
    <n v="4.5010000000000003"/>
    <n v="0.66700000000000004"/>
    <n v="0"/>
  </r>
  <r>
    <n v="1647"/>
    <x v="946"/>
    <x v="1592"/>
    <x v="27"/>
    <n v="8.3659999999999997"/>
    <n v="3.794"/>
    <n v="3.57"/>
    <n v="5.34"/>
    <n v="0"/>
  </r>
  <r>
    <n v="1648"/>
    <x v="947"/>
    <x v="1593"/>
    <x v="60"/>
    <n v="8.3650000000000002"/>
    <n v="7.28"/>
    <n v="0"/>
    <n v="0"/>
    <n v="0.51300000000000001"/>
  </r>
  <r>
    <n v="1649"/>
    <x v="841"/>
    <x v="1594"/>
    <x v="28"/>
    <n v="8.3640000000000008"/>
    <n v="0.2"/>
    <n v="2.1360000000000001"/>
    <n v="14.409000000000001"/>
    <n v="0"/>
  </r>
  <r>
    <n v="1650"/>
    <x v="339"/>
    <x v="1595"/>
    <x v="50"/>
    <n v="8.3620000000000001"/>
    <n v="9.0909999999999993"/>
    <n v="3.7629999999999999"/>
    <n v="1.85"/>
    <n v="0.54500000000000004"/>
  </r>
  <r>
    <n v="1651"/>
    <x v="948"/>
    <x v="1596"/>
    <x v="5"/>
    <n v="8.3569999999999993"/>
    <n v="8.7430000000000003"/>
    <n v="3.81"/>
    <n v="1.821"/>
    <n v="0.51"/>
  </r>
  <r>
    <n v="1652"/>
    <x v="797"/>
    <x v="1597"/>
    <x v="61"/>
    <n v="8.3520000000000003"/>
    <n v="3.7829999999999999"/>
    <n v="2.722"/>
    <n v="0.53800000000000003"/>
    <n v="0.52600000000000002"/>
  </r>
  <r>
    <n v="1653"/>
    <x v="23"/>
    <x v="1598"/>
    <x v="65"/>
    <n v="8.3490000000000002"/>
    <n v="5.6479999999999997"/>
    <n v="0.54800000000000004"/>
    <n v="4.0110000000000001"/>
    <n v="0.53600000000000003"/>
  </r>
  <r>
    <n v="1654"/>
    <x v="339"/>
    <x v="1599"/>
    <x v="50"/>
    <n v="8.3490000000000002"/>
    <n v="7.02"/>
    <n v="5.0679999999999996"/>
    <n v="2.6560000000000001"/>
    <n v="0.51100000000000001"/>
  </r>
  <r>
    <n v="1655"/>
    <x v="949"/>
    <x v="1600"/>
    <x v="6"/>
    <n v="8.3469999999999995"/>
    <n v="4.6369999999999996"/>
    <n v="2.0449999999999999"/>
    <n v="2.2429999999999999"/>
    <n v="1.74"/>
  </r>
  <r>
    <n v="1656"/>
    <x v="653"/>
    <x v="1601"/>
    <x v="39"/>
    <n v="8.3420000000000005"/>
    <n v="0.20100000000000001"/>
    <n v="7.8280000000000003"/>
    <n v="6.9939999999999998"/>
    <n v="0"/>
  </r>
  <r>
    <n v="1657"/>
    <x v="950"/>
    <x v="1602"/>
    <x v="13"/>
    <n v="8.34"/>
    <n v="6.7480000000000002"/>
    <n v="0.52600000000000002"/>
    <n v="4.5270000000000001"/>
    <n v="0"/>
  </r>
  <r>
    <n v="1658"/>
    <x v="951"/>
    <x v="1603"/>
    <x v="33"/>
    <n v="8.3309999999999995"/>
    <n v="2.879"/>
    <n v="3.0419999999999998"/>
    <n v="7.0350000000000001"/>
    <n v="0"/>
  </r>
  <r>
    <n v="1659"/>
    <x v="36"/>
    <x v="1604"/>
    <x v="56"/>
    <n v="8.3279999999999994"/>
    <n v="3.4849999999999999"/>
    <n v="3.7"/>
    <n v="3.6669999999999998"/>
    <n v="0"/>
  </r>
  <r>
    <n v="1660"/>
    <x v="952"/>
    <x v="1605"/>
    <x v="60"/>
    <n v="8.3209999999999997"/>
    <n v="7.2"/>
    <n v="0"/>
    <n v="0.55000000000000004"/>
    <n v="0"/>
  </r>
  <r>
    <n v="1661"/>
    <x v="953"/>
    <x v="1606"/>
    <x v="78"/>
    <n v="8.3190000000000008"/>
    <n v="6.984"/>
    <n v="0"/>
    <n v="0"/>
    <n v="0.55000000000000004"/>
  </r>
  <r>
    <n v="1662"/>
    <x v="954"/>
    <x v="1607"/>
    <x v="31"/>
    <n v="8.3149999999999995"/>
    <n v="4.1130000000000004"/>
    <n v="0.74299999999999999"/>
    <n v="5.3819999999999997"/>
    <n v="0.51100000000000001"/>
  </r>
  <r>
    <n v="1663"/>
    <x v="205"/>
    <x v="1608"/>
    <x v="41"/>
    <n v="8.3149999999999995"/>
    <n v="4.7300000000000004"/>
    <n v="3.48"/>
    <n v="1.2649999999999999"/>
    <n v="0"/>
  </r>
  <r>
    <n v="1664"/>
    <x v="470"/>
    <x v="1609"/>
    <x v="64"/>
    <n v="8.3149999999999995"/>
    <n v="6.07"/>
    <n v="1.643"/>
    <n v="0.52100000000000002"/>
    <n v="0"/>
  </r>
  <r>
    <n v="1665"/>
    <x v="955"/>
    <x v="1610"/>
    <x v="3"/>
    <n v="8.3119999999999994"/>
    <n v="0.2"/>
    <n v="3.9550000000000001"/>
    <n v="9.657"/>
    <n v="0.52300000000000002"/>
  </r>
  <r>
    <n v="1666"/>
    <x v="956"/>
    <x v="1611"/>
    <x v="49"/>
    <n v="8.3089999999999993"/>
    <n v="4.931"/>
    <n v="1.333"/>
    <n v="6.8470000000000004"/>
    <n v="1.2629999999999999"/>
  </r>
  <r>
    <n v="1667"/>
    <x v="288"/>
    <x v="1612"/>
    <x v="22"/>
    <n v="8.3079999999999998"/>
    <n v="1.3009999999999999"/>
    <n v="4.5359999999999996"/>
    <n v="9.0820000000000007"/>
    <n v="0"/>
  </r>
  <r>
    <n v="1668"/>
    <x v="957"/>
    <x v="1613"/>
    <x v="6"/>
    <n v="8.3070000000000004"/>
    <n v="4.3419999999999996"/>
    <n v="1.502"/>
    <n v="3.1739999999999999"/>
    <n v="2.0630000000000002"/>
  </r>
  <r>
    <n v="1669"/>
    <x v="586"/>
    <x v="1614"/>
    <x v="47"/>
    <n v="8.3070000000000004"/>
    <n v="6.46"/>
    <n v="4.109"/>
    <n v="1.258"/>
    <n v="0.58299999999999996"/>
  </r>
  <r>
    <n v="1670"/>
    <x v="448"/>
    <x v="1615"/>
    <x v="22"/>
    <n v="8.3030000000000008"/>
    <n v="12.425000000000001"/>
    <n v="1.202"/>
    <n v="0.6"/>
    <n v="0.51100000000000001"/>
  </r>
  <r>
    <n v="1671"/>
    <x v="958"/>
    <x v="1616"/>
    <x v="47"/>
    <n v="8.2949999999999999"/>
    <n v="0.2"/>
    <n v="3.6110000000000002"/>
    <n v="12.569000000000001"/>
    <n v="0"/>
  </r>
  <r>
    <n v="1672"/>
    <x v="959"/>
    <x v="1617"/>
    <x v="50"/>
    <n v="8.2929999999999993"/>
    <n v="8.0790000000000006"/>
    <n v="5.4560000000000004"/>
    <n v="3.75"/>
    <n v="0"/>
  </r>
  <r>
    <n v="1673"/>
    <x v="960"/>
    <x v="1618"/>
    <x v="53"/>
    <n v="8.2910000000000004"/>
    <n v="4.1420000000000003"/>
    <n v="5.1109999999999998"/>
    <n v="1.3680000000000001"/>
    <n v="0"/>
  </r>
  <r>
    <n v="1674"/>
    <x v="961"/>
    <x v="1619"/>
    <x v="54"/>
    <n v="8.2899999999999991"/>
    <n v="5.0469999999999997"/>
    <n v="1.879"/>
    <n v="4.524"/>
    <n v="0.52900000000000003"/>
  </r>
  <r>
    <n v="1675"/>
    <x v="962"/>
    <x v="1620"/>
    <x v="37"/>
    <n v="8.2899999999999991"/>
    <n v="7.63"/>
    <n v="2.2250000000000001"/>
    <n v="2.0569999999999999"/>
    <n v="0.51100000000000001"/>
  </r>
  <r>
    <n v="1676"/>
    <x v="963"/>
    <x v="1621"/>
    <x v="19"/>
    <n v="8.2899999999999991"/>
    <n v="8.657"/>
    <n v="3.7639999999999998"/>
    <n v="0.83299999999999996"/>
    <n v="0"/>
  </r>
  <r>
    <n v="1677"/>
    <x v="683"/>
    <x v="1622"/>
    <x v="70"/>
    <n v="8.2880000000000003"/>
    <n v="8.3889999999999993"/>
    <n v="0"/>
    <n v="0"/>
    <n v="0.51300000000000001"/>
  </r>
  <r>
    <n v="1678"/>
    <x v="964"/>
    <x v="1623"/>
    <x v="13"/>
    <n v="8.2859999999999996"/>
    <n v="4.1100000000000003"/>
    <n v="1.611"/>
    <n v="4.4569999999999999"/>
    <n v="0.57099999999999995"/>
  </r>
  <r>
    <n v="1679"/>
    <x v="910"/>
    <x v="1624"/>
    <x v="29"/>
    <n v="8.2850000000000001"/>
    <n v="1.2430000000000001"/>
    <n v="1.847"/>
    <n v="5.9880000000000004"/>
    <n v="0"/>
  </r>
  <r>
    <n v="1680"/>
    <x v="56"/>
    <x v="1625"/>
    <x v="12"/>
    <n v="8.2840000000000007"/>
    <n v="3.3330000000000002"/>
    <n v="2.0219999999999998"/>
    <n v="4.2140000000000004"/>
    <n v="0.7"/>
  </r>
  <r>
    <n v="1681"/>
    <x v="469"/>
    <x v="1626"/>
    <x v="31"/>
    <n v="8.2840000000000007"/>
    <n v="1.2150000000000001"/>
    <n v="2.1"/>
    <n v="5.4619999999999997"/>
    <n v="1.891"/>
  </r>
  <r>
    <n v="1682"/>
    <x v="772"/>
    <x v="1627"/>
    <x v="72"/>
    <n v="8.2840000000000007"/>
    <n v="7.8150000000000004"/>
    <n v="0"/>
    <n v="0"/>
    <n v="0.51200000000000001"/>
  </r>
  <r>
    <n v="1683"/>
    <x v="23"/>
    <x v="1628"/>
    <x v="7"/>
    <n v="8.282"/>
    <n v="10.037000000000001"/>
    <n v="1.786"/>
    <n v="2.0619999999999998"/>
    <n v="0"/>
  </r>
  <r>
    <n v="1684"/>
    <x v="965"/>
    <x v="1629"/>
    <x v="23"/>
    <n v="8.2799999999999994"/>
    <n v="2.9220000000000002"/>
    <n v="5.3250000000000002"/>
    <n v="4.4089999999999998"/>
    <n v="0.53200000000000003"/>
  </r>
  <r>
    <n v="1685"/>
    <x v="5"/>
    <x v="1630"/>
    <x v="21"/>
    <n v="8.2799999999999994"/>
    <n v="8.2100000000000009"/>
    <n v="6.8440000000000003"/>
    <n v="0.83299999999999996"/>
    <n v="0"/>
  </r>
  <r>
    <n v="1686"/>
    <x v="966"/>
    <x v="1631"/>
    <x v="72"/>
    <n v="8.2739999999999991"/>
    <n v="7.7789999999999999"/>
    <n v="0"/>
    <n v="0"/>
    <n v="0.53400000000000003"/>
  </r>
  <r>
    <n v="1687"/>
    <x v="11"/>
    <x v="1632"/>
    <x v="7"/>
    <n v="8.2720000000000002"/>
    <n v="5.226"/>
    <n v="4.444"/>
    <n v="5.0709999999999997"/>
    <n v="0"/>
  </r>
  <r>
    <n v="1688"/>
    <x v="204"/>
    <x v="1633"/>
    <x v="32"/>
    <n v="8.2710000000000008"/>
    <n v="3.26"/>
    <n v="0.57699999999999996"/>
    <n v="7.4649999999999999"/>
    <n v="1.5960000000000001"/>
  </r>
  <r>
    <n v="1689"/>
    <x v="560"/>
    <x v="1634"/>
    <x v="28"/>
    <n v="8.2690000000000001"/>
    <n v="4.6680000000000001"/>
    <n v="5.1109999999999998"/>
    <n v="0.625"/>
    <n v="0.54"/>
  </r>
  <r>
    <n v="1690"/>
    <x v="967"/>
    <x v="1635"/>
    <x v="19"/>
    <n v="8.2680000000000007"/>
    <n v="3.8519999999999999"/>
    <n v="5.26"/>
    <n v="5.915"/>
    <n v="0"/>
  </r>
  <r>
    <n v="1691"/>
    <x v="968"/>
    <x v="1636"/>
    <x v="25"/>
    <n v="8.266"/>
    <n v="7.4"/>
    <n v="0.1"/>
    <n v="0"/>
    <n v="0"/>
  </r>
  <r>
    <n v="1692"/>
    <x v="408"/>
    <x v="1637"/>
    <x v="33"/>
    <n v="8.2560000000000002"/>
    <n v="5.6360000000000001"/>
    <n v="0.53100000000000003"/>
    <n v="4.1639999999999997"/>
    <n v="0.55000000000000004"/>
  </r>
  <r>
    <n v="1693"/>
    <x v="969"/>
    <x v="1638"/>
    <x v="5"/>
    <n v="8.2550000000000008"/>
    <n v="7.4489999999999998"/>
    <n v="7.7149999999999999"/>
    <n v="2.3290000000000002"/>
    <n v="0"/>
  </r>
  <r>
    <n v="1694"/>
    <x v="970"/>
    <x v="1639"/>
    <x v="58"/>
    <n v="8.2539999999999996"/>
    <n v="1.929"/>
    <n v="1.5"/>
    <n v="4.5629999999999997"/>
    <n v="0"/>
  </r>
  <r>
    <n v="1695"/>
    <x v="971"/>
    <x v="1640"/>
    <x v="54"/>
    <n v="8.2509999999999994"/>
    <n v="5.7119999999999997"/>
    <n v="1.75"/>
    <n v="3.1440000000000001"/>
    <n v="0.55000000000000004"/>
  </r>
  <r>
    <n v="1696"/>
    <x v="72"/>
    <x v="1641"/>
    <x v="60"/>
    <n v="8.25"/>
    <n v="5.81"/>
    <n v="0.625"/>
    <n v="0"/>
    <n v="0.53200000000000003"/>
  </r>
  <r>
    <n v="1697"/>
    <x v="264"/>
    <x v="1642"/>
    <x v="40"/>
    <n v="8.2469999999999999"/>
    <n v="3.6669999999999998"/>
    <n v="1.2789999999999999"/>
    <n v="6.2409999999999997"/>
    <n v="0.51700000000000002"/>
  </r>
  <r>
    <n v="1698"/>
    <x v="972"/>
    <x v="1643"/>
    <x v="10"/>
    <n v="8.2460000000000004"/>
    <n v="1.0389999999999999"/>
    <n v="4.8079999999999998"/>
    <n v="7.5039999999999996"/>
    <n v="0"/>
  </r>
  <r>
    <n v="1699"/>
    <x v="185"/>
    <x v="1644"/>
    <x v="45"/>
    <n v="8.2420000000000009"/>
    <n v="5.9219999999999997"/>
    <n v="1.5"/>
    <n v="0"/>
    <n v="0.53800000000000003"/>
  </r>
  <r>
    <n v="1700"/>
    <x v="131"/>
    <x v="1645"/>
    <x v="30"/>
    <n v="8.2420000000000009"/>
    <n v="5.3540000000000001"/>
    <n v="3.9990000000000001"/>
    <n v="5.3849999999999998"/>
    <n v="0"/>
  </r>
  <r>
    <n v="1701"/>
    <x v="556"/>
    <x v="1646"/>
    <x v="49"/>
    <n v="8.2420000000000009"/>
    <n v="3.6669999999999998"/>
    <n v="4.8419999999999996"/>
    <n v="4.444"/>
    <n v="0.7"/>
  </r>
  <r>
    <n v="1702"/>
    <x v="973"/>
    <x v="1647"/>
    <x v="38"/>
    <n v="8.2409999999999997"/>
    <n v="7.5949999999999998"/>
    <n v="0"/>
    <n v="0.51"/>
    <n v="0"/>
  </r>
  <r>
    <n v="1703"/>
    <x v="0"/>
    <x v="1648"/>
    <x v="77"/>
    <n v="8.2230000000000008"/>
    <n v="6.923"/>
    <n v="0"/>
    <n v="0.52300000000000002"/>
    <n v="0"/>
  </r>
  <r>
    <n v="1704"/>
    <x v="206"/>
    <x v="1649"/>
    <x v="49"/>
    <n v="8.2219999999999995"/>
    <n v="3.9870000000000001"/>
    <n v="2.2000000000000002"/>
    <n v="5.9880000000000004"/>
    <n v="1.611"/>
  </r>
  <r>
    <n v="1705"/>
    <x v="36"/>
    <x v="1650"/>
    <x v="56"/>
    <n v="8.218"/>
    <n v="3.7850000000000001"/>
    <n v="5.6269999999999998"/>
    <n v="2.25"/>
    <n v="0"/>
  </r>
  <r>
    <n v="1706"/>
    <x v="974"/>
    <x v="881"/>
    <x v="22"/>
    <n v="8.2149999999999999"/>
    <n v="0.51300000000000001"/>
    <n v="2.7440000000000002"/>
    <n v="9.8580000000000005"/>
    <n v="0.01"/>
  </r>
  <r>
    <n v="1707"/>
    <x v="115"/>
    <x v="1651"/>
    <x v="57"/>
    <n v="8.2089999999999996"/>
    <n v="5.843"/>
    <n v="1.1359999999999999"/>
    <n v="0.7"/>
    <n v="0"/>
  </r>
  <r>
    <n v="1708"/>
    <x v="36"/>
    <x v="1652"/>
    <x v="18"/>
    <n v="8.2070000000000007"/>
    <n v="5.726"/>
    <n v="2.25"/>
    <n v="1.625"/>
    <n v="0"/>
  </r>
  <r>
    <n v="1709"/>
    <x v="36"/>
    <x v="1653"/>
    <x v="18"/>
    <n v="8.2029999999999994"/>
    <n v="2.5030000000000001"/>
    <n v="4.5"/>
    <n v="1"/>
    <n v="0.55900000000000005"/>
  </r>
  <r>
    <n v="1710"/>
    <x v="17"/>
    <x v="1654"/>
    <x v="19"/>
    <n v="8.2029999999999994"/>
    <n v="5.64"/>
    <n v="4.2530000000000001"/>
    <n v="4.359"/>
    <n v="0"/>
  </r>
  <r>
    <n v="1711"/>
    <x v="975"/>
    <x v="1655"/>
    <x v="47"/>
    <n v="8.1959999999999997"/>
    <n v="6.3079999999999998"/>
    <n v="7.1429999999999998"/>
    <n v="1.171"/>
    <n v="0"/>
  </r>
  <r>
    <n v="1712"/>
    <x v="976"/>
    <x v="1656"/>
    <x v="7"/>
    <n v="8.1950000000000003"/>
    <n v="0"/>
    <n v="4.0830000000000002"/>
    <n v="13.564"/>
    <n v="0"/>
  </r>
  <r>
    <n v="1713"/>
    <x v="977"/>
    <x v="1657"/>
    <x v="56"/>
    <n v="8.1940000000000008"/>
    <n v="2.9209999999999998"/>
    <n v="1.5589999999999999"/>
    <n v="3.7770000000000001"/>
    <n v="0.52400000000000002"/>
  </r>
  <r>
    <n v="1714"/>
    <x v="9"/>
    <x v="1658"/>
    <x v="52"/>
    <n v="8.1890000000000001"/>
    <n v="7.23"/>
    <n v="2.7240000000000002"/>
    <n v="2.2650000000000001"/>
    <n v="0.53700000000000003"/>
  </r>
  <r>
    <n v="1715"/>
    <x v="978"/>
    <x v="1659"/>
    <x v="5"/>
    <n v="8.1809999999999992"/>
    <n v="8.86"/>
    <n v="8.468"/>
    <n v="0.59099999999999997"/>
    <n v="0"/>
  </r>
  <r>
    <n v="1716"/>
    <x v="979"/>
    <x v="1660"/>
    <x v="4"/>
    <n v="8.1739999999999995"/>
    <n v="1.621"/>
    <n v="2.7519999999999998"/>
    <n v="10.186999999999999"/>
    <n v="1.036"/>
  </r>
  <r>
    <n v="1717"/>
    <x v="980"/>
    <x v="1661"/>
    <x v="17"/>
    <n v="8.17"/>
    <n v="9.4930000000000003"/>
    <n v="5.8680000000000003"/>
    <n v="1.3129999999999999"/>
    <n v="0"/>
  </r>
  <r>
    <n v="1718"/>
    <x v="193"/>
    <x v="1662"/>
    <x v="65"/>
    <n v="8.1690000000000005"/>
    <n v="1.262"/>
    <n v="2.476"/>
    <n v="8.1530000000000005"/>
    <n v="1.2649999999999999"/>
  </r>
  <r>
    <n v="1719"/>
    <x v="981"/>
    <x v="1663"/>
    <x v="64"/>
    <n v="8.1669999999999998"/>
    <n v="7.5940000000000003"/>
    <n v="1.5"/>
    <n v="0"/>
    <n v="0"/>
  </r>
  <r>
    <n v="1720"/>
    <x v="810"/>
    <x v="1300"/>
    <x v="70"/>
    <n v="8.1660000000000004"/>
    <n v="5.6529999999999996"/>
    <n v="1.5"/>
    <n v="0"/>
    <n v="0.51400000000000001"/>
  </r>
  <r>
    <n v="1721"/>
    <x v="95"/>
    <x v="1664"/>
    <x v="59"/>
    <n v="8.1620000000000008"/>
    <n v="1.7729999999999999"/>
    <n v="4.67"/>
    <n v="10.808"/>
    <n v="0"/>
  </r>
  <r>
    <n v="1722"/>
    <x v="982"/>
    <x v="1665"/>
    <x v="5"/>
    <n v="8.1620000000000008"/>
    <n v="5.7830000000000004"/>
    <n v="8.5"/>
    <n v="0.75"/>
    <n v="0.52700000000000002"/>
  </r>
  <r>
    <n v="1723"/>
    <x v="983"/>
    <x v="1666"/>
    <x v="48"/>
    <n v="8.1609999999999996"/>
    <n v="4.6070000000000002"/>
    <n v="2.25"/>
    <n v="0"/>
    <n v="0.51800000000000002"/>
  </r>
  <r>
    <n v="1724"/>
    <x v="984"/>
    <x v="1667"/>
    <x v="91"/>
    <n v="8.16"/>
    <n v="6.8789999999999996"/>
    <n v="0"/>
    <n v="0"/>
    <n v="0.51100000000000001"/>
  </r>
  <r>
    <n v="1725"/>
    <x v="985"/>
    <x v="1668"/>
    <x v="18"/>
    <n v="8.1539999999999999"/>
    <n v="0.2"/>
    <n v="5.77"/>
    <n v="3"/>
    <n v="0"/>
  </r>
  <r>
    <n v="1726"/>
    <x v="569"/>
    <x v="1669"/>
    <x v="47"/>
    <n v="8.1530000000000005"/>
    <n v="4.1639999999999997"/>
    <n v="7.7910000000000004"/>
    <n v="3.1880000000000002"/>
    <n v="0"/>
  </r>
  <r>
    <n v="1727"/>
    <x v="86"/>
    <x v="1670"/>
    <x v="23"/>
    <n v="8.1509999999999998"/>
    <n v="7.3120000000000003"/>
    <n v="2.0859999999999999"/>
    <n v="2.472"/>
    <n v="0.52"/>
  </r>
  <r>
    <n v="1728"/>
    <x v="986"/>
    <x v="1671"/>
    <x v="34"/>
    <n v="8.1489999999999991"/>
    <n v="0"/>
    <n v="4.0250000000000004"/>
    <n v="11.814"/>
    <n v="0.54500000000000004"/>
  </r>
  <r>
    <n v="1729"/>
    <x v="987"/>
    <x v="1672"/>
    <x v="9"/>
    <n v="8.1479999999999997"/>
    <n v="5.4340000000000002"/>
    <n v="1.56"/>
    <n v="0"/>
    <n v="1.8360000000000001"/>
  </r>
  <r>
    <n v="1730"/>
    <x v="988"/>
    <x v="1673"/>
    <x v="34"/>
    <n v="8.1470000000000002"/>
    <n v="2.2469999999999999"/>
    <n v="2.25"/>
    <n v="7.4180000000000001"/>
    <n v="0.55300000000000005"/>
  </r>
  <r>
    <n v="1731"/>
    <x v="989"/>
    <x v="1674"/>
    <x v="5"/>
    <n v="8.1430000000000007"/>
    <n v="8.468"/>
    <n v="7.9279999999999999"/>
    <n v="1.198"/>
    <n v="0"/>
  </r>
  <r>
    <n v="1732"/>
    <x v="684"/>
    <x v="1675"/>
    <x v="45"/>
    <n v="8.1359999999999992"/>
    <n v="8.4329999999999998"/>
    <n v="0"/>
    <n v="0"/>
    <n v="0.54800000000000004"/>
  </r>
  <r>
    <n v="1733"/>
    <x v="208"/>
    <x v="1676"/>
    <x v="59"/>
    <n v="8.1359999999999992"/>
    <n v="1.821"/>
    <n v="4.1429999999999998"/>
    <n v="11.385"/>
    <n v="0"/>
  </r>
  <r>
    <n v="1734"/>
    <x v="990"/>
    <x v="1677"/>
    <x v="30"/>
    <n v="8.1319999999999997"/>
    <n v="1.7669999999999999"/>
    <n v="1.875"/>
    <n v="16.555"/>
    <n v="0"/>
  </r>
  <r>
    <n v="1735"/>
    <x v="296"/>
    <x v="1678"/>
    <x v="49"/>
    <n v="8.1240000000000006"/>
    <n v="4.7850000000000001"/>
    <n v="2.645"/>
    <n v="4.6079999999999997"/>
    <n v="1.1830000000000001"/>
  </r>
  <r>
    <n v="1736"/>
    <x v="991"/>
    <x v="1679"/>
    <x v="34"/>
    <n v="8.1240000000000006"/>
    <n v="0.72099999999999997"/>
    <n v="4.5860000000000003"/>
    <n v="7.18"/>
    <n v="0.51200000000000001"/>
  </r>
  <r>
    <n v="1737"/>
    <x v="83"/>
    <x v="1680"/>
    <x v="68"/>
    <n v="8.1189999999999998"/>
    <n v="7.96"/>
    <n v="3.226"/>
    <n v="2.7829999999999999"/>
    <n v="0"/>
  </r>
  <r>
    <n v="1738"/>
    <x v="992"/>
    <x v="1681"/>
    <x v="67"/>
    <n v="8.1159999999999997"/>
    <n v="7.4420000000000002"/>
    <n v="0"/>
    <n v="0"/>
    <n v="0.51600000000000001"/>
  </r>
  <r>
    <n v="1739"/>
    <x v="993"/>
    <x v="1682"/>
    <x v="28"/>
    <n v="8.1150000000000002"/>
    <n v="2.35"/>
    <n v="1.7709999999999999"/>
    <n v="10.984999999999999"/>
    <n v="0"/>
  </r>
  <r>
    <n v="1740"/>
    <x v="594"/>
    <x v="1683"/>
    <x v="11"/>
    <n v="8.1140000000000008"/>
    <n v="8.6050000000000004"/>
    <n v="4.5"/>
    <n v="1.0940000000000001"/>
    <n v="0"/>
  </r>
  <r>
    <n v="1741"/>
    <x v="969"/>
    <x v="1684"/>
    <x v="5"/>
    <n v="8.1080000000000005"/>
    <n v="11.785"/>
    <n v="3.5960000000000001"/>
    <n v="1.37"/>
    <n v="0"/>
  </r>
  <r>
    <n v="1742"/>
    <x v="551"/>
    <x v="1685"/>
    <x v="2"/>
    <n v="8.1050000000000004"/>
    <n v="4.5190000000000001"/>
    <n v="2.028"/>
    <n v="2.863"/>
    <n v="1.1830000000000001"/>
  </r>
  <r>
    <n v="1743"/>
    <x v="994"/>
    <x v="1686"/>
    <x v="37"/>
    <n v="8.1050000000000004"/>
    <n v="5.6449999999999996"/>
    <n v="2.61"/>
    <n v="3.141"/>
    <n v="0.53600000000000003"/>
  </r>
  <r>
    <n v="1744"/>
    <x v="995"/>
    <x v="1687"/>
    <x v="48"/>
    <n v="8.1029999999999998"/>
    <n v="8.43"/>
    <n v="0.1"/>
    <n v="0"/>
    <n v="0"/>
  </r>
  <r>
    <n v="1745"/>
    <x v="996"/>
    <x v="1688"/>
    <x v="47"/>
    <n v="8.1020000000000003"/>
    <n v="4.798"/>
    <n v="5.577"/>
    <n v="1.7"/>
    <n v="0.53600000000000003"/>
  </r>
  <r>
    <n v="1746"/>
    <x v="89"/>
    <x v="1689"/>
    <x v="4"/>
    <n v="8.0990000000000002"/>
    <n v="5.1109999999999998"/>
    <n v="0.56699999999999995"/>
    <n v="4.8760000000000003"/>
    <n v="1.869"/>
  </r>
  <r>
    <n v="1747"/>
    <x v="997"/>
    <x v="485"/>
    <x v="26"/>
    <n v="8.0969999999999995"/>
    <n v="3.762"/>
    <n v="3.0009999999999999"/>
    <n v="9.3379999999999992"/>
    <n v="0"/>
  </r>
  <r>
    <n v="1748"/>
    <x v="66"/>
    <x v="1690"/>
    <x v="68"/>
    <n v="8.0960000000000001"/>
    <n v="8.4190000000000005"/>
    <n v="2.7890000000000001"/>
    <n v="2.7749999999999999"/>
    <n v="0"/>
  </r>
  <r>
    <n v="1749"/>
    <x v="965"/>
    <x v="1691"/>
    <x v="19"/>
    <n v="8.0960000000000001"/>
    <n v="2.944"/>
    <n v="2.8330000000000002"/>
    <n v="9.4540000000000006"/>
    <n v="0"/>
  </r>
  <r>
    <n v="1750"/>
    <x v="9"/>
    <x v="14"/>
    <x v="10"/>
    <n v="8.0939999999999994"/>
    <n v="2.1309999999999998"/>
    <n v="2.0670000000000002"/>
    <n v="5.9889999999999999"/>
    <n v="1.056"/>
  </r>
  <r>
    <n v="1751"/>
    <x v="998"/>
    <x v="1692"/>
    <x v="39"/>
    <n v="8.09"/>
    <n v="7.2039999999999997"/>
    <n v="6.6829999999999998"/>
    <n v="1.2110000000000001"/>
    <n v="0"/>
  </r>
  <r>
    <n v="1752"/>
    <x v="50"/>
    <x v="1693"/>
    <x v="40"/>
    <n v="8.09"/>
    <n v="2.794"/>
    <n v="0.66700000000000004"/>
    <n v="5.4260000000000002"/>
    <n v="1.899"/>
  </r>
  <r>
    <n v="1753"/>
    <x v="999"/>
    <x v="1694"/>
    <x v="13"/>
    <n v="8.0869999999999997"/>
    <n v="1.78"/>
    <n v="1.127"/>
    <n v="9.1479999999999997"/>
    <n v="0.56299999999999994"/>
  </r>
  <r>
    <n v="1754"/>
    <x v="1000"/>
    <x v="1695"/>
    <x v="23"/>
    <n v="8.0860000000000003"/>
    <n v="0.52100000000000002"/>
    <n v="1.125"/>
    <n v="10.893000000000001"/>
    <n v="0.51700000000000002"/>
  </r>
  <r>
    <n v="1755"/>
    <x v="1001"/>
    <x v="1696"/>
    <x v="69"/>
    <n v="8.0820000000000007"/>
    <n v="8.3640000000000008"/>
    <n v="4.1180000000000003"/>
    <n v="0"/>
    <n v="0"/>
  </r>
  <r>
    <n v="1756"/>
    <x v="1002"/>
    <x v="1697"/>
    <x v="12"/>
    <n v="8.0820000000000007"/>
    <n v="1.236"/>
    <n v="3.53"/>
    <n v="6.1449999999999996"/>
    <n v="0.56299999999999994"/>
  </r>
  <r>
    <n v="1757"/>
    <x v="15"/>
    <x v="1698"/>
    <x v="5"/>
    <n v="8.0820000000000007"/>
    <n v="5.234"/>
    <n v="7.3780000000000001"/>
    <n v="4.032"/>
    <n v="0"/>
  </r>
  <r>
    <n v="1758"/>
    <x v="199"/>
    <x v="1699"/>
    <x v="4"/>
    <n v="8.0749999999999993"/>
    <n v="4.95"/>
    <n v="2.0289999999999999"/>
    <n v="1.6759999999999999"/>
    <n v="2.0139999999999998"/>
  </r>
  <r>
    <n v="1759"/>
    <x v="778"/>
    <x v="1700"/>
    <x v="42"/>
    <n v="8.0739999999999998"/>
    <n v="9.0050000000000008"/>
    <n v="4.4329999999999998"/>
    <n v="1.871"/>
    <n v="0"/>
  </r>
  <r>
    <n v="1760"/>
    <x v="470"/>
    <x v="1701"/>
    <x v="72"/>
    <n v="8.07"/>
    <n v="4.9379999999999997"/>
    <n v="0.59099999999999997"/>
    <n v="0.52300000000000002"/>
    <n v="0.51100000000000001"/>
  </r>
  <r>
    <n v="1761"/>
    <x v="1003"/>
    <x v="1702"/>
    <x v="10"/>
    <n v="8.0649999999999995"/>
    <n v="1.292"/>
    <n v="3.85"/>
    <n v="3.3290000000000002"/>
    <n v="1.3440000000000001"/>
  </r>
  <r>
    <n v="1762"/>
    <x v="1004"/>
    <x v="1703"/>
    <x v="5"/>
    <n v="8.0640000000000001"/>
    <n v="6.4470000000000001"/>
    <n v="5.2590000000000003"/>
    <n v="2.2349999999999999"/>
    <n v="0.52100000000000002"/>
  </r>
  <r>
    <n v="1763"/>
    <x v="1005"/>
    <x v="1704"/>
    <x v="4"/>
    <n v="8.0640000000000001"/>
    <n v="4.25"/>
    <n v="2.04"/>
    <n v="3.7320000000000002"/>
    <n v="1.788"/>
  </r>
  <r>
    <n v="1764"/>
    <x v="1006"/>
    <x v="1705"/>
    <x v="22"/>
    <n v="8.0579999999999998"/>
    <n v="6.0119999999999996"/>
    <n v="3.5590000000000002"/>
    <n v="5.6740000000000004"/>
    <n v="0"/>
  </r>
  <r>
    <n v="1765"/>
    <x v="1007"/>
    <x v="1706"/>
    <x v="37"/>
    <n v="8.0510000000000002"/>
    <n v="12.436999999999999"/>
    <n v="1.171"/>
    <n v="0.53700000000000003"/>
    <n v="0"/>
  </r>
  <r>
    <n v="1766"/>
    <x v="103"/>
    <x v="1707"/>
    <x v="49"/>
    <n v="8.0510000000000002"/>
    <n v="6.5750000000000002"/>
    <n v="2.0129999999999999"/>
    <n v="2.194"/>
    <n v="1.1919999999999999"/>
  </r>
  <r>
    <n v="1767"/>
    <x v="134"/>
    <x v="1708"/>
    <x v="39"/>
    <n v="8.0500000000000007"/>
    <n v="8.0879999999999992"/>
    <n v="6.3449999999999998"/>
    <n v="0.625"/>
    <n v="0"/>
  </r>
  <r>
    <n v="1768"/>
    <x v="1008"/>
    <x v="1709"/>
    <x v="36"/>
    <n v="8.048"/>
    <n v="5.47"/>
    <n v="1.177"/>
    <n v="1.655"/>
    <n v="1.034"/>
  </r>
  <r>
    <n v="1769"/>
    <x v="483"/>
    <x v="1710"/>
    <x v="40"/>
    <n v="8.0419999999999998"/>
    <n v="3.8780000000000001"/>
    <n v="1"/>
    <n v="5.8239999999999998"/>
    <n v="0.57099999999999995"/>
  </r>
  <r>
    <n v="1770"/>
    <x v="300"/>
    <x v="1711"/>
    <x v="78"/>
    <n v="8.0389999999999997"/>
    <n v="6.7389999999999999"/>
    <n v="0"/>
    <n v="0"/>
    <n v="0.54200000000000004"/>
  </r>
  <r>
    <n v="1771"/>
    <x v="1009"/>
    <x v="1712"/>
    <x v="57"/>
    <n v="8.0389999999999997"/>
    <n v="7.6029999999999998"/>
    <n v="0.54800000000000004"/>
    <n v="0"/>
    <n v="0"/>
  </r>
  <r>
    <n v="1772"/>
    <x v="17"/>
    <x v="1713"/>
    <x v="46"/>
    <n v="8.0370000000000008"/>
    <n v="6.4269999999999996"/>
    <n v="2.246"/>
    <n v="3.4289999999999998"/>
    <n v="0.51200000000000001"/>
  </r>
  <r>
    <n v="1773"/>
    <x v="14"/>
    <x v="1714"/>
    <x v="42"/>
    <n v="8.0359999999999996"/>
    <n v="5.5430000000000001"/>
    <n v="1.444"/>
    <n v="4.3029999999999999"/>
    <n v="0.52200000000000002"/>
  </r>
  <r>
    <n v="1774"/>
    <x v="1010"/>
    <x v="1715"/>
    <x v="11"/>
    <n v="8.0340000000000007"/>
    <n v="8.5660000000000007"/>
    <n v="0.7"/>
    <n v="2.3780000000000001"/>
    <n v="0.51500000000000001"/>
  </r>
  <r>
    <n v="1775"/>
    <x v="141"/>
    <x v="1716"/>
    <x v="24"/>
    <n v="8.032"/>
    <n v="1.5329999999999999"/>
    <n v="2.403"/>
    <n v="11.771000000000001"/>
    <n v="0"/>
  </r>
  <r>
    <n v="1776"/>
    <x v="1011"/>
    <x v="1717"/>
    <x v="29"/>
    <n v="8.0289999999999999"/>
    <n v="3.1640000000000001"/>
    <n v="4.8689999999999998"/>
    <n v="2.25"/>
    <n v="0"/>
  </r>
  <r>
    <n v="1777"/>
    <x v="167"/>
    <x v="1718"/>
    <x v="19"/>
    <n v="8.0229999999999997"/>
    <n v="4.5019999999999998"/>
    <n v="4.17"/>
    <n v="5.6760000000000002"/>
    <n v="0"/>
  </r>
  <r>
    <n v="1778"/>
    <x v="476"/>
    <x v="738"/>
    <x v="7"/>
    <n v="8.0180000000000007"/>
    <n v="7.367"/>
    <n v="2.0209999999999999"/>
    <n v="1.7370000000000001"/>
    <n v="0.57699999999999996"/>
  </r>
  <r>
    <n v="1779"/>
    <x v="554"/>
    <x v="1719"/>
    <x v="0"/>
    <n v="8.016"/>
    <n v="6.2030000000000003"/>
    <n v="0"/>
    <n v="0.51300000000000001"/>
    <n v="0.52700000000000002"/>
  </r>
  <r>
    <n v="1780"/>
    <x v="1012"/>
    <x v="464"/>
    <x v="34"/>
    <n v="8.0150000000000006"/>
    <n v="0"/>
    <n v="4.0019999999999998"/>
    <n v="11.475"/>
    <n v="0.56299999999999994"/>
  </r>
  <r>
    <n v="1781"/>
    <x v="277"/>
    <x v="1720"/>
    <x v="14"/>
    <n v="8.0139999999999993"/>
    <n v="2.282"/>
    <n v="5.25"/>
    <n v="7.9260000000000002"/>
    <n v="0"/>
  </r>
  <r>
    <n v="1782"/>
    <x v="1013"/>
    <x v="1721"/>
    <x v="3"/>
    <n v="8.0139999999999993"/>
    <n v="2.1709999999999998"/>
    <n v="1"/>
    <n v="9.2029999999999994"/>
    <n v="0.52200000000000002"/>
  </r>
  <r>
    <n v="1783"/>
    <x v="412"/>
    <x v="1722"/>
    <x v="22"/>
    <n v="8.01"/>
    <n v="5.0199999999999996"/>
    <n v="5.7779999999999996"/>
    <n v="4.4390000000000001"/>
    <n v="0"/>
  </r>
  <r>
    <n v="1784"/>
    <x v="24"/>
    <x v="1723"/>
    <x v="19"/>
    <n v="8.0060000000000002"/>
    <n v="4.6550000000000002"/>
    <n v="2.5779999999999998"/>
    <n v="4.3449999999999998"/>
    <n v="0.52300000000000002"/>
  </r>
  <r>
    <n v="1785"/>
    <x v="135"/>
    <x v="1724"/>
    <x v="15"/>
    <n v="8.0050000000000008"/>
    <n v="4.1950000000000003"/>
    <n v="0.7"/>
    <n v="4.9749999999999996"/>
    <n v="0.53300000000000003"/>
  </r>
  <r>
    <n v="1786"/>
    <x v="1014"/>
    <x v="1422"/>
    <x v="92"/>
    <n v="7.9989999999999997"/>
    <n v="7.9669999999999996"/>
    <n v="0"/>
    <n v="0"/>
    <n v="0"/>
  </r>
  <r>
    <n v="1787"/>
    <x v="36"/>
    <x v="1725"/>
    <x v="58"/>
    <n v="7.9980000000000002"/>
    <n v="3.0859999999999999"/>
    <n v="4.5"/>
    <n v="1.7689999999999999"/>
    <n v="0"/>
  </r>
  <r>
    <n v="1788"/>
    <x v="1015"/>
    <x v="1726"/>
    <x v="36"/>
    <n v="7.9969999999999999"/>
    <n v="0"/>
    <n v="4.5069999999999997"/>
    <n v="14.007999999999999"/>
    <n v="0"/>
  </r>
  <r>
    <n v="1789"/>
    <x v="1016"/>
    <x v="848"/>
    <x v="49"/>
    <n v="7.992"/>
    <n v="6.0750000000000002"/>
    <n v="2.048"/>
    <n v="3.1779999999999999"/>
    <n v="1.083"/>
  </r>
  <r>
    <n v="1790"/>
    <x v="12"/>
    <x v="1727"/>
    <x v="35"/>
    <n v="7.99"/>
    <n v="1.913"/>
    <n v="5.7880000000000003"/>
    <n v="3.9750000000000001"/>
    <n v="0"/>
  </r>
  <r>
    <n v="1791"/>
    <x v="1017"/>
    <x v="1728"/>
    <x v="51"/>
    <n v="7.9859999999999998"/>
    <n v="1.859"/>
    <n v="2.5"/>
    <n v="6.43"/>
    <n v="1.3580000000000001"/>
  </r>
  <r>
    <n v="1792"/>
    <x v="1018"/>
    <x v="1729"/>
    <x v="10"/>
    <n v="7.984"/>
    <n v="5.3940000000000001"/>
    <n v="0.59099999999999997"/>
    <n v="1.117"/>
    <n v="1.1200000000000001"/>
  </r>
  <r>
    <n v="1793"/>
    <x v="1019"/>
    <x v="1730"/>
    <x v="8"/>
    <n v="7.984"/>
    <n v="4.3710000000000004"/>
    <n v="3.3159999999999998"/>
    <n v="6.8559999999999999"/>
    <n v="0"/>
  </r>
  <r>
    <n v="1794"/>
    <x v="1020"/>
    <x v="1731"/>
    <x v="51"/>
    <n v="7.9829999999999997"/>
    <n v="2.6070000000000002"/>
    <n v="4"/>
    <n v="2.9119999999999999"/>
    <n v="1.0529999999999999"/>
  </r>
  <r>
    <n v="1795"/>
    <x v="105"/>
    <x v="1732"/>
    <x v="2"/>
    <n v="7.9790000000000001"/>
    <n v="2.0699999999999998"/>
    <n v="2.1429999999999998"/>
    <n v="6.5860000000000003"/>
    <n v="1.268"/>
  </r>
  <r>
    <n v="1796"/>
    <x v="1021"/>
    <x v="1733"/>
    <x v="42"/>
    <n v="7.9790000000000001"/>
    <n v="0.71099999999999997"/>
    <n v="5.5359999999999996"/>
    <n v="6.4669999999999996"/>
    <n v="0"/>
  </r>
  <r>
    <n v="1797"/>
    <x v="1022"/>
    <x v="268"/>
    <x v="54"/>
    <n v="7.9779999999999998"/>
    <n v="4.5149999999999997"/>
    <n v="3.5"/>
    <n v="0.54300000000000004"/>
    <n v="1.1439999999999999"/>
  </r>
  <r>
    <n v="1798"/>
    <x v="1023"/>
    <x v="1734"/>
    <x v="31"/>
    <n v="7.9740000000000002"/>
    <n v="4.8390000000000004"/>
    <n v="1.3"/>
    <n v="2.3260000000000001"/>
    <n v="0.51300000000000001"/>
  </r>
  <r>
    <n v="1799"/>
    <x v="1024"/>
    <x v="1735"/>
    <x v="56"/>
    <n v="7.9720000000000004"/>
    <n v="2.3879999999999999"/>
    <n v="2.9169999999999998"/>
    <n v="4.5590000000000002"/>
    <n v="0"/>
  </r>
  <r>
    <n v="1800"/>
    <x v="807"/>
    <x v="1736"/>
    <x v="12"/>
    <n v="7.9720000000000004"/>
    <n v="0"/>
    <n v="6.2830000000000004"/>
    <n v="5.5140000000000002"/>
    <n v="0.51500000000000001"/>
  </r>
  <r>
    <n v="1801"/>
    <x v="1025"/>
    <x v="1737"/>
    <x v="15"/>
    <n v="7.9589999999999996"/>
    <n v="0.20200000000000001"/>
    <n v="3"/>
    <n v="9.3729999999999993"/>
    <n v="0"/>
  </r>
  <r>
    <n v="1802"/>
    <x v="195"/>
    <x v="1738"/>
    <x v="74"/>
    <n v="7.9589999999999996"/>
    <n v="6.5720000000000001"/>
    <n v="2.0310000000000001"/>
    <n v="6.6669999999999998"/>
    <n v="0"/>
  </r>
  <r>
    <n v="1803"/>
    <x v="1026"/>
    <x v="1739"/>
    <x v="36"/>
    <n v="7.9530000000000003"/>
    <n v="2.1509999999999998"/>
    <n v="1.5"/>
    <n v="9.5640000000000001"/>
    <n v="0.55600000000000005"/>
  </r>
  <r>
    <n v="1804"/>
    <x v="1027"/>
    <x v="1740"/>
    <x v="15"/>
    <n v="7.9429999999999996"/>
    <n v="6.2519999999999998"/>
    <n v="0.53800000000000003"/>
    <n v="2.1640000000000001"/>
    <n v="0.51400000000000001"/>
  </r>
  <r>
    <n v="1805"/>
    <x v="1028"/>
    <x v="1741"/>
    <x v="23"/>
    <n v="7.9420000000000002"/>
    <n v="5.5629999999999997"/>
    <n v="2.8610000000000002"/>
    <n v="3.2189999999999999"/>
    <n v="0.56299999999999994"/>
  </r>
  <r>
    <n v="1806"/>
    <x v="1029"/>
    <x v="1480"/>
    <x v="12"/>
    <n v="7.9409999999999998"/>
    <n v="4.391"/>
    <n v="2.0590000000000002"/>
    <n v="4.3259999999999996"/>
    <n v="0"/>
  </r>
  <r>
    <n v="1807"/>
    <x v="64"/>
    <x v="1742"/>
    <x v="1"/>
    <n v="7.9370000000000003"/>
    <n v="4.0890000000000004"/>
    <n v="0.83299999999999996"/>
    <n v="1.714"/>
    <n v="0.51700000000000002"/>
  </r>
  <r>
    <n v="1808"/>
    <x v="1030"/>
    <x v="1743"/>
    <x v="32"/>
    <n v="7.9370000000000003"/>
    <n v="5.43"/>
    <n v="1.056"/>
    <n v="0.53300000000000003"/>
    <n v="1.571"/>
  </r>
  <r>
    <n v="1809"/>
    <x v="1031"/>
    <x v="1744"/>
    <x v="23"/>
    <n v="7.9349999999999996"/>
    <n v="7.7729999999999997"/>
    <n v="2.4950000000000001"/>
    <n v="3.7160000000000002"/>
    <n v="0"/>
  </r>
  <r>
    <n v="1810"/>
    <x v="549"/>
    <x v="1745"/>
    <x v="5"/>
    <n v="7.9329999999999998"/>
    <n v="2.1989999999999998"/>
    <n v="5.9180000000000001"/>
    <n v="7.1689999999999996"/>
    <n v="0"/>
  </r>
  <r>
    <n v="1811"/>
    <x v="209"/>
    <x v="1746"/>
    <x v="74"/>
    <n v="7.9329999999999998"/>
    <n v="6.6470000000000002"/>
    <n v="3"/>
    <n v="5.2"/>
    <n v="0"/>
  </r>
  <r>
    <n v="1812"/>
    <x v="1032"/>
    <x v="1747"/>
    <x v="17"/>
    <n v="7.93"/>
    <n v="6.3010000000000002"/>
    <n v="6.3460000000000001"/>
    <n v="2.66"/>
    <n v="0"/>
  </r>
  <r>
    <n v="1813"/>
    <x v="1033"/>
    <x v="1748"/>
    <x v="30"/>
    <n v="7.9249999999999998"/>
    <n v="6.1319999999999997"/>
    <n v="4"/>
    <n v="2.6920000000000002"/>
    <n v="0"/>
  </r>
  <r>
    <n v="1814"/>
    <x v="1034"/>
    <x v="1749"/>
    <x v="55"/>
    <n v="7.9240000000000004"/>
    <n v="6.2850000000000001"/>
    <n v="7.0810000000000004"/>
    <n v="0"/>
    <n v="0"/>
  </r>
  <r>
    <n v="1815"/>
    <x v="1035"/>
    <x v="1750"/>
    <x v="5"/>
    <n v="7.9210000000000003"/>
    <n v="4.266"/>
    <n v="3.21"/>
    <n v="7.298"/>
    <n v="0"/>
  </r>
  <r>
    <n v="1816"/>
    <x v="1036"/>
    <x v="1751"/>
    <x v="23"/>
    <n v="7.9139999999999997"/>
    <n v="5.859"/>
    <n v="4.24"/>
    <n v="1.577"/>
    <n v="0.52600000000000002"/>
  </r>
  <r>
    <n v="1817"/>
    <x v="1037"/>
    <x v="1752"/>
    <x v="32"/>
    <n v="7.9089999999999998"/>
    <n v="4.4669999999999996"/>
    <n v="0.54300000000000004"/>
    <n v="5.149"/>
    <n v="1.1319999999999999"/>
  </r>
  <r>
    <n v="1818"/>
    <x v="642"/>
    <x v="1753"/>
    <x v="86"/>
    <n v="7.9080000000000004"/>
    <n v="5.7110000000000003"/>
    <n v="0.1"/>
    <n v="0"/>
    <n v="0.7"/>
  </r>
  <r>
    <n v="1819"/>
    <x v="12"/>
    <x v="1754"/>
    <x v="33"/>
    <n v="7.907"/>
    <n v="2.403"/>
    <n v="2.7719999999999998"/>
    <n v="4.4409999999999998"/>
    <n v="0.64300000000000002"/>
  </r>
  <r>
    <n v="1820"/>
    <x v="5"/>
    <x v="1755"/>
    <x v="21"/>
    <n v="7.907"/>
    <n v="8.1780000000000008"/>
    <n v="6.2869999999999999"/>
    <n v="0"/>
    <n v="0.56699999999999995"/>
  </r>
  <r>
    <n v="1821"/>
    <x v="135"/>
    <x v="1756"/>
    <x v="33"/>
    <n v="7.9029999999999996"/>
    <n v="4.7290000000000001"/>
    <n v="1.1020000000000001"/>
    <n v="2.5840000000000001"/>
    <n v="1.129"/>
  </r>
  <r>
    <n v="1822"/>
    <x v="324"/>
    <x v="1757"/>
    <x v="58"/>
    <n v="7.9020000000000001"/>
    <n v="3.6880000000000002"/>
    <n v="5.556"/>
    <n v="0.64300000000000002"/>
    <n v="0"/>
  </r>
  <r>
    <n v="1823"/>
    <x v="1038"/>
    <x v="1758"/>
    <x v="93"/>
    <n v="7.8970000000000002"/>
    <n v="5.2240000000000002"/>
    <n v="0.75"/>
    <n v="0"/>
    <n v="0.52900000000000003"/>
  </r>
  <r>
    <n v="1824"/>
    <x v="1039"/>
    <x v="1759"/>
    <x v="53"/>
    <n v="7.8970000000000002"/>
    <n v="5.6040000000000001"/>
    <n v="3"/>
    <n v="1.5"/>
    <n v="0"/>
  </r>
  <r>
    <n v="1825"/>
    <x v="1040"/>
    <x v="1760"/>
    <x v="13"/>
    <n v="7.8920000000000003"/>
    <n v="3.56"/>
    <n v="2.1669999999999998"/>
    <n v="3.8490000000000002"/>
    <n v="0.52800000000000002"/>
  </r>
  <r>
    <n v="1826"/>
    <x v="420"/>
    <x v="1761"/>
    <x v="33"/>
    <n v="7.8890000000000002"/>
    <n v="5.0140000000000002"/>
    <n v="1.0649999999999999"/>
    <n v="1.06"/>
    <n v="1.5980000000000001"/>
  </r>
  <r>
    <n v="1827"/>
    <x v="434"/>
    <x v="1762"/>
    <x v="69"/>
    <n v="7.8869999999999996"/>
    <n v="0.71599999999999997"/>
    <n v="3.5179999999999998"/>
    <n v="5.2"/>
    <n v="0"/>
  </r>
  <r>
    <n v="1828"/>
    <x v="1041"/>
    <x v="1763"/>
    <x v="23"/>
    <n v="7.8819999999999997"/>
    <n v="7.0460000000000003"/>
    <n v="3.75"/>
    <n v="0.7"/>
    <n v="0.51500000000000001"/>
  </r>
  <r>
    <n v="1829"/>
    <x v="1042"/>
    <x v="1764"/>
    <x v="13"/>
    <n v="7.8810000000000002"/>
    <n v="5.2640000000000002"/>
    <n v="0.93300000000000005"/>
    <n v="0.56699999999999995"/>
    <n v="1.522"/>
  </r>
  <r>
    <n v="1830"/>
    <x v="1043"/>
    <x v="1765"/>
    <x v="27"/>
    <n v="7.8789999999999996"/>
    <n v="2.6259999999999999"/>
    <n v="1.1879999999999999"/>
    <n v="6.0439999999999996"/>
    <n v="1.272"/>
  </r>
  <r>
    <n v="1831"/>
    <x v="1044"/>
    <x v="1766"/>
    <x v="27"/>
    <n v="7.875"/>
    <n v="1.544"/>
    <n v="2.367"/>
    <n v="5.8479999999999999"/>
    <n v="1.5"/>
  </r>
  <r>
    <n v="1832"/>
    <x v="1045"/>
    <x v="1767"/>
    <x v="58"/>
    <n v="7.875"/>
    <n v="8.2509999999999994"/>
    <n v="2.1869999999999998"/>
    <n v="0"/>
    <n v="0"/>
  </r>
  <r>
    <n v="1833"/>
    <x v="1046"/>
    <x v="1225"/>
    <x v="51"/>
    <n v="7.8739999999999997"/>
    <n v="6.6980000000000004"/>
    <n v="0.53"/>
    <n v="0"/>
    <n v="1.0649999999999999"/>
  </r>
  <r>
    <n v="1834"/>
    <x v="1047"/>
    <x v="1768"/>
    <x v="65"/>
    <n v="7.8730000000000002"/>
    <n v="0"/>
    <n v="4.0010000000000003"/>
    <n v="15.252000000000001"/>
    <n v="0"/>
  </r>
  <r>
    <n v="1835"/>
    <x v="1048"/>
    <x v="1769"/>
    <x v="18"/>
    <n v="7.8680000000000003"/>
    <n v="9.2829999999999995"/>
    <n v="1.476"/>
    <n v="0"/>
    <n v="0"/>
  </r>
  <r>
    <n v="1836"/>
    <x v="9"/>
    <x v="1770"/>
    <x v="7"/>
    <n v="7.867"/>
    <n v="5.0949999999999998"/>
    <n v="3.6549999999999998"/>
    <n v="2.5110000000000001"/>
    <n v="0.55600000000000005"/>
  </r>
  <r>
    <n v="1837"/>
    <x v="13"/>
    <x v="1771"/>
    <x v="34"/>
    <n v="7.8630000000000004"/>
    <n v="4.42"/>
    <n v="1.36"/>
    <n v="2.629"/>
    <n v="0.64300000000000002"/>
  </r>
  <r>
    <n v="1838"/>
    <x v="6"/>
    <x v="1772"/>
    <x v="59"/>
    <n v="7.8630000000000004"/>
    <n v="5.2859999999999996"/>
    <n v="3.9359999999999999"/>
    <n v="3.4580000000000002"/>
    <n v="0"/>
  </r>
  <r>
    <n v="1839"/>
    <x v="440"/>
    <x v="1773"/>
    <x v="56"/>
    <n v="7.8630000000000004"/>
    <n v="7.0629999999999997"/>
    <n v="6.1109999999999998"/>
    <n v="0"/>
    <n v="0"/>
  </r>
  <r>
    <n v="1840"/>
    <x v="1049"/>
    <x v="1774"/>
    <x v="57"/>
    <n v="7.859"/>
    <n v="4.1280000000000001"/>
    <n v="2.7370000000000001"/>
    <n v="0.56699999999999995"/>
    <n v="0"/>
  </r>
  <r>
    <n v="1841"/>
    <x v="83"/>
    <x v="1775"/>
    <x v="47"/>
    <n v="7.8490000000000002"/>
    <n v="6.5819999999999999"/>
    <n v="4.7220000000000004"/>
    <n v="2.4849999999999999"/>
    <n v="0"/>
  </r>
  <r>
    <n v="1842"/>
    <x v="546"/>
    <x v="1776"/>
    <x v="9"/>
    <n v="7.8460000000000001"/>
    <n v="5.9690000000000003"/>
    <n v="0.501"/>
    <n v="1.734"/>
    <n v="0.52600000000000002"/>
  </r>
  <r>
    <n v="1843"/>
    <x v="1050"/>
    <x v="1777"/>
    <x v="56"/>
    <n v="7.8449999999999998"/>
    <n v="10.87"/>
    <n v="1.119"/>
    <n v="0"/>
    <n v="0"/>
  </r>
  <r>
    <n v="1844"/>
    <x v="73"/>
    <x v="1778"/>
    <x v="55"/>
    <n v="7.8440000000000003"/>
    <n v="3.9769999999999999"/>
    <n v="5.2"/>
    <n v="1.7769999999999999"/>
    <n v="0"/>
  </r>
  <r>
    <n v="1845"/>
    <x v="89"/>
    <x v="1779"/>
    <x v="8"/>
    <n v="7.8419999999999996"/>
    <n v="5.9729999999999999"/>
    <n v="1.728"/>
    <n v="1.712"/>
    <n v="0.51100000000000001"/>
  </r>
  <r>
    <n v="1846"/>
    <x v="1051"/>
    <x v="1780"/>
    <x v="4"/>
    <n v="7.8360000000000003"/>
    <n v="2.879"/>
    <n v="1"/>
    <n v="6.4660000000000002"/>
    <n v="2.5"/>
  </r>
  <r>
    <n v="1847"/>
    <x v="778"/>
    <x v="1781"/>
    <x v="5"/>
    <n v="7.835"/>
    <n v="5.5990000000000002"/>
    <n v="3.875"/>
    <n v="3.4710000000000001"/>
    <n v="0.52900000000000003"/>
  </r>
  <r>
    <n v="1848"/>
    <x v="418"/>
    <x v="1782"/>
    <x v="59"/>
    <n v="7.8310000000000004"/>
    <n v="3.8359999999999999"/>
    <n v="3.36"/>
    <n v="3.875"/>
    <n v="0.51200000000000001"/>
  </r>
  <r>
    <n v="1849"/>
    <x v="1052"/>
    <x v="1783"/>
    <x v="15"/>
    <n v="7.83"/>
    <n v="5.6059999999999999"/>
    <n v="2.3580000000000001"/>
    <n v="2.2799999999999998"/>
    <n v="0"/>
  </r>
  <r>
    <n v="1850"/>
    <x v="59"/>
    <x v="1784"/>
    <x v="40"/>
    <n v="7.83"/>
    <n v="3.242"/>
    <n v="0"/>
    <n v="8.8970000000000002"/>
    <n v="1.0469999999999999"/>
  </r>
  <r>
    <n v="1851"/>
    <x v="1053"/>
    <x v="1785"/>
    <x v="14"/>
    <n v="7.83"/>
    <n v="6.173"/>
    <n v="5.4180000000000001"/>
    <n v="1.7809999999999999"/>
    <n v="0"/>
  </r>
  <r>
    <n v="1852"/>
    <x v="16"/>
    <x v="1786"/>
    <x v="15"/>
    <n v="7.8280000000000003"/>
    <n v="2.9319999999999999"/>
    <n v="1.518"/>
    <n v="7.5529999999999999"/>
    <n v="0"/>
  </r>
  <r>
    <n v="1853"/>
    <x v="1054"/>
    <x v="1787"/>
    <x v="4"/>
    <n v="7.827"/>
    <n v="1.8819999999999999"/>
    <n v="3.6"/>
    <n v="11.680999999999999"/>
    <n v="0"/>
  </r>
  <r>
    <n v="1854"/>
    <x v="9"/>
    <x v="1788"/>
    <x v="2"/>
    <n v="7.8209999999999997"/>
    <n v="0.75600000000000001"/>
    <n v="2.4220000000000002"/>
    <n v="8.5310000000000006"/>
    <n v="1.042"/>
  </r>
  <r>
    <n v="1855"/>
    <x v="1055"/>
    <x v="1789"/>
    <x v="65"/>
    <n v="7.8179999999999996"/>
    <n v="4.3339999999999996"/>
    <n v="4.3460000000000001"/>
    <n v="0"/>
    <n v="1.0369999999999999"/>
  </r>
  <r>
    <n v="1856"/>
    <x v="1056"/>
    <x v="1134"/>
    <x v="5"/>
    <n v="7.8170000000000002"/>
    <n v="6.431"/>
    <n v="6.1429999999999998"/>
    <n v="1.095"/>
    <n v="0.625"/>
  </r>
  <r>
    <n v="1857"/>
    <x v="132"/>
    <x v="1790"/>
    <x v="45"/>
    <n v="7.8170000000000002"/>
    <n v="3.343"/>
    <n v="4.5"/>
    <n v="0"/>
    <n v="0"/>
  </r>
  <r>
    <n v="1858"/>
    <x v="1057"/>
    <x v="75"/>
    <x v="1"/>
    <n v="7.8159999999999998"/>
    <n v="5.65"/>
    <n v="2.1"/>
    <n v="0"/>
    <n v="0.52800000000000002"/>
  </r>
  <r>
    <n v="1859"/>
    <x v="1058"/>
    <x v="1791"/>
    <x v="13"/>
    <n v="7.8159999999999998"/>
    <n v="3.8610000000000002"/>
    <n v="0.66700000000000004"/>
    <n v="5.6589999999999998"/>
    <n v="0.55000000000000004"/>
  </r>
  <r>
    <n v="1860"/>
    <x v="1059"/>
    <x v="1792"/>
    <x v="40"/>
    <n v="7.8140000000000001"/>
    <n v="4.2649999999999997"/>
    <n v="0.75"/>
    <n v="1.7070000000000001"/>
    <n v="2.0139999999999998"/>
  </r>
  <r>
    <n v="1861"/>
    <x v="76"/>
    <x v="1793"/>
    <x v="34"/>
    <n v="7.8120000000000003"/>
    <n v="2.367"/>
    <n v="0.57699999999999996"/>
    <n v="2.7229999999999999"/>
    <n v="3.02"/>
  </r>
  <r>
    <n v="1862"/>
    <x v="1060"/>
    <x v="1794"/>
    <x v="12"/>
    <n v="7.8090000000000002"/>
    <n v="4.6029999999999998"/>
    <n v="1.5640000000000001"/>
    <n v="1.625"/>
    <n v="0.51600000000000001"/>
  </r>
  <r>
    <n v="1863"/>
    <x v="1061"/>
    <x v="1795"/>
    <x v="24"/>
    <n v="7.8070000000000004"/>
    <n v="4.218"/>
    <n v="2.597"/>
    <n v="0.54500000000000004"/>
    <n v="1.0369999999999999"/>
  </r>
  <r>
    <n v="1864"/>
    <x v="1062"/>
    <x v="1796"/>
    <x v="49"/>
    <n v="7.8070000000000004"/>
    <n v="4.7590000000000003"/>
    <n v="2.0289999999999999"/>
    <n v="2.6429999999999998"/>
    <n v="2.0630000000000002"/>
  </r>
  <r>
    <n v="1865"/>
    <x v="393"/>
    <x v="1797"/>
    <x v="63"/>
    <n v="7.806"/>
    <n v="9.6609999999999996"/>
    <n v="0"/>
    <n v="0"/>
    <n v="0"/>
  </r>
  <r>
    <n v="1866"/>
    <x v="325"/>
    <x v="1798"/>
    <x v="5"/>
    <n v="7.8029999999999999"/>
    <n v="10.369"/>
    <n v="3.988"/>
    <n v="1.7430000000000001"/>
    <n v="0"/>
  </r>
  <r>
    <n v="1867"/>
    <x v="69"/>
    <x v="1281"/>
    <x v="43"/>
    <n v="7.8019999999999996"/>
    <n v="5.3120000000000003"/>
    <n v="1"/>
    <n v="0"/>
    <n v="0.51800000000000002"/>
  </r>
  <r>
    <n v="1868"/>
    <x v="26"/>
    <x v="1799"/>
    <x v="35"/>
    <n v="7.8"/>
    <n v="4.0170000000000003"/>
    <n v="1.093"/>
    <n v="3.4769999999999999"/>
    <n v="1.5"/>
  </r>
  <r>
    <n v="1869"/>
    <x v="1063"/>
    <x v="1800"/>
    <x v="6"/>
    <n v="7.7990000000000004"/>
    <n v="1.2430000000000001"/>
    <n v="4.0010000000000003"/>
    <n v="6.5279999999999996"/>
    <n v="1.077"/>
  </r>
  <r>
    <n v="1870"/>
    <x v="648"/>
    <x v="1801"/>
    <x v="27"/>
    <n v="7.7990000000000004"/>
    <n v="4.7329999999999997"/>
    <n v="2.5550000000000002"/>
    <n v="0.53400000000000003"/>
    <n v="0.51"/>
  </r>
  <r>
    <n v="1871"/>
    <x v="1064"/>
    <x v="1802"/>
    <x v="37"/>
    <n v="7.7939999999999996"/>
    <n v="7.35"/>
    <n v="1.8740000000000001"/>
    <n v="1.84"/>
    <n v="0.55000000000000004"/>
  </r>
  <r>
    <n v="1872"/>
    <x v="1065"/>
    <x v="1803"/>
    <x v="68"/>
    <n v="7.7939999999999996"/>
    <n v="6.4340000000000002"/>
    <n v="2.1669999999999998"/>
    <n v="2.641"/>
    <n v="0.52200000000000002"/>
  </r>
  <r>
    <n v="1873"/>
    <x v="1066"/>
    <x v="1726"/>
    <x v="23"/>
    <n v="7.7939999999999996"/>
    <n v="6.8620000000000001"/>
    <n v="4.2050000000000001"/>
    <n v="2.8029999999999999"/>
    <n v="0"/>
  </r>
  <r>
    <n v="1874"/>
    <x v="872"/>
    <x v="210"/>
    <x v="58"/>
    <n v="7.79"/>
    <n v="6.5659999999999998"/>
    <n v="2.02"/>
    <n v="0.57699999999999996"/>
    <n v="0"/>
  </r>
  <r>
    <n v="1875"/>
    <x v="17"/>
    <x v="1804"/>
    <x v="46"/>
    <n v="7.79"/>
    <n v="2.7450000000000001"/>
    <n v="7.5410000000000004"/>
    <n v="5.9560000000000004"/>
    <n v="0"/>
  </r>
  <r>
    <n v="1876"/>
    <x v="428"/>
    <x v="1805"/>
    <x v="28"/>
    <n v="7.79"/>
    <n v="6.0810000000000004"/>
    <n v="4.95"/>
    <n v="0.54"/>
    <n v="0"/>
  </r>
  <r>
    <n v="1877"/>
    <x v="9"/>
    <x v="1806"/>
    <x v="68"/>
    <n v="7.79"/>
    <n v="6.85"/>
    <n v="2.8210000000000002"/>
    <n v="1.073"/>
    <n v="0.55900000000000005"/>
  </r>
  <r>
    <n v="1878"/>
    <x v="88"/>
    <x v="1807"/>
    <x v="15"/>
    <n v="7.7869999999999999"/>
    <n v="4.4880000000000004"/>
    <n v="1.1000000000000001"/>
    <n v="3.528"/>
    <n v="0.53600000000000003"/>
  </r>
  <r>
    <n v="1879"/>
    <x v="258"/>
    <x v="1808"/>
    <x v="10"/>
    <n v="7.7850000000000001"/>
    <n v="0"/>
    <n v="0.6"/>
    <n v="16.172999999999998"/>
    <n v="0.66700000000000004"/>
  </r>
  <r>
    <n v="1880"/>
    <x v="944"/>
    <x v="1809"/>
    <x v="74"/>
    <n v="7.7839999999999998"/>
    <n v="6.8280000000000003"/>
    <n v="3.05"/>
    <n v="4.5"/>
    <n v="0"/>
  </r>
  <r>
    <n v="1881"/>
    <x v="1067"/>
    <x v="1810"/>
    <x v="70"/>
    <n v="7.7830000000000004"/>
    <n v="7.8369999999999997"/>
    <n v="0"/>
    <n v="0"/>
    <n v="0.51500000000000001"/>
  </r>
  <r>
    <n v="1882"/>
    <x v="302"/>
    <x v="1811"/>
    <x v="30"/>
    <n v="7.782"/>
    <n v="4.9560000000000004"/>
    <n v="5.56"/>
    <n v="2.5419999999999998"/>
    <n v="0"/>
  </r>
  <r>
    <n v="1883"/>
    <x v="1068"/>
    <x v="1812"/>
    <x v="51"/>
    <n v="7.7750000000000004"/>
    <n v="5.5259999999999998"/>
    <n v="1.5"/>
    <n v="0.64300000000000002"/>
    <n v="0.54800000000000004"/>
  </r>
  <r>
    <n v="1884"/>
    <x v="202"/>
    <x v="1813"/>
    <x v="40"/>
    <n v="7.774"/>
    <n v="5.01"/>
    <n v="0.625"/>
    <n v="3.9740000000000002"/>
    <n v="0.52900000000000003"/>
  </r>
  <r>
    <n v="1885"/>
    <x v="183"/>
    <x v="1814"/>
    <x v="8"/>
    <n v="7.7709999999999999"/>
    <n v="5.07"/>
    <n v="1.131"/>
    <n v="7.7210000000000001"/>
    <n v="0"/>
  </r>
  <r>
    <n v="1886"/>
    <x v="1069"/>
    <x v="1815"/>
    <x v="56"/>
    <n v="7.7709999999999999"/>
    <n v="6.8959999999999999"/>
    <n v="3.5910000000000002"/>
    <n v="0.66700000000000004"/>
    <n v="0"/>
  </r>
  <r>
    <n v="1887"/>
    <x v="1070"/>
    <x v="1816"/>
    <x v="21"/>
    <n v="7.7649999999999997"/>
    <n v="6.4349999999999996"/>
    <n v="6.5670000000000002"/>
    <n v="1.3959999999999999"/>
    <n v="0"/>
  </r>
  <r>
    <n v="1888"/>
    <x v="1071"/>
    <x v="1817"/>
    <x v="55"/>
    <n v="7.7640000000000002"/>
    <n v="9.6289999999999996"/>
    <n v="3"/>
    <n v="0"/>
    <n v="0"/>
  </r>
  <r>
    <n v="1889"/>
    <x v="64"/>
    <x v="910"/>
    <x v="62"/>
    <n v="7.7629999999999999"/>
    <n v="3.093"/>
    <n v="4.5129999999999999"/>
    <n v="0"/>
    <n v="0.51300000000000001"/>
  </r>
  <r>
    <n v="1890"/>
    <x v="1072"/>
    <x v="1818"/>
    <x v="24"/>
    <n v="7.7619999999999996"/>
    <n v="4.9960000000000004"/>
    <n v="1.0720000000000001"/>
    <n v="1.048"/>
    <n v="1.0649999999999999"/>
  </r>
  <r>
    <n v="1891"/>
    <x v="34"/>
    <x v="1819"/>
    <x v="21"/>
    <n v="7.7510000000000003"/>
    <n v="4.0209999999999999"/>
    <n v="6.2880000000000003"/>
    <n v="2.85"/>
    <n v="0"/>
  </r>
  <r>
    <n v="1892"/>
    <x v="1073"/>
    <x v="1820"/>
    <x v="23"/>
    <n v="7.7469999999999999"/>
    <n v="2.8279999999999998"/>
    <n v="4.2880000000000003"/>
    <n v="7.1429999999999998"/>
    <n v="0"/>
  </r>
  <r>
    <n v="1893"/>
    <x v="1"/>
    <x v="1821"/>
    <x v="62"/>
    <n v="7.7460000000000004"/>
    <n v="6.7969999999999997"/>
    <n v="0.75"/>
    <n v="0.56299999999999994"/>
    <n v="0"/>
  </r>
  <r>
    <n v="1894"/>
    <x v="1074"/>
    <x v="1822"/>
    <x v="35"/>
    <n v="7.7439999999999998"/>
    <n v="7.2229999999999999"/>
    <n v="1.1080000000000001"/>
    <n v="2.2829999999999999"/>
    <n v="0"/>
  </r>
  <r>
    <n v="1895"/>
    <x v="1075"/>
    <x v="1823"/>
    <x v="35"/>
    <n v="7.7439999999999998"/>
    <n v="5.9580000000000002"/>
    <n v="2.0209999999999999"/>
    <n v="3.0249999999999999"/>
    <n v="0"/>
  </r>
  <r>
    <n v="1896"/>
    <x v="169"/>
    <x v="1824"/>
    <x v="19"/>
    <n v="7.7409999999999997"/>
    <n v="4.9640000000000004"/>
    <n v="5.8559999999999999"/>
    <n v="2.629"/>
    <n v="0"/>
  </r>
  <r>
    <n v="1897"/>
    <x v="691"/>
    <x v="1825"/>
    <x v="92"/>
    <n v="7.7380000000000004"/>
    <n v="6.4409999999999998"/>
    <n v="0"/>
    <n v="0"/>
    <n v="0.56699999999999995"/>
  </r>
  <r>
    <n v="1898"/>
    <x v="596"/>
    <x v="1826"/>
    <x v="65"/>
    <n v="7.7329999999999997"/>
    <n v="5.15"/>
    <n v="0.76700000000000002"/>
    <n v="2.5089999999999999"/>
    <n v="0.83299999999999996"/>
  </r>
  <r>
    <n v="1899"/>
    <x v="1076"/>
    <x v="1827"/>
    <x v="7"/>
    <n v="7.7329999999999997"/>
    <n v="6.6989999999999998"/>
    <n v="3.5"/>
    <n v="3.202"/>
    <n v="0"/>
  </r>
  <r>
    <n v="1900"/>
    <x v="1077"/>
    <x v="1828"/>
    <x v="27"/>
    <n v="7.73"/>
    <n v="1.7470000000000001"/>
    <n v="1.333"/>
    <n v="12.492000000000001"/>
    <n v="0"/>
  </r>
  <r>
    <n v="1901"/>
    <x v="276"/>
    <x v="1829"/>
    <x v="49"/>
    <n v="7.73"/>
    <n v="4.5339999999999998"/>
    <n v="2.6720000000000002"/>
    <n v="4.0709999999999997"/>
    <n v="1.157"/>
  </r>
  <r>
    <n v="1902"/>
    <x v="25"/>
    <x v="486"/>
    <x v="19"/>
    <n v="7.726"/>
    <n v="0.2"/>
    <n v="3.8330000000000002"/>
    <n v="11.464"/>
    <n v="0"/>
  </r>
  <r>
    <n v="1903"/>
    <x v="221"/>
    <x v="1830"/>
    <x v="10"/>
    <n v="7.726"/>
    <n v="3.5819999999999999"/>
    <n v="3.0649999999999999"/>
    <n v="0"/>
    <n v="1.591"/>
  </r>
  <r>
    <n v="1904"/>
    <x v="836"/>
    <x v="1831"/>
    <x v="22"/>
    <n v="7.726"/>
    <n v="11.006"/>
    <n v="1.7629999999999999"/>
    <n v="2.6190000000000002"/>
    <n v="0"/>
  </r>
  <r>
    <n v="1905"/>
    <x v="1078"/>
    <x v="1832"/>
    <x v="69"/>
    <n v="7.7229999999999999"/>
    <n v="6.1180000000000003"/>
    <n v="3.0009999999999999"/>
    <n v="1.1919999999999999"/>
    <n v="0"/>
  </r>
  <r>
    <n v="1906"/>
    <x v="363"/>
    <x v="1833"/>
    <x v="24"/>
    <n v="7.7210000000000001"/>
    <n v="3.331"/>
    <n v="3.8690000000000002"/>
    <n v="4.6219999999999999"/>
    <n v="0"/>
  </r>
  <r>
    <n v="1907"/>
    <x v="3"/>
    <x v="1834"/>
    <x v="12"/>
    <n v="7.7160000000000002"/>
    <n v="1.907"/>
    <n v="1.145"/>
    <n v="7.9740000000000002"/>
    <n v="0.64300000000000002"/>
  </r>
  <r>
    <n v="1908"/>
    <x v="1079"/>
    <x v="1300"/>
    <x v="70"/>
    <n v="7.7119999999999997"/>
    <n v="6.383"/>
    <n v="0"/>
    <n v="0.51100000000000001"/>
    <n v="0.51800000000000002"/>
  </r>
  <r>
    <n v="1909"/>
    <x v="609"/>
    <x v="1835"/>
    <x v="19"/>
    <n v="7.7080000000000002"/>
    <n v="6.5750000000000002"/>
    <n v="1.53"/>
    <n v="0.83299999999999996"/>
    <n v="1.0820000000000001"/>
  </r>
  <r>
    <n v="1910"/>
    <x v="777"/>
    <x v="1836"/>
    <x v="11"/>
    <n v="7.7050000000000001"/>
    <n v="0.2"/>
    <n v="8.9209999999999994"/>
    <n v="2.0299999999999998"/>
    <n v="0"/>
  </r>
  <r>
    <n v="1911"/>
    <x v="1080"/>
    <x v="1837"/>
    <x v="6"/>
    <n v="7.7"/>
    <n v="4.3330000000000002"/>
    <n v="2.5329999999999999"/>
    <n v="1.6439999999999999"/>
    <n v="1.196"/>
  </r>
  <r>
    <n v="1912"/>
    <x v="9"/>
    <x v="1838"/>
    <x v="39"/>
    <n v="7.694"/>
    <n v="6.56"/>
    <n v="4.6929999999999996"/>
    <n v="0.61099999999999999"/>
    <n v="0.52"/>
  </r>
  <r>
    <n v="1913"/>
    <x v="530"/>
    <x v="1839"/>
    <x v="5"/>
    <n v="7.6879999999999997"/>
    <n v="8.6829999999999998"/>
    <n v="4.2969999999999997"/>
    <n v="0.55900000000000005"/>
    <n v="0.51200000000000001"/>
  </r>
  <r>
    <n v="1914"/>
    <x v="1081"/>
    <x v="1531"/>
    <x v="32"/>
    <n v="7.6870000000000003"/>
    <n v="1.5629999999999999"/>
    <n v="3.7989999999999999"/>
    <n v="4.2039999999999997"/>
    <n v="1.1020000000000001"/>
  </r>
  <r>
    <n v="1915"/>
    <x v="1082"/>
    <x v="1840"/>
    <x v="51"/>
    <n v="7.6840000000000002"/>
    <n v="1.042"/>
    <n v="2"/>
    <n v="6.798"/>
    <n v="2.0110000000000001"/>
  </r>
  <r>
    <n v="1916"/>
    <x v="120"/>
    <x v="1841"/>
    <x v="51"/>
    <n v="7.68"/>
    <n v="0.61"/>
    <n v="1.3660000000000001"/>
    <n v="12.999000000000001"/>
    <n v="0.51900000000000002"/>
  </r>
  <r>
    <n v="1917"/>
    <x v="515"/>
    <x v="1842"/>
    <x v="44"/>
    <n v="7.6790000000000003"/>
    <n v="4.3769999999999998"/>
    <n v="3.5059999999999998"/>
    <n v="0.55600000000000005"/>
    <n v="0"/>
  </r>
  <r>
    <n v="1918"/>
    <x v="163"/>
    <x v="1843"/>
    <x v="4"/>
    <n v="7.6760000000000002"/>
    <n v="2.7810000000000001"/>
    <n v="0.58299999999999996"/>
    <n v="9.4860000000000007"/>
    <n v="1.59"/>
  </r>
  <r>
    <n v="1919"/>
    <x v="1083"/>
    <x v="1844"/>
    <x v="27"/>
    <n v="7.6760000000000002"/>
    <n v="2.8730000000000002"/>
    <n v="2.2789999999999999"/>
    <n v="5.0439999999999996"/>
    <n v="0.51300000000000001"/>
  </r>
  <r>
    <n v="1920"/>
    <x v="905"/>
    <x v="1845"/>
    <x v="2"/>
    <n v="7.673"/>
    <n v="5.165"/>
    <n v="0.66700000000000004"/>
    <n v="1.657"/>
    <n v="2.0529999999999999"/>
  </r>
  <r>
    <n v="1921"/>
    <x v="14"/>
    <x v="1846"/>
    <x v="22"/>
    <n v="7.6689999999999996"/>
    <n v="8.8770000000000007"/>
    <n v="4.5"/>
    <n v="1.84"/>
    <n v="0"/>
  </r>
  <r>
    <n v="1922"/>
    <x v="1084"/>
    <x v="1847"/>
    <x v="31"/>
    <n v="7.6609999999999996"/>
    <n v="4.2370000000000001"/>
    <n v="0.54300000000000004"/>
    <n v="0.54800000000000004"/>
    <n v="2.125"/>
  </r>
  <r>
    <n v="1923"/>
    <x v="489"/>
    <x v="1848"/>
    <x v="50"/>
    <n v="7.6609999999999996"/>
    <n v="6.4370000000000003"/>
    <n v="7.7530000000000001"/>
    <n v="2.484"/>
    <n v="0"/>
  </r>
  <r>
    <n v="1924"/>
    <x v="1085"/>
    <x v="1849"/>
    <x v="24"/>
    <n v="7.66"/>
    <n v="1.06"/>
    <n v="4.298"/>
    <n v="8.9369999999999994"/>
    <n v="0"/>
  </r>
  <r>
    <n v="1925"/>
    <x v="268"/>
    <x v="1850"/>
    <x v="68"/>
    <n v="7.66"/>
    <n v="6.0670000000000002"/>
    <n v="4.3109999999999999"/>
    <n v="2.645"/>
    <n v="0"/>
  </r>
  <r>
    <n v="1926"/>
    <x v="459"/>
    <x v="1851"/>
    <x v="1"/>
    <n v="7.6559999999999997"/>
    <n v="8.6790000000000003"/>
    <n v="0"/>
    <n v="0"/>
    <n v="0.51100000000000001"/>
  </r>
  <r>
    <n v="1927"/>
    <x v="36"/>
    <x v="1852"/>
    <x v="52"/>
    <n v="7.6539999999999999"/>
    <n v="6.819"/>
    <n v="3.5390000000000001"/>
    <n v="1.153"/>
    <n v="0.54200000000000004"/>
  </r>
  <r>
    <n v="1928"/>
    <x v="1086"/>
    <x v="123"/>
    <x v="56"/>
    <n v="7.65"/>
    <n v="10.565"/>
    <n v="1.1379999999999999"/>
    <n v="0"/>
    <n v="0"/>
  </r>
  <r>
    <n v="1929"/>
    <x v="1087"/>
    <x v="1853"/>
    <x v="69"/>
    <n v="7.6479999999999997"/>
    <n v="8.6370000000000005"/>
    <n v="0.58299999999999996"/>
    <n v="0.51300000000000001"/>
    <n v="0"/>
  </r>
  <r>
    <n v="1930"/>
    <x v="505"/>
    <x v="1854"/>
    <x v="39"/>
    <n v="7.6470000000000002"/>
    <n v="8.3859999999999992"/>
    <n v="2.71"/>
    <n v="2.6819999999999999"/>
    <n v="0"/>
  </r>
  <r>
    <n v="1931"/>
    <x v="1088"/>
    <x v="1855"/>
    <x v="50"/>
    <n v="7.6459999999999999"/>
    <n v="9.3710000000000004"/>
    <n v="3.8359999999999999"/>
    <n v="0.58299999999999996"/>
    <n v="0.51100000000000001"/>
  </r>
  <r>
    <n v="1932"/>
    <x v="108"/>
    <x v="1856"/>
    <x v="47"/>
    <n v="7.6449999999999996"/>
    <n v="0.2"/>
    <n v="2.125"/>
    <n v="12.728999999999999"/>
    <n v="0"/>
  </r>
  <r>
    <n v="1933"/>
    <x v="1089"/>
    <x v="1857"/>
    <x v="55"/>
    <n v="7.641"/>
    <n v="3.3809999999999998"/>
    <n v="5.2359999999999998"/>
    <n v="0.66700000000000004"/>
    <n v="0.55600000000000005"/>
  </r>
  <r>
    <n v="1934"/>
    <x v="1090"/>
    <x v="1858"/>
    <x v="16"/>
    <n v="7.6379999999999999"/>
    <n v="4.7110000000000003"/>
    <n v="4.4580000000000002"/>
    <n v="4.1609999999999996"/>
    <n v="0.01"/>
  </r>
  <r>
    <n v="1935"/>
    <x v="1091"/>
    <x v="1859"/>
    <x v="13"/>
    <n v="7.6369999999999996"/>
    <n v="3.9049999999999998"/>
    <n v="1.2749999999999999"/>
    <n v="4.149"/>
    <n v="0.57099999999999995"/>
  </r>
  <r>
    <n v="1936"/>
    <x v="1092"/>
    <x v="1860"/>
    <x v="23"/>
    <n v="7.6340000000000003"/>
    <n v="6.125"/>
    <n v="4.0330000000000004"/>
    <n v="1"/>
    <n v="0.52900000000000003"/>
  </r>
  <r>
    <n v="1937"/>
    <x v="274"/>
    <x v="1861"/>
    <x v="39"/>
    <n v="7.633"/>
    <n v="6.67"/>
    <n v="4.2329999999999997"/>
    <n v="2.956"/>
    <n v="0"/>
  </r>
  <r>
    <n v="1938"/>
    <x v="805"/>
    <x v="1862"/>
    <x v="8"/>
    <n v="7.6280000000000001"/>
    <n v="0.746"/>
    <n v="3.2519999999999998"/>
    <n v="13.816000000000001"/>
    <n v="0"/>
  </r>
  <r>
    <n v="1939"/>
    <x v="149"/>
    <x v="1863"/>
    <x v="11"/>
    <n v="7.6239999999999997"/>
    <n v="9.5"/>
    <n v="3.0369999999999999"/>
    <n v="1.137"/>
    <n v="0"/>
  </r>
  <r>
    <n v="1940"/>
    <x v="965"/>
    <x v="1864"/>
    <x v="46"/>
    <n v="7.6230000000000002"/>
    <n v="5.1349999999999998"/>
    <n v="5.1109999999999998"/>
    <n v="4.5359999999999996"/>
    <n v="0"/>
  </r>
  <r>
    <n v="1941"/>
    <x v="283"/>
    <x v="1865"/>
    <x v="2"/>
    <n v="7.6219999999999999"/>
    <n v="1.2789999999999999"/>
    <n v="1.2"/>
    <n v="10.835000000000001"/>
    <n v="0.53200000000000003"/>
  </r>
  <r>
    <n v="1942"/>
    <x v="1093"/>
    <x v="1866"/>
    <x v="69"/>
    <n v="7.6189999999999998"/>
    <n v="6.3860000000000001"/>
    <n v="3.448"/>
    <n v="0"/>
    <n v="0.54500000000000004"/>
  </r>
  <r>
    <n v="1943"/>
    <x v="1094"/>
    <x v="1867"/>
    <x v="28"/>
    <n v="7.6189999999999998"/>
    <n v="3.9260000000000002"/>
    <n v="4.7510000000000003"/>
    <n v="3.7989999999999999"/>
    <n v="0"/>
  </r>
  <r>
    <n v="1944"/>
    <x v="3"/>
    <x v="1741"/>
    <x v="9"/>
    <n v="7.6150000000000002"/>
    <n v="3.601"/>
    <n v="1.167"/>
    <n v="3.915"/>
    <n v="1.0549999999999999"/>
  </r>
  <r>
    <n v="1945"/>
    <x v="1095"/>
    <x v="1868"/>
    <x v="67"/>
    <n v="7.6139999999999999"/>
    <n v="8.2579999999999991"/>
    <n v="0"/>
    <n v="0"/>
    <n v="0"/>
  </r>
  <r>
    <n v="1946"/>
    <x v="5"/>
    <x v="1869"/>
    <x v="11"/>
    <n v="7.6120000000000001"/>
    <n v="0.2"/>
    <n v="2.5859999999999999"/>
    <n v="6.8380000000000001"/>
    <n v="0"/>
  </r>
  <r>
    <n v="1947"/>
    <x v="1096"/>
    <x v="1870"/>
    <x v="46"/>
    <n v="7.6079999999999997"/>
    <n v="0.20100000000000001"/>
    <n v="7.1310000000000002"/>
    <n v="9.7170000000000005"/>
    <n v="0"/>
  </r>
  <r>
    <n v="1948"/>
    <x v="69"/>
    <x v="1871"/>
    <x v="73"/>
    <n v="7.6070000000000002"/>
    <n v="5.931"/>
    <n v="0"/>
    <n v="0.51700000000000002"/>
    <n v="0.51900000000000002"/>
  </r>
  <r>
    <n v="1949"/>
    <x v="360"/>
    <x v="1357"/>
    <x v="22"/>
    <n v="7.6029999999999998"/>
    <n v="8.5329999999999995"/>
    <n v="1.925"/>
    <n v="2.048"/>
    <n v="0.51400000000000001"/>
  </r>
  <r>
    <n v="1950"/>
    <x v="208"/>
    <x v="1549"/>
    <x v="30"/>
    <n v="7.601"/>
    <n v="2.375"/>
    <n v="5.577"/>
    <n v="7.8840000000000003"/>
    <n v="0"/>
  </r>
  <r>
    <n v="1951"/>
    <x v="1097"/>
    <x v="1872"/>
    <x v="27"/>
    <n v="7.6"/>
    <n v="3.1480000000000001"/>
    <n v="5.5209999999999999"/>
    <n v="0"/>
    <n v="0.57699999999999996"/>
  </r>
  <r>
    <n v="1952"/>
    <x v="287"/>
    <x v="1873"/>
    <x v="27"/>
    <n v="7.5910000000000002"/>
    <n v="3.7360000000000002"/>
    <n v="2.0419999999999998"/>
    <n v="1.542"/>
    <n v="1.1879999999999999"/>
  </r>
  <r>
    <n v="1953"/>
    <x v="354"/>
    <x v="1874"/>
    <x v="59"/>
    <n v="7.5880000000000001"/>
    <n v="3.95"/>
    <n v="5.1559999999999997"/>
    <n v="3.903"/>
    <n v="0"/>
  </r>
  <r>
    <n v="1954"/>
    <x v="1098"/>
    <x v="1875"/>
    <x v="23"/>
    <n v="7.5869999999999997"/>
    <n v="5.899"/>
    <n v="3.9889999999999999"/>
    <n v="1.171"/>
    <n v="0.54800000000000004"/>
  </r>
  <r>
    <n v="1955"/>
    <x v="1054"/>
    <x v="1876"/>
    <x v="65"/>
    <n v="7.5860000000000003"/>
    <n v="3.7240000000000002"/>
    <n v="2.056"/>
    <n v="7.4089999999999998"/>
    <n v="0"/>
  </r>
  <r>
    <n v="1956"/>
    <x v="38"/>
    <x v="1877"/>
    <x v="47"/>
    <n v="7.585"/>
    <n v="6.6710000000000003"/>
    <n v="4.0030000000000001"/>
    <n v="2.5499999999999998"/>
    <n v="0"/>
  </r>
  <r>
    <n v="1957"/>
    <x v="1099"/>
    <x v="565"/>
    <x v="39"/>
    <n v="7.585"/>
    <n v="7.6369999999999996"/>
    <n v="3.7"/>
    <n v="2.444"/>
    <n v="0"/>
  </r>
  <r>
    <n v="1958"/>
    <x v="149"/>
    <x v="1878"/>
    <x v="21"/>
    <n v="7.585"/>
    <n v="12.526"/>
    <n v="4.0759999999999996"/>
    <n v="0"/>
    <n v="0"/>
  </r>
  <r>
    <n v="1959"/>
    <x v="1100"/>
    <x v="1879"/>
    <x v="66"/>
    <n v="7.5830000000000002"/>
    <n v="7.11"/>
    <n v="0"/>
    <n v="0"/>
    <n v="0.52200000000000002"/>
  </r>
  <r>
    <n v="1960"/>
    <x v="299"/>
    <x v="1880"/>
    <x v="16"/>
    <n v="7.58"/>
    <n v="7.7460000000000004"/>
    <n v="2.0619999999999998"/>
    <n v="2.5870000000000002"/>
    <n v="0.55000000000000004"/>
  </r>
  <r>
    <n v="1961"/>
    <x v="552"/>
    <x v="1881"/>
    <x v="58"/>
    <n v="7.577"/>
    <n v="7.0039999999999996"/>
    <n v="1.2909999999999999"/>
    <n v="0.51700000000000002"/>
    <n v="0"/>
  </r>
  <r>
    <n v="1962"/>
    <x v="135"/>
    <x v="1882"/>
    <x v="3"/>
    <n v="7.577"/>
    <n v="4.5430000000000001"/>
    <n v="0.75"/>
    <n v="3.36"/>
    <n v="0.53300000000000003"/>
  </r>
  <r>
    <n v="1963"/>
    <x v="1101"/>
    <x v="1883"/>
    <x v="52"/>
    <n v="7.569"/>
    <n v="5.5780000000000003"/>
    <n v="1.417"/>
    <n v="4.0129999999999999"/>
    <n v="0.51200000000000001"/>
  </r>
  <r>
    <n v="1964"/>
    <x v="1102"/>
    <x v="1884"/>
    <x v="61"/>
    <n v="7.5679999999999996"/>
    <n v="7.8520000000000003"/>
    <n v="0.625"/>
    <n v="0"/>
    <n v="0"/>
  </r>
  <r>
    <n v="1965"/>
    <x v="43"/>
    <x v="1885"/>
    <x v="53"/>
    <n v="7.5670000000000002"/>
    <n v="5.968"/>
    <n v="2.6429999999999998"/>
    <n v="1.0920000000000001"/>
    <n v="0"/>
  </r>
  <r>
    <n v="1966"/>
    <x v="1103"/>
    <x v="1886"/>
    <x v="15"/>
    <n v="7.5640000000000001"/>
    <n v="0.40100000000000002"/>
    <n v="0.53600000000000003"/>
    <n v="12.371"/>
    <n v="0"/>
  </r>
  <r>
    <n v="1967"/>
    <x v="1104"/>
    <x v="1887"/>
    <x v="24"/>
    <n v="7.5620000000000003"/>
    <n v="0.70099999999999996"/>
    <n v="2.5"/>
    <n v="12.384"/>
    <n v="0"/>
  </r>
  <r>
    <n v="1968"/>
    <x v="1105"/>
    <x v="1888"/>
    <x v="28"/>
    <n v="7.5609999999999999"/>
    <n v="0.71899999999999997"/>
    <n v="2.944"/>
    <n v="10.93"/>
    <n v="0"/>
  </r>
  <r>
    <n v="1969"/>
    <x v="684"/>
    <x v="1889"/>
    <x v="67"/>
    <n v="7.56"/>
    <n v="6.8959999999999999"/>
    <n v="0"/>
    <n v="0"/>
    <n v="0.51400000000000001"/>
  </r>
  <r>
    <n v="1970"/>
    <x v="983"/>
    <x v="1890"/>
    <x v="48"/>
    <n v="7.5590000000000002"/>
    <n v="7.3550000000000004"/>
    <n v="0"/>
    <n v="0"/>
    <n v="0.53100000000000003"/>
  </r>
  <r>
    <n v="1971"/>
    <x v="761"/>
    <x v="1891"/>
    <x v="27"/>
    <n v="7.5529999999999999"/>
    <n v="3.0619999999999998"/>
    <n v="2.35"/>
    <n v="7.2130000000000001"/>
    <n v="0"/>
  </r>
  <r>
    <n v="1972"/>
    <x v="1106"/>
    <x v="1892"/>
    <x v="49"/>
    <n v="7.5490000000000004"/>
    <n v="4.0289999999999999"/>
    <n v="3.75"/>
    <n v="2.72"/>
    <n v="1.147"/>
  </r>
  <r>
    <n v="1973"/>
    <x v="109"/>
    <x v="1893"/>
    <x v="16"/>
    <n v="7.5439999999999996"/>
    <n v="7.8659999999999997"/>
    <n v="1.643"/>
    <n v="5.0389999999999997"/>
    <n v="0"/>
  </r>
  <r>
    <n v="1974"/>
    <x v="1107"/>
    <x v="1894"/>
    <x v="11"/>
    <n v="7.5410000000000004"/>
    <n v="7.6470000000000002"/>
    <n v="1.7769999999999999"/>
    <n v="3.0870000000000002"/>
    <n v="0"/>
  </r>
  <r>
    <n v="1975"/>
    <x v="1108"/>
    <x v="1895"/>
    <x v="58"/>
    <n v="7.5350000000000001"/>
    <n v="8.3160000000000007"/>
    <n v="1.583"/>
    <n v="0"/>
    <n v="0"/>
  </r>
  <r>
    <n v="1976"/>
    <x v="246"/>
    <x v="1896"/>
    <x v="28"/>
    <n v="7.5339999999999998"/>
    <n v="4.4569999999999999"/>
    <n v="1.325"/>
    <n v="4.2919999999999998"/>
    <n v="0.52600000000000002"/>
  </r>
  <r>
    <n v="1977"/>
    <x v="58"/>
    <x v="1897"/>
    <x v="17"/>
    <n v="7.5339999999999998"/>
    <n v="7.9470000000000001"/>
    <n v="5.1740000000000004"/>
    <n v="1.823"/>
    <n v="0"/>
  </r>
  <r>
    <n v="1978"/>
    <x v="475"/>
    <x v="1898"/>
    <x v="12"/>
    <n v="7.5330000000000004"/>
    <n v="4.907"/>
    <n v="2.6"/>
    <n v="0"/>
    <n v="0.54200000000000004"/>
  </r>
  <r>
    <n v="1979"/>
    <x v="0"/>
    <x v="1899"/>
    <x v="79"/>
    <n v="7.5330000000000004"/>
    <n v="6.2990000000000004"/>
    <n v="0"/>
    <n v="0.53400000000000003"/>
    <n v="0"/>
  </r>
  <r>
    <n v="1980"/>
    <x v="268"/>
    <x v="1900"/>
    <x v="14"/>
    <n v="7.53"/>
    <n v="5.3689999999999998"/>
    <n v="4.2709999999999999"/>
    <n v="3.585"/>
    <n v="0"/>
  </r>
  <r>
    <n v="1981"/>
    <x v="1109"/>
    <x v="1901"/>
    <x v="36"/>
    <n v="7.5279999999999996"/>
    <n v="0"/>
    <n v="4.9450000000000003"/>
    <n v="8.4290000000000003"/>
    <n v="0.51400000000000001"/>
  </r>
  <r>
    <n v="1982"/>
    <x v="1110"/>
    <x v="1902"/>
    <x v="6"/>
    <n v="7.5250000000000004"/>
    <n v="6.8170000000000002"/>
    <n v="0.61099999999999999"/>
    <n v="1.617"/>
    <n v="0.55600000000000005"/>
  </r>
  <r>
    <n v="1983"/>
    <x v="478"/>
    <x v="591"/>
    <x v="1"/>
    <n v="7.524"/>
    <n v="3.7679999999999998"/>
    <n v="2.1669999999999998"/>
    <n v="0.53400000000000003"/>
    <n v="0.52900000000000003"/>
  </r>
  <r>
    <n v="1984"/>
    <x v="199"/>
    <x v="1903"/>
    <x v="32"/>
    <n v="7.524"/>
    <n v="4.3289999999999997"/>
    <n v="0.57099999999999995"/>
    <n v="3.8069999999999999"/>
    <n v="1.3440000000000001"/>
  </r>
  <r>
    <n v="1985"/>
    <x v="389"/>
    <x v="1904"/>
    <x v="47"/>
    <n v="7.52"/>
    <n v="0"/>
    <n v="1.7250000000000001"/>
    <n v="14.606"/>
    <n v="0"/>
  </r>
  <r>
    <n v="1986"/>
    <x v="1111"/>
    <x v="1905"/>
    <x v="56"/>
    <n v="7.5170000000000003"/>
    <n v="10.268000000000001"/>
    <n v="1.264"/>
    <n v="0"/>
    <n v="0"/>
  </r>
  <r>
    <n v="1987"/>
    <x v="1112"/>
    <x v="1906"/>
    <x v="2"/>
    <n v="7.516"/>
    <n v="5.1139999999999999"/>
    <n v="0.58299999999999996"/>
    <n v="3.5670000000000002"/>
    <n v="1.157"/>
  </r>
  <r>
    <n v="1988"/>
    <x v="1113"/>
    <x v="1907"/>
    <x v="7"/>
    <n v="7.5129999999999999"/>
    <n v="0"/>
    <n v="2.72"/>
    <n v="13.6"/>
    <n v="0"/>
  </r>
  <r>
    <n v="1989"/>
    <x v="1114"/>
    <x v="1908"/>
    <x v="19"/>
    <n v="7.51"/>
    <n v="0.71699999999999997"/>
    <n v="1.6259999999999999"/>
    <n v="12.678000000000001"/>
    <n v="0"/>
  </r>
  <r>
    <n v="1990"/>
    <x v="50"/>
    <x v="1909"/>
    <x v="33"/>
    <n v="7.5030000000000001"/>
    <n v="2.6469999999999998"/>
    <n v="1.3660000000000001"/>
    <n v="4.8390000000000004"/>
    <n v="1.1299999999999999"/>
  </r>
  <r>
    <n v="1991"/>
    <x v="157"/>
    <x v="1910"/>
    <x v="49"/>
    <n v="7.5"/>
    <n v="2.1459999999999999"/>
    <n v="2.2829999999999999"/>
    <n v="8.6880000000000006"/>
    <n v="1.091"/>
  </r>
  <r>
    <n v="1992"/>
    <x v="1115"/>
    <x v="1911"/>
    <x v="31"/>
    <n v="7.4960000000000004"/>
    <n v="1.038"/>
    <n v="1.1479999999999999"/>
    <n v="5.2619999999999996"/>
    <n v="2.2000000000000002"/>
  </r>
  <r>
    <n v="1993"/>
    <x v="589"/>
    <x v="1912"/>
    <x v="59"/>
    <n v="7.4930000000000003"/>
    <n v="3.8450000000000002"/>
    <n v="3.6669999999999998"/>
    <n v="2.5419999999999998"/>
    <n v="0.53700000000000003"/>
  </r>
  <r>
    <n v="1994"/>
    <x v="76"/>
    <x v="1913"/>
    <x v="32"/>
    <n v="7.492"/>
    <n v="3.21"/>
    <n v="0.55300000000000005"/>
    <n v="4.3310000000000004"/>
    <n v="2.048"/>
  </r>
  <r>
    <n v="1995"/>
    <x v="1116"/>
    <x v="1914"/>
    <x v="28"/>
    <n v="7.492"/>
    <n v="0"/>
    <n v="5.3330000000000002"/>
    <n v="10.506"/>
    <n v="0"/>
  </r>
  <r>
    <n v="1996"/>
    <x v="892"/>
    <x v="1915"/>
    <x v="5"/>
    <n v="7.49"/>
    <n v="11.403"/>
    <n v="3.6709999999999998"/>
    <n v="0.625"/>
    <n v="0"/>
  </r>
  <r>
    <n v="1997"/>
    <x v="329"/>
    <x v="1916"/>
    <x v="18"/>
    <n v="7.4889999999999999"/>
    <n v="9.6739999999999995"/>
    <n v="0.58299999999999996"/>
    <n v="0"/>
    <n v="0"/>
  </r>
  <r>
    <n v="1998"/>
    <x v="50"/>
    <x v="1917"/>
    <x v="13"/>
    <n v="7.4850000000000003"/>
    <n v="4.0990000000000002"/>
    <n v="1.1870000000000001"/>
    <n v="6.4"/>
    <n v="0"/>
  </r>
  <r>
    <n v="1999"/>
    <x v="305"/>
    <x v="1918"/>
    <x v="22"/>
    <n v="7.484"/>
    <n v="11.032999999999999"/>
    <n v="0.58299999999999996"/>
    <n v="1"/>
    <n v="0.51800000000000002"/>
  </r>
  <r>
    <n v="2000"/>
    <x v="1117"/>
    <x v="1919"/>
    <x v="24"/>
    <n v="7.476"/>
    <n v="4.1319999999999997"/>
    <n v="3.024"/>
    <n v="0.66700000000000004"/>
    <n v="0.51400000000000001"/>
  </r>
  <r>
    <n v="2001"/>
    <x v="1118"/>
    <x v="1920"/>
    <x v="12"/>
    <n v="7.476"/>
    <n v="3.2730000000000001"/>
    <n v="1.2709999999999999"/>
    <n v="4.4530000000000003"/>
    <n v="0.52200000000000002"/>
  </r>
  <r>
    <n v="2002"/>
    <x v="1119"/>
    <x v="1921"/>
    <x v="52"/>
    <n v="7.4740000000000002"/>
    <n v="1.8140000000000001"/>
    <n v="2.0590000000000002"/>
    <n v="9.0380000000000003"/>
    <n v="0"/>
  </r>
  <r>
    <n v="2003"/>
    <x v="1120"/>
    <x v="902"/>
    <x v="61"/>
    <n v="7.4729999999999999"/>
    <n v="6.8840000000000003"/>
    <n v="1.522"/>
    <n v="0"/>
    <n v="0"/>
  </r>
  <r>
    <n v="2004"/>
    <x v="501"/>
    <x v="1922"/>
    <x v="79"/>
    <n v="7.4720000000000004"/>
    <n v="6.2679999999999998"/>
    <n v="0"/>
    <n v="0.51100000000000001"/>
    <n v="0"/>
  </r>
  <r>
    <n v="2005"/>
    <x v="1121"/>
    <x v="1923"/>
    <x v="35"/>
    <n v="7.4669999999999996"/>
    <n v="4.7210000000000001"/>
    <n v="1.278"/>
    <n v="3.51"/>
    <n v="0.51400000000000001"/>
  </r>
  <r>
    <n v="2006"/>
    <x v="1122"/>
    <x v="1924"/>
    <x v="7"/>
    <n v="7.4660000000000002"/>
    <n v="4.5679999999999996"/>
    <n v="1.986"/>
    <n v="4.4349999999999996"/>
    <n v="0.51700000000000002"/>
  </r>
  <r>
    <n v="2007"/>
    <x v="323"/>
    <x v="1925"/>
    <x v="33"/>
    <n v="7.4619999999999997"/>
    <n v="2.7749999999999999"/>
    <n v="0.56299999999999994"/>
    <n v="6.2350000000000003"/>
    <n v="1.071"/>
  </r>
  <r>
    <n v="2008"/>
    <x v="495"/>
    <x v="1926"/>
    <x v="23"/>
    <n v="7.4610000000000003"/>
    <n v="5.6689999999999996"/>
    <n v="3.44"/>
    <n v="4.26"/>
    <n v="0"/>
  </r>
  <r>
    <n v="2009"/>
    <x v="323"/>
    <x v="1927"/>
    <x v="24"/>
    <n v="7.46"/>
    <n v="3.4660000000000002"/>
    <n v="0.56699999999999995"/>
    <n v="2.5710000000000002"/>
    <n v="1.8959999999999999"/>
  </r>
  <r>
    <n v="2010"/>
    <x v="1123"/>
    <x v="1928"/>
    <x v="23"/>
    <n v="7.4569999999999999"/>
    <n v="5.2430000000000003"/>
    <n v="4.0149999999999997"/>
    <n v="4.1689999999999996"/>
    <n v="0"/>
  </r>
  <r>
    <n v="2011"/>
    <x v="259"/>
    <x v="1929"/>
    <x v="15"/>
    <n v="7.4560000000000004"/>
    <n v="5.681"/>
    <n v="1.1359999999999999"/>
    <n v="3.4750000000000001"/>
    <n v="0"/>
  </r>
  <r>
    <n v="2012"/>
    <x v="1124"/>
    <x v="1930"/>
    <x v="37"/>
    <n v="7.4539999999999997"/>
    <n v="10.691000000000001"/>
    <n v="1.17"/>
    <n v="1.1359999999999999"/>
    <n v="0"/>
  </r>
  <r>
    <n v="2013"/>
    <x v="1125"/>
    <x v="1931"/>
    <x v="35"/>
    <n v="7.452"/>
    <n v="5.4279999999999999"/>
    <n v="1.1180000000000001"/>
    <n v="2.1789999999999998"/>
    <n v="0.51"/>
  </r>
  <r>
    <n v="2014"/>
    <x v="327"/>
    <x v="1932"/>
    <x v="26"/>
    <n v="7.452"/>
    <n v="0.746"/>
    <n v="4.258"/>
    <n v="8.82"/>
    <n v="0.64300000000000002"/>
  </r>
  <r>
    <n v="2015"/>
    <x v="1126"/>
    <x v="1933"/>
    <x v="33"/>
    <n v="7.4509999999999996"/>
    <n v="0"/>
    <n v="2.7120000000000002"/>
    <n v="6.0570000000000004"/>
    <n v="2.0129999999999999"/>
  </r>
  <r>
    <n v="2016"/>
    <x v="612"/>
    <x v="1934"/>
    <x v="46"/>
    <n v="7.45"/>
    <n v="4.3150000000000004"/>
    <n v="6.0869999999999997"/>
    <n v="4.3529999999999998"/>
    <n v="0"/>
  </r>
  <r>
    <n v="2017"/>
    <x v="1127"/>
    <x v="179"/>
    <x v="54"/>
    <n v="7.4480000000000004"/>
    <n v="2.226"/>
    <n v="7.2329999999999997"/>
    <n v="3.62"/>
    <n v="0"/>
  </r>
  <r>
    <n v="2018"/>
    <x v="36"/>
    <x v="1935"/>
    <x v="69"/>
    <n v="7.4470000000000001"/>
    <n v="1.264"/>
    <n v="1.405"/>
    <n v="5.5069999999999997"/>
    <n v="0"/>
  </r>
  <r>
    <n v="2019"/>
    <x v="157"/>
    <x v="1936"/>
    <x v="32"/>
    <n v="7.4470000000000001"/>
    <n v="2.698"/>
    <n v="2.1429999999999998"/>
    <n v="4.6289999999999996"/>
    <n v="1.103"/>
  </r>
  <r>
    <n v="2020"/>
    <x v="1128"/>
    <x v="1937"/>
    <x v="6"/>
    <n v="7.444"/>
    <n v="2.488"/>
    <n v="1.5049999999999999"/>
    <n v="8.0449999999999999"/>
    <n v="1.212"/>
  </r>
  <r>
    <n v="2021"/>
    <x v="1005"/>
    <x v="1938"/>
    <x v="49"/>
    <n v="7.4429999999999996"/>
    <n v="5.3579999999999997"/>
    <n v="0.66700000000000004"/>
    <n v="2.76"/>
    <n v="2.1309999999999998"/>
  </r>
  <r>
    <n v="2022"/>
    <x v="1129"/>
    <x v="1225"/>
    <x v="31"/>
    <n v="7.4420000000000002"/>
    <n v="0.51400000000000001"/>
    <n v="4.0209999999999999"/>
    <n v="7.6040000000000001"/>
    <n v="0"/>
  </r>
  <r>
    <n v="2023"/>
    <x v="0"/>
    <x v="1939"/>
    <x v="48"/>
    <n v="7.4379999999999997"/>
    <n v="5.2290000000000001"/>
    <n v="2.25"/>
    <n v="0"/>
    <n v="0"/>
  </r>
  <r>
    <n v="2024"/>
    <x v="459"/>
    <x v="1940"/>
    <x v="52"/>
    <n v="7.4349999999999996"/>
    <n v="6.1120000000000001"/>
    <n v="6.5049999999999999"/>
    <n v="1.2430000000000001"/>
    <n v="0"/>
  </r>
  <r>
    <n v="2025"/>
    <x v="339"/>
    <x v="1941"/>
    <x v="16"/>
    <n v="7.4329999999999998"/>
    <n v="7.665"/>
    <n v="3.407"/>
    <n v="3.55"/>
    <n v="0"/>
  </r>
  <r>
    <n v="2026"/>
    <x v="471"/>
    <x v="1942"/>
    <x v="49"/>
    <n v="7.4320000000000004"/>
    <n v="5.05"/>
    <n v="2.0419999999999998"/>
    <n v="3.4129999999999998"/>
    <n v="1.167"/>
  </r>
  <r>
    <n v="2027"/>
    <x v="163"/>
    <x v="1943"/>
    <x v="2"/>
    <n v="7.431"/>
    <n v="3.62"/>
    <n v="0.66700000000000004"/>
    <n v="4.7759999999999998"/>
    <n v="1.667"/>
  </r>
  <r>
    <n v="2028"/>
    <x v="1046"/>
    <x v="1944"/>
    <x v="34"/>
    <n v="7.431"/>
    <n v="2.1160000000000001"/>
    <n v="2.3330000000000002"/>
    <n v="6.0620000000000003"/>
    <n v="0.51800000000000002"/>
  </r>
  <r>
    <n v="2029"/>
    <x v="199"/>
    <x v="1945"/>
    <x v="2"/>
    <n v="7.4269999999999996"/>
    <n v="4.3440000000000003"/>
    <n v="0.56699999999999995"/>
    <n v="4.3760000000000003"/>
    <n v="1.347"/>
  </r>
  <r>
    <n v="2030"/>
    <x v="1130"/>
    <x v="1946"/>
    <x v="7"/>
    <n v="7.4260000000000002"/>
    <n v="7.0650000000000004"/>
    <n v="1.7929999999999999"/>
    <n v="1.37"/>
    <n v="0.54300000000000004"/>
  </r>
  <r>
    <n v="2031"/>
    <x v="1131"/>
    <x v="1947"/>
    <x v="26"/>
    <n v="7.4249999999999998"/>
    <n v="1.226"/>
    <n v="9.0280000000000005"/>
    <n v="5.9180000000000001"/>
    <n v="0"/>
  </r>
  <r>
    <n v="2032"/>
    <x v="84"/>
    <x v="1376"/>
    <x v="31"/>
    <n v="7.4240000000000004"/>
    <n v="3.7429999999999999"/>
    <n v="2.8330000000000002"/>
    <n v="3.327"/>
    <n v="0"/>
  </r>
  <r>
    <n v="2033"/>
    <x v="1132"/>
    <x v="1948"/>
    <x v="37"/>
    <n v="7.4210000000000003"/>
    <n v="6.26"/>
    <n v="8.2439999999999998"/>
    <n v="0"/>
    <n v="0"/>
  </r>
  <r>
    <n v="2034"/>
    <x v="1133"/>
    <x v="667"/>
    <x v="49"/>
    <n v="7.4210000000000003"/>
    <n v="4.4980000000000002"/>
    <n v="2.1669999999999998"/>
    <n v="3.7719999999999998"/>
    <n v="1.327"/>
  </r>
  <r>
    <n v="2035"/>
    <x v="1134"/>
    <x v="1949"/>
    <x v="35"/>
    <n v="7.4160000000000004"/>
    <n v="3.93"/>
    <n v="2.673"/>
    <n v="1.762"/>
    <n v="0.51200000000000001"/>
  </r>
  <r>
    <n v="2036"/>
    <x v="1135"/>
    <x v="1950"/>
    <x v="6"/>
    <n v="7.4119999999999999"/>
    <n v="8.2870000000000008"/>
    <n v="0.51800000000000002"/>
    <n v="1.754"/>
    <n v="0"/>
  </r>
  <r>
    <n v="2037"/>
    <x v="1136"/>
    <x v="1951"/>
    <x v="50"/>
    <n v="7.4089999999999998"/>
    <n v="10.106"/>
    <n v="4.944"/>
    <n v="1.054"/>
    <n v="0"/>
  </r>
  <r>
    <n v="2038"/>
    <x v="1137"/>
    <x v="1952"/>
    <x v="69"/>
    <n v="7.4059999999999997"/>
    <n v="4.5919999999999996"/>
    <n v="4.5330000000000004"/>
    <n v="1.214"/>
    <n v="0"/>
  </r>
  <r>
    <n v="2039"/>
    <x v="143"/>
    <x v="1953"/>
    <x v="2"/>
    <n v="7.4059999999999997"/>
    <n v="3.0779999999999998"/>
    <n v="0.625"/>
    <n v="5.9359999999999999"/>
    <n v="1.599"/>
  </r>
  <r>
    <n v="2040"/>
    <x v="1138"/>
    <x v="1954"/>
    <x v="0"/>
    <n v="7.4050000000000002"/>
    <n v="6.907"/>
    <n v="0"/>
    <n v="0"/>
    <n v="0.51400000000000001"/>
  </r>
  <r>
    <n v="2041"/>
    <x v="361"/>
    <x v="1955"/>
    <x v="68"/>
    <n v="7.4039999999999999"/>
    <n v="7.3239999999999998"/>
    <n v="3.7"/>
    <n v="0"/>
    <n v="0.52400000000000002"/>
  </r>
  <r>
    <n v="2042"/>
    <x v="554"/>
    <x v="1956"/>
    <x v="66"/>
    <n v="7.399"/>
    <n v="5.6529999999999996"/>
    <n v="0"/>
    <n v="0.52500000000000002"/>
    <n v="0.52300000000000002"/>
  </r>
  <r>
    <n v="2043"/>
    <x v="684"/>
    <x v="1957"/>
    <x v="70"/>
    <n v="7.3970000000000002"/>
    <n v="7.4089999999999998"/>
    <n v="0"/>
    <n v="0"/>
    <n v="0.52200000000000002"/>
  </r>
  <r>
    <n v="2044"/>
    <x v="1139"/>
    <x v="1958"/>
    <x v="52"/>
    <n v="7.3940000000000001"/>
    <n v="6.8040000000000003"/>
    <n v="3.1890000000000001"/>
    <n v="1.093"/>
    <n v="0.52800000000000002"/>
  </r>
  <r>
    <n v="2045"/>
    <x v="314"/>
    <x v="1959"/>
    <x v="69"/>
    <n v="7.391"/>
    <n v="6.7080000000000002"/>
    <n v="5.0830000000000002"/>
    <n v="0"/>
    <n v="0"/>
  </r>
  <r>
    <n v="2046"/>
    <x v="668"/>
    <x v="1258"/>
    <x v="31"/>
    <n v="7.383"/>
    <n v="2.4239999999999999"/>
    <n v="1.5449999999999999"/>
    <n v="5.4779999999999998"/>
    <n v="0.52"/>
  </r>
  <r>
    <n v="2047"/>
    <x v="420"/>
    <x v="1960"/>
    <x v="35"/>
    <n v="7.383"/>
    <n v="5.95"/>
    <n v="2.605"/>
    <n v="0.51600000000000001"/>
    <n v="0"/>
  </r>
  <r>
    <n v="2048"/>
    <x v="1140"/>
    <x v="1961"/>
    <x v="45"/>
    <n v="7.3819999999999997"/>
    <n v="9.0909999999999993"/>
    <n v="0"/>
    <n v="0"/>
    <n v="0"/>
  </r>
  <r>
    <n v="2049"/>
    <x v="324"/>
    <x v="1962"/>
    <x v="44"/>
    <n v="7.3810000000000002"/>
    <n v="3.6669999999999998"/>
    <n v="3.75"/>
    <n v="0.57699999999999996"/>
    <n v="0"/>
  </r>
  <r>
    <n v="2050"/>
    <x v="1141"/>
    <x v="1963"/>
    <x v="21"/>
    <n v="7.38"/>
    <n v="6.6050000000000004"/>
    <n v="7.0640000000000001"/>
    <n v="0.625"/>
    <n v="0"/>
  </r>
  <r>
    <n v="2051"/>
    <x v="1142"/>
    <x v="1964"/>
    <x v="5"/>
    <n v="7.3780000000000001"/>
    <n v="9.4489999999999998"/>
    <n v="6.66"/>
    <n v="0"/>
    <n v="0.01"/>
  </r>
  <r>
    <n v="2052"/>
    <x v="238"/>
    <x v="1965"/>
    <x v="34"/>
    <n v="7.3769999999999998"/>
    <n v="3.6819999999999999"/>
    <n v="2.25"/>
    <n v="5.2050000000000001"/>
    <n v="0"/>
  </r>
  <r>
    <n v="2053"/>
    <x v="403"/>
    <x v="1966"/>
    <x v="32"/>
    <n v="7.3730000000000002"/>
    <n v="1.9890000000000001"/>
    <n v="0.625"/>
    <n v="9.5350000000000001"/>
    <n v="1.089"/>
  </r>
  <r>
    <n v="2054"/>
    <x v="1143"/>
    <x v="1560"/>
    <x v="15"/>
    <n v="7.3710000000000004"/>
    <n v="2.3759999999999999"/>
    <n v="0.83299999999999996"/>
    <n v="8.6440000000000001"/>
    <n v="0"/>
  </r>
  <r>
    <n v="2055"/>
    <x v="1144"/>
    <x v="1967"/>
    <x v="57"/>
    <n v="7.3680000000000003"/>
    <n v="4.8609999999999998"/>
    <n v="0.53800000000000003"/>
    <n v="1.571"/>
    <n v="0"/>
  </r>
  <r>
    <n v="2056"/>
    <x v="287"/>
    <x v="1968"/>
    <x v="10"/>
    <n v="7.3659999999999997"/>
    <n v="4.0419999999999998"/>
    <n v="1.5840000000000001"/>
    <n v="0.59099999999999997"/>
    <n v="1.1890000000000001"/>
  </r>
  <r>
    <n v="2057"/>
    <x v="1145"/>
    <x v="1969"/>
    <x v="33"/>
    <n v="7.3579999999999997"/>
    <n v="3.7210000000000001"/>
    <n v="0.76700000000000002"/>
    <n v="7.923"/>
    <n v="0"/>
  </r>
  <r>
    <n v="2058"/>
    <x v="1146"/>
    <x v="1970"/>
    <x v="17"/>
    <n v="7.3559999999999999"/>
    <n v="12.673"/>
    <n v="1.8759999999999999"/>
    <n v="0.57699999999999996"/>
    <n v="0"/>
  </r>
  <r>
    <n v="2059"/>
    <x v="1147"/>
    <x v="1971"/>
    <x v="28"/>
    <n v="7.3559999999999999"/>
    <n v="5.7460000000000004"/>
    <n v="1.417"/>
    <n v="1.7989999999999999"/>
    <n v="0.53700000000000003"/>
  </r>
  <r>
    <n v="2060"/>
    <x v="25"/>
    <x v="1972"/>
    <x v="46"/>
    <n v="7.3540000000000001"/>
    <n v="0.2"/>
    <n v="3.9460000000000002"/>
    <n v="12.404"/>
    <n v="0"/>
  </r>
  <r>
    <n v="2061"/>
    <x v="1148"/>
    <x v="1973"/>
    <x v="59"/>
    <n v="7.3470000000000004"/>
    <n v="4.4400000000000004"/>
    <n v="3.5329999999999999"/>
    <n v="4.5170000000000003"/>
    <n v="0"/>
  </r>
  <r>
    <n v="2062"/>
    <x v="469"/>
    <x v="1974"/>
    <x v="31"/>
    <n v="7.3470000000000004"/>
    <n v="5.1929999999999996"/>
    <n v="0.57099999999999995"/>
    <n v="1.6859999999999999"/>
    <n v="0.52400000000000002"/>
  </r>
  <r>
    <n v="2063"/>
    <x v="105"/>
    <x v="1975"/>
    <x v="24"/>
    <n v="7.3449999999999998"/>
    <n v="4.2649999999999997"/>
    <n v="0.55900000000000005"/>
    <n v="2.6779999999999999"/>
    <n v="1.042"/>
  </r>
  <r>
    <n v="2064"/>
    <x v="1149"/>
    <x v="579"/>
    <x v="6"/>
    <n v="7.3440000000000003"/>
    <n v="0.51100000000000001"/>
    <n v="1"/>
    <n v="16.245000000000001"/>
    <n v="0.51100000000000001"/>
  </r>
  <r>
    <n v="2065"/>
    <x v="15"/>
    <x v="1976"/>
    <x v="50"/>
    <n v="7.343"/>
    <n v="0.71399999999999997"/>
    <n v="9.1120000000000001"/>
    <n v="5.53"/>
    <n v="0"/>
  </r>
  <r>
    <n v="2066"/>
    <x v="1150"/>
    <x v="1977"/>
    <x v="40"/>
    <n v="7.3419999999999996"/>
    <n v="4.3920000000000003"/>
    <n v="1.1439999999999999"/>
    <n v="3.2370000000000001"/>
    <n v="0.55000000000000004"/>
  </r>
  <r>
    <n v="2067"/>
    <x v="654"/>
    <x v="1978"/>
    <x v="65"/>
    <n v="7.34"/>
    <n v="2.5089999999999999"/>
    <n v="3.0419999999999998"/>
    <n v="7.9210000000000003"/>
    <n v="0"/>
  </r>
  <r>
    <n v="2068"/>
    <x v="9"/>
    <x v="562"/>
    <x v="39"/>
    <n v="7.3380000000000001"/>
    <n v="7.4930000000000003"/>
    <n v="2.8130000000000002"/>
    <n v="0.54200000000000004"/>
    <n v="0.64300000000000002"/>
  </r>
  <r>
    <n v="2069"/>
    <x v="781"/>
    <x v="1979"/>
    <x v="47"/>
    <n v="7.3369999999999997"/>
    <n v="5.2530000000000001"/>
    <n v="3.2919999999999998"/>
    <n v="2.0110000000000001"/>
    <n v="0.51700000000000002"/>
  </r>
  <r>
    <n v="2070"/>
    <x v="31"/>
    <x v="1980"/>
    <x v="27"/>
    <n v="7.335"/>
    <n v="5.016"/>
    <n v="0.6"/>
    <n v="1.837"/>
    <n v="0.7"/>
  </r>
  <r>
    <n v="2071"/>
    <x v="1151"/>
    <x v="1981"/>
    <x v="27"/>
    <n v="7.3339999999999996"/>
    <n v="2.3250000000000002"/>
    <n v="0.83299999999999996"/>
    <n v="2.5739999999999998"/>
    <n v="2.6579999999999999"/>
  </r>
  <r>
    <n v="2072"/>
    <x v="1152"/>
    <x v="1982"/>
    <x v="2"/>
    <n v="7.3319999999999999"/>
    <n v="0.2"/>
    <n v="2.5070000000000001"/>
    <n v="9.4209999999999994"/>
    <n v="0.52700000000000002"/>
  </r>
  <r>
    <n v="2073"/>
    <x v="445"/>
    <x v="1277"/>
    <x v="42"/>
    <n v="7.3319999999999999"/>
    <n v="10.986000000000001"/>
    <n v="3"/>
    <n v="0.54200000000000004"/>
    <n v="0"/>
  </r>
  <r>
    <n v="2074"/>
    <x v="567"/>
    <x v="1983"/>
    <x v="64"/>
    <n v="7.3310000000000004"/>
    <n v="2.8109999999999999"/>
    <n v="3.5449999999999999"/>
    <n v="0"/>
    <n v="0.51400000000000001"/>
  </r>
  <r>
    <n v="2075"/>
    <x v="115"/>
    <x v="1984"/>
    <x v="33"/>
    <n v="7.33"/>
    <n v="3.8359999999999999"/>
    <n v="1.3109999999999999"/>
    <n v="3.9289999999999998"/>
    <n v="0.54500000000000004"/>
  </r>
  <r>
    <n v="2076"/>
    <x v="309"/>
    <x v="1985"/>
    <x v="28"/>
    <n v="7.33"/>
    <n v="3.956"/>
    <n v="3.6669999999999998"/>
    <n v="1.802"/>
    <n v="0.52"/>
  </r>
  <r>
    <n v="2077"/>
    <x v="1153"/>
    <x v="1986"/>
    <x v="57"/>
    <n v="7.33"/>
    <n v="1.3169999999999999"/>
    <n v="1"/>
    <n v="5.0279999999999996"/>
    <n v="0"/>
  </r>
  <r>
    <n v="2078"/>
    <x v="1154"/>
    <x v="1987"/>
    <x v="39"/>
    <n v="7.3280000000000003"/>
    <n v="4.3070000000000004"/>
    <n v="2.3330000000000002"/>
    <n v="6.149"/>
    <n v="0"/>
  </r>
  <r>
    <n v="2079"/>
    <x v="1155"/>
    <x v="1988"/>
    <x v="57"/>
    <n v="7.3259999999999996"/>
    <n v="5.2409999999999997"/>
    <n v="1.089"/>
    <n v="0.51500000000000001"/>
    <n v="0"/>
  </r>
  <r>
    <n v="2080"/>
    <x v="1156"/>
    <x v="1989"/>
    <x v="33"/>
    <n v="7.3220000000000001"/>
    <n v="5.63"/>
    <n v="1.06"/>
    <n v="1.3680000000000001"/>
    <n v="0.53400000000000003"/>
  </r>
  <r>
    <n v="2081"/>
    <x v="316"/>
    <x v="1990"/>
    <x v="6"/>
    <n v="7.32"/>
    <n v="2.6749999999999998"/>
    <n v="3.9260000000000002"/>
    <n v="3.472"/>
    <n v="0.51500000000000001"/>
  </r>
  <r>
    <n v="2082"/>
    <x v="596"/>
    <x v="1991"/>
    <x v="49"/>
    <n v="7.3179999999999996"/>
    <n v="4.6040000000000001"/>
    <n v="2.75"/>
    <n v="1.75"/>
    <n v="1.55"/>
  </r>
  <r>
    <n v="2083"/>
    <x v="1157"/>
    <x v="1992"/>
    <x v="47"/>
    <n v="7.3170000000000002"/>
    <n v="6.0620000000000003"/>
    <n v="5.3419999999999996"/>
    <n v="1.5"/>
    <n v="0"/>
  </r>
  <r>
    <n v="2084"/>
    <x v="1158"/>
    <x v="1993"/>
    <x v="23"/>
    <n v="7.3150000000000004"/>
    <n v="4.9870000000000001"/>
    <n v="6.5309999999999997"/>
    <n v="1.7350000000000001"/>
    <n v="0"/>
  </r>
  <r>
    <n v="2085"/>
    <x v="64"/>
    <x v="1994"/>
    <x v="72"/>
    <n v="7.3150000000000004"/>
    <n v="3.5339999999999998"/>
    <n v="2.3330000000000002"/>
    <n v="0"/>
    <n v="0.53300000000000003"/>
  </r>
  <r>
    <n v="2086"/>
    <x v="176"/>
    <x v="1995"/>
    <x v="7"/>
    <n v="7.3120000000000003"/>
    <n v="2.2850000000000001"/>
    <n v="4.1840000000000002"/>
    <n v="7.1310000000000002"/>
    <n v="0"/>
  </r>
  <r>
    <n v="2087"/>
    <x v="176"/>
    <x v="1996"/>
    <x v="8"/>
    <n v="7.31"/>
    <n v="3.3719999999999999"/>
    <n v="2.8919999999999999"/>
    <n v="7.8259999999999996"/>
    <n v="0"/>
  </r>
  <r>
    <n v="2088"/>
    <x v="489"/>
    <x v="1997"/>
    <x v="42"/>
    <n v="7.3070000000000004"/>
    <n v="3.653"/>
    <n v="6.8410000000000002"/>
    <n v="2.7440000000000002"/>
    <n v="0"/>
  </r>
  <r>
    <n v="2089"/>
    <x v="62"/>
    <x v="1998"/>
    <x v="55"/>
    <n v="7.3070000000000004"/>
    <n v="6.21"/>
    <n v="2.6739999999999999"/>
    <n v="1.2669999999999999"/>
    <n v="0"/>
  </r>
  <r>
    <n v="2090"/>
    <x v="1159"/>
    <x v="1999"/>
    <x v="54"/>
    <n v="7.3"/>
    <n v="0"/>
    <n v="6"/>
    <n v="8.3420000000000005"/>
    <n v="0.51900000000000002"/>
  </r>
  <r>
    <n v="2091"/>
    <x v="242"/>
    <x v="2000"/>
    <x v="73"/>
    <n v="7.298"/>
    <n v="8.2460000000000004"/>
    <n v="0"/>
    <n v="0"/>
    <n v="0"/>
  </r>
  <r>
    <n v="2092"/>
    <x v="161"/>
    <x v="2001"/>
    <x v="23"/>
    <n v="7.2910000000000004"/>
    <n v="5.38"/>
    <n v="5.4749999999999996"/>
    <n v="2.282"/>
    <n v="0"/>
  </r>
  <r>
    <n v="2093"/>
    <x v="1160"/>
    <x v="2002"/>
    <x v="18"/>
    <n v="7.2880000000000003"/>
    <n v="5.8689999999999998"/>
    <n v="1.5"/>
    <n v="1.24"/>
    <n v="0"/>
  </r>
  <r>
    <n v="2094"/>
    <x v="131"/>
    <x v="2003"/>
    <x v="34"/>
    <n v="7.2880000000000003"/>
    <n v="1.23"/>
    <n v="4.5010000000000003"/>
    <n v="4.1070000000000002"/>
    <n v="0.52600000000000002"/>
  </r>
  <r>
    <n v="2095"/>
    <x v="1161"/>
    <x v="2004"/>
    <x v="32"/>
    <n v="7.2869999999999999"/>
    <n v="0.70099999999999996"/>
    <n v="2.8929999999999998"/>
    <n v="4.1100000000000003"/>
    <n v="2.1669999999999998"/>
  </r>
  <r>
    <n v="2096"/>
    <x v="1162"/>
    <x v="2005"/>
    <x v="16"/>
    <n v="7.2859999999999996"/>
    <n v="6.4470000000000001"/>
    <n v="4.6429999999999998"/>
    <n v="1.1020000000000001"/>
    <n v="0.51"/>
  </r>
  <r>
    <n v="2097"/>
    <x v="842"/>
    <x v="2006"/>
    <x v="2"/>
    <n v="7.2850000000000001"/>
    <n v="4.9889999999999999"/>
    <n v="1.105"/>
    <n v="1.6879999999999999"/>
    <n v="1.383"/>
  </r>
  <r>
    <n v="2098"/>
    <x v="60"/>
    <x v="2007"/>
    <x v="51"/>
    <n v="7.2850000000000001"/>
    <n v="1.776"/>
    <n v="1.863"/>
    <n v="5.6429999999999998"/>
    <n v="1.5"/>
  </r>
  <r>
    <n v="2099"/>
    <x v="339"/>
    <x v="2008"/>
    <x v="22"/>
    <n v="7.2839999999999998"/>
    <n v="4.8479999999999999"/>
    <n v="3.278"/>
    <n v="5.5540000000000003"/>
    <n v="0"/>
  </r>
  <r>
    <n v="2100"/>
    <x v="1163"/>
    <x v="2009"/>
    <x v="23"/>
    <n v="7.2839999999999998"/>
    <n v="0.2"/>
    <n v="1.153"/>
    <n v="12.271000000000001"/>
    <n v="0"/>
  </r>
  <r>
    <n v="2101"/>
    <x v="478"/>
    <x v="2010"/>
    <x v="64"/>
    <n v="7.2830000000000004"/>
    <n v="4.1319999999999997"/>
    <n v="2.3330000000000002"/>
    <n v="0.55900000000000005"/>
    <n v="0"/>
  </r>
  <r>
    <n v="2102"/>
    <x v="1164"/>
    <x v="2011"/>
    <x v="50"/>
    <n v="7.2830000000000004"/>
    <n v="0.2"/>
    <n v="8.7240000000000002"/>
    <n v="6.0869999999999997"/>
    <n v="0"/>
  </r>
  <r>
    <n v="2103"/>
    <x v="1161"/>
    <x v="2012"/>
    <x v="24"/>
    <n v="7.28"/>
    <n v="2.9140000000000001"/>
    <n v="2.5219999999999998"/>
    <n v="2.456"/>
    <n v="1.0469999999999999"/>
  </r>
  <r>
    <n v="2104"/>
    <x v="1165"/>
    <x v="2013"/>
    <x v="54"/>
    <n v="7.28"/>
    <n v="5.4130000000000003"/>
    <n v="2.012"/>
    <n v="1.1499999999999999"/>
    <n v="0.51800000000000002"/>
  </r>
  <r>
    <n v="2105"/>
    <x v="1166"/>
    <x v="2014"/>
    <x v="30"/>
    <n v="7.2789999999999999"/>
    <n v="4.0019999999999998"/>
    <n v="1.8859999999999999"/>
    <n v="3.4289999999999998"/>
    <n v="1.0349999999999999"/>
  </r>
  <r>
    <n v="2106"/>
    <x v="446"/>
    <x v="2015"/>
    <x v="18"/>
    <n v="7.2789999999999999"/>
    <n v="4.4320000000000004"/>
    <n v="2.7559999999999998"/>
    <n v="1.3460000000000001"/>
    <n v="0"/>
  </r>
  <r>
    <n v="2107"/>
    <x v="274"/>
    <x v="929"/>
    <x v="29"/>
    <n v="7.2779999999999996"/>
    <n v="3.867"/>
    <n v="1.28"/>
    <n v="2.0339999999999998"/>
    <n v="0.55000000000000004"/>
  </r>
  <r>
    <n v="2108"/>
    <x v="1167"/>
    <x v="367"/>
    <x v="4"/>
    <n v="7.2779999999999996"/>
    <n v="5.1890000000000001"/>
    <n v="1.1000000000000001"/>
    <n v="1.2170000000000001"/>
    <n v="1.915"/>
  </r>
  <r>
    <n v="2109"/>
    <x v="1168"/>
    <x v="2016"/>
    <x v="11"/>
    <n v="7.2770000000000001"/>
    <n v="7.4720000000000004"/>
    <n v="2.5059999999999998"/>
    <n v="2.3109999999999999"/>
    <n v="0"/>
  </r>
  <r>
    <n v="2110"/>
    <x v="1169"/>
    <x v="2017"/>
    <x v="73"/>
    <n v="7.2759999999999998"/>
    <n v="8.2210000000000001"/>
    <n v="0"/>
    <n v="0"/>
    <n v="0"/>
  </r>
  <r>
    <n v="2111"/>
    <x v="245"/>
    <x v="2018"/>
    <x v="27"/>
    <n v="7.2750000000000004"/>
    <n v="4.5389999999999997"/>
    <n v="0.50900000000000001"/>
    <n v="0.52"/>
    <n v="1.647"/>
  </r>
  <r>
    <n v="2112"/>
    <x v="250"/>
    <x v="2019"/>
    <x v="56"/>
    <n v="7.274"/>
    <n v="2.9049999999999998"/>
    <n v="7.048"/>
    <n v="1.153"/>
    <n v="0"/>
  </r>
  <r>
    <n v="2113"/>
    <x v="1170"/>
    <x v="2020"/>
    <x v="62"/>
    <n v="7.274"/>
    <n v="9.41"/>
    <n v="0"/>
    <n v="0"/>
    <n v="0"/>
  </r>
  <r>
    <n v="2114"/>
    <x v="693"/>
    <x v="1115"/>
    <x v="38"/>
    <n v="7.2720000000000002"/>
    <n v="2.468"/>
    <n v="4.5"/>
    <n v="0"/>
    <n v="0"/>
  </r>
  <r>
    <n v="2115"/>
    <x v="73"/>
    <x v="2021"/>
    <x v="62"/>
    <n v="7.2679999999999998"/>
    <n v="1.972"/>
    <n v="2.2530000000000001"/>
    <n v="1.625"/>
    <n v="0.55300000000000005"/>
  </r>
  <r>
    <n v="2116"/>
    <x v="215"/>
    <x v="2022"/>
    <x v="50"/>
    <n v="7.2649999999999997"/>
    <n v="7.2910000000000004"/>
    <n v="4.6920000000000002"/>
    <n v="1.046"/>
    <n v="0.52500000000000002"/>
  </r>
  <r>
    <n v="2117"/>
    <x v="41"/>
    <x v="2023"/>
    <x v="13"/>
    <n v="7.2640000000000002"/>
    <n v="5.7050000000000001"/>
    <n v="0.64300000000000002"/>
    <n v="1.1180000000000001"/>
    <n v="0.625"/>
  </r>
  <r>
    <n v="2118"/>
    <x v="1079"/>
    <x v="2024"/>
    <x v="63"/>
    <n v="7.26"/>
    <n v="8.9849999999999994"/>
    <n v="0"/>
    <n v="0"/>
    <n v="0"/>
  </r>
  <r>
    <n v="2119"/>
    <x v="1171"/>
    <x v="2025"/>
    <x v="7"/>
    <n v="7.258"/>
    <n v="7.1639999999999997"/>
    <n v="3.9209999999999998"/>
    <n v="1.177"/>
    <n v="0"/>
  </r>
  <r>
    <n v="2120"/>
    <x v="1055"/>
    <x v="2026"/>
    <x v="46"/>
    <n v="7.2569999999999997"/>
    <n v="6.6130000000000004"/>
    <n v="2.5830000000000002"/>
    <n v="4.1100000000000003"/>
    <n v="0"/>
  </r>
  <r>
    <n v="2121"/>
    <x v="302"/>
    <x v="2027"/>
    <x v="59"/>
    <n v="7.2539999999999996"/>
    <n v="3.9209999999999998"/>
    <n v="3.2639999999999998"/>
    <n v="2.4359999999999999"/>
    <n v="0.52"/>
  </r>
  <r>
    <n v="2122"/>
    <x v="1172"/>
    <x v="479"/>
    <x v="9"/>
    <n v="7.2539999999999996"/>
    <n v="3.23"/>
    <n v="2.6749999999999998"/>
    <n v="0.83299999999999996"/>
    <n v="1.117"/>
  </r>
  <r>
    <n v="2123"/>
    <x v="1173"/>
    <x v="2028"/>
    <x v="15"/>
    <n v="7.2530000000000001"/>
    <n v="5.4960000000000004"/>
    <n v="2.5369999999999999"/>
    <n v="1.093"/>
    <n v="0"/>
  </r>
  <r>
    <n v="2124"/>
    <x v="1174"/>
    <x v="2029"/>
    <x v="4"/>
    <n v="7.2530000000000001"/>
    <n v="2.339"/>
    <n v="2.1669999999999998"/>
    <n v="7.8849999999999998"/>
    <n v="0.83299999999999996"/>
  </r>
  <r>
    <n v="2125"/>
    <x v="1175"/>
    <x v="2030"/>
    <x v="34"/>
    <n v="7.2510000000000003"/>
    <n v="0.57699999999999996"/>
    <n v="6.48"/>
    <n v="5.2190000000000003"/>
    <n v="0"/>
  </r>
  <r>
    <n v="2126"/>
    <x v="89"/>
    <x v="2031"/>
    <x v="2"/>
    <n v="7.2489999999999997"/>
    <n v="3.234"/>
    <n v="0.64300000000000002"/>
    <n v="4.3390000000000004"/>
    <n v="2.0190000000000001"/>
  </r>
  <r>
    <n v="2127"/>
    <x v="221"/>
    <x v="2032"/>
    <x v="27"/>
    <n v="7.2480000000000002"/>
    <n v="2.91"/>
    <n v="2.1110000000000002"/>
    <n v="1.716"/>
    <n v="1.5149999999999999"/>
  </r>
  <r>
    <n v="2128"/>
    <x v="49"/>
    <x v="2033"/>
    <x v="31"/>
    <n v="7.2439999999999998"/>
    <n v="0.71099999999999997"/>
    <n v="3"/>
    <n v="5.976"/>
    <n v="0.53800000000000003"/>
  </r>
  <r>
    <n v="2129"/>
    <x v="115"/>
    <x v="2034"/>
    <x v="12"/>
    <n v="7.2439999999999998"/>
    <n v="3.65"/>
    <n v="1.5"/>
    <n v="5.4260000000000002"/>
    <n v="0"/>
  </r>
  <r>
    <n v="2130"/>
    <x v="41"/>
    <x v="2035"/>
    <x v="13"/>
    <n v="7.2409999999999997"/>
    <n v="4.28"/>
    <n v="1.272"/>
    <n v="2.8069999999999999"/>
    <n v="0.52900000000000003"/>
  </r>
  <r>
    <n v="2131"/>
    <x v="23"/>
    <x v="2036"/>
    <x v="6"/>
    <n v="7.2370000000000001"/>
    <n v="1.0449999999999999"/>
    <n v="1.75"/>
    <n v="10.938000000000001"/>
    <n v="1.071"/>
  </r>
  <r>
    <n v="2132"/>
    <x v="167"/>
    <x v="2037"/>
    <x v="19"/>
    <n v="7.2320000000000002"/>
    <n v="4.5570000000000004"/>
    <n v="4.7270000000000003"/>
    <n v="3.3719999999999999"/>
    <n v="0"/>
  </r>
  <r>
    <n v="2133"/>
    <x v="1176"/>
    <x v="2038"/>
    <x v="54"/>
    <n v="7.2320000000000002"/>
    <n v="6.1740000000000004"/>
    <n v="1.175"/>
    <n v="0.64300000000000002"/>
    <n v="0.53800000000000003"/>
  </r>
  <r>
    <n v="2134"/>
    <x v="1177"/>
    <x v="2039"/>
    <x v="35"/>
    <n v="7.23"/>
    <n v="4.4390000000000001"/>
    <n v="1.512"/>
    <n v="2.968"/>
    <n v="0.51500000000000001"/>
  </r>
  <r>
    <n v="2135"/>
    <x v="33"/>
    <x v="2040"/>
    <x v="3"/>
    <n v="7.2290000000000001"/>
    <n v="2.15"/>
    <n v="2.4"/>
    <n v="3.8860000000000001"/>
    <n v="1.153"/>
  </r>
  <r>
    <n v="2136"/>
    <x v="1178"/>
    <x v="2041"/>
    <x v="37"/>
    <n v="7.2270000000000003"/>
    <n v="0"/>
    <n v="0"/>
    <n v="13.335000000000001"/>
    <n v="0"/>
  </r>
  <r>
    <n v="2137"/>
    <x v="239"/>
    <x v="2042"/>
    <x v="4"/>
    <n v="7.2270000000000003"/>
    <n v="3.3559999999999999"/>
    <n v="1.181"/>
    <n v="7.1820000000000004"/>
    <n v="1.0329999999999999"/>
  </r>
  <r>
    <n v="2138"/>
    <x v="1179"/>
    <x v="711"/>
    <x v="4"/>
    <n v="7.226"/>
    <n v="4.93"/>
    <n v="0.51"/>
    <n v="5.0979999999999999"/>
    <n v="1.0640000000000001"/>
  </r>
  <r>
    <n v="2139"/>
    <x v="1180"/>
    <x v="2043"/>
    <x v="37"/>
    <n v="7.2210000000000001"/>
    <n v="9.11"/>
    <n v="3.0529999999999999"/>
    <n v="0.53700000000000003"/>
    <n v="0"/>
  </r>
  <r>
    <n v="2140"/>
    <x v="64"/>
    <x v="2044"/>
    <x v="62"/>
    <n v="7.2210000000000001"/>
    <n v="5.7919999999999998"/>
    <n v="2.6829999999999998"/>
    <n v="0"/>
    <n v="0"/>
  </r>
  <r>
    <n v="2141"/>
    <x v="44"/>
    <x v="2045"/>
    <x v="30"/>
    <n v="7.22"/>
    <n v="1.2450000000000001"/>
    <n v="4.7190000000000003"/>
    <n v="10.695"/>
    <n v="0"/>
  </r>
  <r>
    <n v="2142"/>
    <x v="6"/>
    <x v="2046"/>
    <x v="24"/>
    <n v="7.2190000000000003"/>
    <n v="3.048"/>
    <n v="1.583"/>
    <n v="4.8479999999999999"/>
    <n v="0.52"/>
  </r>
  <r>
    <n v="2143"/>
    <x v="227"/>
    <x v="2047"/>
    <x v="24"/>
    <n v="7.218"/>
    <n v="2.2069999999999999"/>
    <n v="0.7"/>
    <n v="8.1449999999999996"/>
    <n v="0.52600000000000002"/>
  </r>
  <r>
    <n v="2144"/>
    <x v="472"/>
    <x v="2048"/>
    <x v="49"/>
    <n v="7.218"/>
    <n v="4.556"/>
    <n v="0.51900000000000002"/>
    <n v="6.2460000000000004"/>
    <n v="1.212"/>
  </r>
  <r>
    <n v="2145"/>
    <x v="466"/>
    <x v="20"/>
    <x v="44"/>
    <n v="7.2160000000000002"/>
    <n v="5.3940000000000001"/>
    <n v="3.625"/>
    <n v="0"/>
    <n v="0"/>
  </r>
  <r>
    <n v="2146"/>
    <x v="468"/>
    <x v="2049"/>
    <x v="4"/>
    <n v="7.2160000000000002"/>
    <n v="5.0449999999999999"/>
    <n v="2.2000000000000002"/>
    <n v="2.4239999999999999"/>
    <n v="0.6"/>
  </r>
  <r>
    <n v="2147"/>
    <x v="685"/>
    <x v="2050"/>
    <x v="40"/>
    <n v="7.2149999999999999"/>
    <n v="4.6740000000000004"/>
    <n v="1.175"/>
    <n v="1.073"/>
    <n v="1.1120000000000001"/>
  </r>
  <r>
    <n v="2148"/>
    <x v="1181"/>
    <x v="2051"/>
    <x v="30"/>
    <n v="7.2140000000000004"/>
    <n v="3.7170000000000001"/>
    <n v="3.0670000000000002"/>
    <n v="3.895"/>
    <n v="0.51600000000000001"/>
  </r>
  <r>
    <n v="2149"/>
    <x v="1182"/>
    <x v="2052"/>
    <x v="55"/>
    <n v="7.2130000000000001"/>
    <n v="6.7960000000000003"/>
    <n v="1.1619999999999999"/>
    <n v="1.6679999999999999"/>
    <n v="0"/>
  </r>
  <r>
    <n v="2150"/>
    <x v="434"/>
    <x v="2053"/>
    <x v="5"/>
    <n v="7.2110000000000003"/>
    <n v="0.71"/>
    <n v="4.75"/>
    <n v="7.9569999999999999"/>
    <n v="0"/>
  </r>
  <r>
    <n v="2151"/>
    <x v="1183"/>
    <x v="2054"/>
    <x v="34"/>
    <n v="7.2110000000000003"/>
    <n v="1.038"/>
    <n v="3.87"/>
    <n v="5.55"/>
    <n v="0.52"/>
  </r>
  <r>
    <n v="2152"/>
    <x v="1184"/>
    <x v="2055"/>
    <x v="54"/>
    <n v="7.21"/>
    <n v="0.51200000000000001"/>
    <n v="4.0880000000000001"/>
    <n v="8.2759999999999998"/>
    <n v="0.51"/>
  </r>
  <r>
    <n v="2153"/>
    <x v="1185"/>
    <x v="2056"/>
    <x v="12"/>
    <n v="7.2089999999999996"/>
    <n v="4.0789999999999997"/>
    <n v="1.018"/>
    <n v="0.75"/>
    <n v="1.286"/>
  </r>
  <r>
    <n v="2154"/>
    <x v="0"/>
    <x v="2057"/>
    <x v="48"/>
    <n v="7.2069999999999999"/>
    <n v="6.9630000000000001"/>
    <n v="0"/>
    <n v="0.54800000000000004"/>
    <n v="0"/>
  </r>
  <r>
    <n v="2155"/>
    <x v="307"/>
    <x v="2058"/>
    <x v="5"/>
    <n v="7.2060000000000004"/>
    <n v="8.6259999999999994"/>
    <n v="2.2269999999999999"/>
    <n v="1.256"/>
    <n v="0.51700000000000002"/>
  </r>
  <r>
    <n v="2156"/>
    <x v="1186"/>
    <x v="2059"/>
    <x v="26"/>
    <n v="7.2060000000000004"/>
    <n v="4.7880000000000003"/>
    <n v="5.75"/>
    <n v="1.7090000000000001"/>
    <n v="0"/>
  </r>
  <r>
    <n v="2157"/>
    <x v="15"/>
    <x v="2060"/>
    <x v="22"/>
    <n v="7.2050000000000001"/>
    <n v="6.5579999999999998"/>
    <n v="3.6549999999999998"/>
    <n v="1.476"/>
    <n v="0.53100000000000003"/>
  </r>
  <r>
    <n v="2158"/>
    <x v="1187"/>
    <x v="2061"/>
    <x v="50"/>
    <n v="7.2039999999999997"/>
    <n v="5.327"/>
    <n v="5.7930000000000001"/>
    <n v="1.764"/>
    <n v="0.52400000000000002"/>
  </r>
  <r>
    <n v="2159"/>
    <x v="146"/>
    <x v="2062"/>
    <x v="24"/>
    <n v="7.2039999999999997"/>
    <n v="2.427"/>
    <n v="1.228"/>
    <n v="6.8090000000000002"/>
    <n v="0.51100000000000001"/>
  </r>
  <r>
    <n v="2160"/>
    <x v="1188"/>
    <x v="2063"/>
    <x v="44"/>
    <n v="7.1980000000000004"/>
    <n v="7.52"/>
    <n v="0.56299999999999994"/>
    <n v="0.51200000000000001"/>
    <n v="0"/>
  </r>
  <r>
    <n v="2161"/>
    <x v="1189"/>
    <x v="2064"/>
    <x v="24"/>
    <n v="7.1959999999999997"/>
    <n v="4.6550000000000002"/>
    <n v="0.53600000000000003"/>
    <n v="2.8370000000000002"/>
    <n v="0.51700000000000002"/>
  </r>
  <r>
    <n v="2162"/>
    <x v="1190"/>
    <x v="2065"/>
    <x v="75"/>
    <n v="7.1959999999999997"/>
    <n v="6.5709999999999997"/>
    <n v="0"/>
    <n v="0"/>
    <n v="0.01"/>
  </r>
  <r>
    <n v="2163"/>
    <x v="1191"/>
    <x v="2066"/>
    <x v="3"/>
    <n v="7.1840000000000002"/>
    <n v="2.9289999999999998"/>
    <n v="0.7"/>
    <n v="3.7440000000000002"/>
    <n v="1.536"/>
  </r>
  <r>
    <n v="2164"/>
    <x v="538"/>
    <x v="2067"/>
    <x v="34"/>
    <n v="7.1829999999999998"/>
    <n v="1.84"/>
    <n v="1.5"/>
    <n v="7.6840000000000002"/>
    <n v="0.51400000000000001"/>
  </r>
  <r>
    <n v="2165"/>
    <x v="1192"/>
    <x v="2068"/>
    <x v="27"/>
    <n v="7.1820000000000004"/>
    <n v="2.1589999999999998"/>
    <n v="3.444"/>
    <n v="2.2000000000000002"/>
    <n v="1.0249999999999999"/>
  </r>
  <r>
    <n v="2166"/>
    <x v="262"/>
    <x v="2069"/>
    <x v="51"/>
    <n v="7.181"/>
    <n v="0.20100000000000001"/>
    <n v="3.5"/>
    <n v="5.1029999999999998"/>
    <n v="2.056"/>
  </r>
  <r>
    <n v="2167"/>
    <x v="1108"/>
    <x v="2070"/>
    <x v="18"/>
    <n v="7.181"/>
    <n v="5.024"/>
    <n v="2.1669999999999998"/>
    <n v="1.2629999999999999"/>
    <n v="0"/>
  </r>
  <r>
    <n v="2168"/>
    <x v="240"/>
    <x v="1338"/>
    <x v="32"/>
    <n v="7.1779999999999999"/>
    <n v="0.51400000000000001"/>
    <n v="0.66700000000000004"/>
    <n v="14.079000000000001"/>
    <n v="0.51500000000000001"/>
  </r>
  <r>
    <n v="2169"/>
    <x v="39"/>
    <x v="2071"/>
    <x v="6"/>
    <n v="7.1760000000000002"/>
    <n v="2.3919999999999999"/>
    <n v="1.306"/>
    <n v="7.5720000000000001"/>
    <n v="1.343"/>
  </r>
  <r>
    <n v="2170"/>
    <x v="31"/>
    <x v="981"/>
    <x v="49"/>
    <n v="7.1760000000000002"/>
    <n v="2.7869999999999999"/>
    <n v="2.3330000000000002"/>
    <n v="5.9909999999999997"/>
    <n v="1.327"/>
  </r>
  <r>
    <n v="2171"/>
    <x v="30"/>
    <x v="2072"/>
    <x v="9"/>
    <n v="7.1740000000000004"/>
    <n v="2.3980000000000001"/>
    <n v="1.238"/>
    <n v="5.5350000000000001"/>
    <n v="1.046"/>
  </r>
  <r>
    <n v="2172"/>
    <x v="221"/>
    <x v="2073"/>
    <x v="9"/>
    <n v="7.1719999999999997"/>
    <n v="3.6059999999999999"/>
    <n v="2.0830000000000002"/>
    <n v="1.0780000000000001"/>
    <n v="1.069"/>
  </r>
  <r>
    <n v="2173"/>
    <x v="1193"/>
    <x v="2074"/>
    <x v="24"/>
    <n v="7.1680000000000001"/>
    <n v="0.2"/>
    <n v="6.33"/>
    <n v="6.4740000000000002"/>
    <n v="0"/>
  </r>
  <r>
    <n v="2174"/>
    <x v="1194"/>
    <x v="2075"/>
    <x v="18"/>
    <n v="7.1669999999999998"/>
    <n v="6.4059999999999997"/>
    <n v="3.355"/>
    <n v="0"/>
    <n v="0"/>
  </r>
  <r>
    <n v="2175"/>
    <x v="1195"/>
    <x v="1414"/>
    <x v="68"/>
    <n v="7.1639999999999997"/>
    <n v="5.484"/>
    <n v="3.4319999999999999"/>
    <n v="3.5750000000000002"/>
    <n v="0"/>
  </r>
  <r>
    <n v="2176"/>
    <x v="195"/>
    <x v="2076"/>
    <x v="20"/>
    <n v="7.1630000000000003"/>
    <n v="3.6789999999999998"/>
    <n v="0.56699999999999995"/>
    <n v="3.55"/>
    <n v="1.2230000000000001"/>
  </r>
  <r>
    <n v="2177"/>
    <x v="262"/>
    <x v="2077"/>
    <x v="12"/>
    <n v="7.1559999999999997"/>
    <n v="0.71199999999999997"/>
    <n v="3.5"/>
    <n v="3.593"/>
    <n v="1.3680000000000001"/>
  </r>
  <r>
    <n v="2178"/>
    <x v="1196"/>
    <x v="2078"/>
    <x v="20"/>
    <n v="7.149"/>
    <n v="4.8230000000000004"/>
    <n v="0.52600000000000002"/>
    <n v="2.2080000000000002"/>
    <n v="1.054"/>
  </r>
  <r>
    <n v="2179"/>
    <x v="1197"/>
    <x v="2079"/>
    <x v="5"/>
    <n v="7.1470000000000002"/>
    <n v="9.1999999999999993"/>
    <n v="3.1850000000000001"/>
    <n v="2.1419999999999999"/>
    <n v="0"/>
  </r>
  <r>
    <n v="2180"/>
    <x v="1198"/>
    <x v="1585"/>
    <x v="55"/>
    <n v="7.1429999999999998"/>
    <n v="6.2889999999999997"/>
    <n v="3.5"/>
    <n v="0"/>
    <n v="0.51100000000000001"/>
  </r>
  <r>
    <n v="2181"/>
    <x v="1199"/>
    <x v="2080"/>
    <x v="54"/>
    <n v="7.1390000000000002"/>
    <n v="3.343"/>
    <n v="0.7"/>
    <n v="5.7439999999999998"/>
    <n v="1.026"/>
  </r>
  <r>
    <n v="2182"/>
    <x v="1200"/>
    <x v="2081"/>
    <x v="34"/>
    <n v="7.1369999999999996"/>
    <n v="3.98"/>
    <n v="0.64300000000000002"/>
    <n v="2.33"/>
    <n v="1.0269999999999999"/>
  </r>
  <r>
    <n v="2183"/>
    <x v="149"/>
    <x v="2082"/>
    <x v="5"/>
    <n v="7.1369999999999996"/>
    <n v="4.0060000000000002"/>
    <n v="4.6079999999999997"/>
    <n v="3.2469999999999999"/>
    <n v="0.51800000000000002"/>
  </r>
  <r>
    <n v="2184"/>
    <x v="466"/>
    <x v="2083"/>
    <x v="80"/>
    <n v="7.13"/>
    <n v="6.3570000000000002"/>
    <n v="0.1"/>
    <n v="0"/>
    <n v="0"/>
  </r>
  <r>
    <n v="2185"/>
    <x v="1191"/>
    <x v="2084"/>
    <x v="13"/>
    <n v="7.1280000000000001"/>
    <n v="2.3220000000000001"/>
    <n v="2.125"/>
    <n v="1.087"/>
    <n v="2.1110000000000002"/>
  </r>
  <r>
    <n v="2186"/>
    <x v="1201"/>
    <x v="2085"/>
    <x v="0"/>
    <n v="7.1260000000000003"/>
    <n v="6.6280000000000001"/>
    <n v="0"/>
    <n v="0"/>
    <n v="0.51300000000000001"/>
  </r>
  <r>
    <n v="2187"/>
    <x v="1202"/>
    <x v="2086"/>
    <x v="32"/>
    <n v="7.1239999999999997"/>
    <n v="1.232"/>
    <n v="2.9049999999999998"/>
    <n v="5.5620000000000003"/>
    <n v="1.0940000000000001"/>
  </r>
  <r>
    <n v="2188"/>
    <x v="1203"/>
    <x v="2087"/>
    <x v="16"/>
    <n v="7.1230000000000002"/>
    <n v="7.5910000000000002"/>
    <n v="5.798"/>
    <n v="1.111"/>
    <n v="0"/>
  </r>
  <r>
    <n v="2189"/>
    <x v="564"/>
    <x v="2088"/>
    <x v="42"/>
    <n v="7.1219999999999999"/>
    <n v="1.869"/>
    <n v="2.5710000000000002"/>
    <n v="6.5650000000000004"/>
    <n v="0"/>
  </r>
  <r>
    <n v="2190"/>
    <x v="1204"/>
    <x v="2089"/>
    <x v="10"/>
    <n v="7.1219999999999999"/>
    <n v="3.7909999999999999"/>
    <n v="2.024"/>
    <n v="0"/>
    <n v="1.694"/>
  </r>
  <r>
    <n v="2191"/>
    <x v="427"/>
    <x v="2090"/>
    <x v="22"/>
    <n v="7.1189999999999998"/>
    <n v="8.6539999999999999"/>
    <n v="2.1269999999999998"/>
    <n v="3.1829999999999998"/>
    <n v="0"/>
  </r>
  <r>
    <n v="2192"/>
    <x v="311"/>
    <x v="2091"/>
    <x v="21"/>
    <n v="7.1159999999999997"/>
    <n v="11.39"/>
    <n v="4.1989999999999998"/>
    <n v="0"/>
    <n v="0"/>
  </r>
  <r>
    <n v="2193"/>
    <x v="64"/>
    <x v="2092"/>
    <x v="41"/>
    <n v="7.11"/>
    <n v="4.3899999999999997"/>
    <n v="1.903"/>
    <n v="0.52500000000000002"/>
    <n v="0.53400000000000003"/>
  </r>
  <r>
    <n v="2194"/>
    <x v="1205"/>
    <x v="639"/>
    <x v="33"/>
    <n v="7.109"/>
    <n v="0.51200000000000001"/>
    <n v="1"/>
    <n v="9.6180000000000003"/>
    <n v="0.61099999999999999"/>
  </r>
  <r>
    <n v="2195"/>
    <x v="1206"/>
    <x v="2093"/>
    <x v="42"/>
    <n v="7.1059999999999999"/>
    <n v="6.0529999999999999"/>
    <n v="4.8150000000000004"/>
    <n v="2.2629999999999999"/>
    <n v="0"/>
  </r>
  <r>
    <n v="2196"/>
    <x v="1207"/>
    <x v="2094"/>
    <x v="56"/>
    <n v="7.1040000000000001"/>
    <n v="6.6829999999999998"/>
    <n v="1.9630000000000001"/>
    <n v="1.077"/>
    <n v="0"/>
  </r>
  <r>
    <n v="2197"/>
    <x v="762"/>
    <x v="2095"/>
    <x v="8"/>
    <n v="7.0970000000000004"/>
    <n v="4.468"/>
    <n v="4.1539999999999999"/>
    <n v="3.2309999999999999"/>
    <n v="0"/>
  </r>
  <r>
    <n v="2198"/>
    <x v="288"/>
    <x v="2096"/>
    <x v="39"/>
    <n v="7.0970000000000004"/>
    <n v="0.72499999999999998"/>
    <n v="3.5830000000000002"/>
    <n v="7.9749999999999996"/>
    <n v="0"/>
  </r>
  <r>
    <n v="2199"/>
    <x v="1208"/>
    <x v="2097"/>
    <x v="94"/>
    <n v="7.0970000000000004"/>
    <n v="5.883"/>
    <n v="0"/>
    <n v="0"/>
    <n v="0.54300000000000004"/>
  </r>
  <r>
    <n v="2200"/>
    <x v="1209"/>
    <x v="2098"/>
    <x v="23"/>
    <n v="7.0960000000000001"/>
    <n v="7.4260000000000002"/>
    <n v="2.7069999999999999"/>
    <n v="2.3290000000000002"/>
    <n v="0"/>
  </r>
  <r>
    <n v="2201"/>
    <x v="1169"/>
    <x v="2099"/>
    <x v="92"/>
    <n v="7.0940000000000003"/>
    <n v="5.4260000000000002"/>
    <n v="1"/>
    <n v="0"/>
    <n v="0"/>
  </r>
  <r>
    <n v="2202"/>
    <x v="412"/>
    <x v="2100"/>
    <x v="7"/>
    <n v="7.0940000000000003"/>
    <n v="5.4340000000000002"/>
    <n v="2.702"/>
    <n v="1.855"/>
    <n v="0.51300000000000001"/>
  </r>
  <r>
    <n v="2203"/>
    <x v="1210"/>
    <x v="2101"/>
    <x v="90"/>
    <n v="7.093"/>
    <n v="8.9830000000000005"/>
    <n v="5.1109999999999998"/>
    <n v="3.5670000000000002"/>
    <n v="0"/>
  </r>
  <r>
    <n v="2204"/>
    <x v="313"/>
    <x v="2102"/>
    <x v="51"/>
    <n v="7.093"/>
    <n v="0.71199999999999997"/>
    <n v="4.556"/>
    <n v="5.6769999999999996"/>
    <n v="0.66700000000000004"/>
  </r>
  <r>
    <n v="2205"/>
    <x v="1211"/>
    <x v="2103"/>
    <x v="2"/>
    <n v="7.093"/>
    <n v="0.71299999999999997"/>
    <n v="2.7509999999999999"/>
    <n v="7.4859999999999998"/>
    <n v="0.51100000000000001"/>
  </r>
  <r>
    <n v="2206"/>
    <x v="445"/>
    <x v="1496"/>
    <x v="42"/>
    <n v="7.0919999999999996"/>
    <n v="10.738"/>
    <n v="2.7709999999999999"/>
    <n v="0.53800000000000003"/>
    <n v="0"/>
  </r>
  <r>
    <n v="2207"/>
    <x v="1212"/>
    <x v="903"/>
    <x v="32"/>
    <n v="7.0910000000000002"/>
    <n v="3.88"/>
    <n v="2.1930000000000001"/>
    <n v="5.8780000000000001"/>
    <n v="0"/>
  </r>
  <r>
    <n v="2208"/>
    <x v="1213"/>
    <x v="2104"/>
    <x v="16"/>
    <n v="7.0890000000000004"/>
    <n v="8.4079999999999995"/>
    <n v="2.306"/>
    <n v="1.1779999999999999"/>
    <n v="0.52300000000000002"/>
  </r>
  <r>
    <n v="2209"/>
    <x v="135"/>
    <x v="2105"/>
    <x v="2"/>
    <n v="7.0880000000000001"/>
    <n v="4.5279999999999996"/>
    <n v="0.52700000000000002"/>
    <n v="1.8260000000000001"/>
    <n v="2.0449999999999999"/>
  </r>
  <r>
    <n v="2210"/>
    <x v="1214"/>
    <x v="268"/>
    <x v="36"/>
    <n v="7.085"/>
    <n v="2.84"/>
    <n v="0.75"/>
    <n v="6.1059999999999999"/>
    <n v="1.0509999999999999"/>
  </r>
  <r>
    <n v="2211"/>
    <x v="1078"/>
    <x v="2106"/>
    <x v="69"/>
    <n v="7.0830000000000002"/>
    <n v="7.8570000000000002"/>
    <n v="2.87"/>
    <n v="0"/>
    <n v="0"/>
  </r>
  <r>
    <n v="2212"/>
    <x v="1003"/>
    <x v="2107"/>
    <x v="9"/>
    <n v="7.0830000000000002"/>
    <n v="2.294"/>
    <n v="2.0449999999999999"/>
    <n v="4.0389999999999997"/>
    <n v="1.0249999999999999"/>
  </r>
  <r>
    <n v="2213"/>
    <x v="556"/>
    <x v="2108"/>
    <x v="49"/>
    <n v="7.0819999999999999"/>
    <n v="4.5060000000000002"/>
    <n v="3"/>
    <n v="3.21"/>
    <n v="0.64300000000000002"/>
  </r>
  <r>
    <n v="2214"/>
    <x v="1215"/>
    <x v="313"/>
    <x v="24"/>
    <n v="7.0819999999999999"/>
    <n v="4.9489999999999998"/>
    <n v="1.0369999999999999"/>
    <n v="1.1379999999999999"/>
    <n v="0.51100000000000001"/>
  </r>
  <r>
    <n v="2215"/>
    <x v="1216"/>
    <x v="2109"/>
    <x v="56"/>
    <n v="7.077"/>
    <n v="3.036"/>
    <n v="2.3250000000000002"/>
    <n v="2.25"/>
    <n v="0.52200000000000002"/>
  </r>
  <r>
    <n v="2216"/>
    <x v="1217"/>
    <x v="2110"/>
    <x v="75"/>
    <n v="7.0759999999999996"/>
    <n v="7.1189999999999998"/>
    <n v="0"/>
    <n v="0"/>
    <n v="0"/>
  </r>
  <r>
    <n v="2217"/>
    <x v="1218"/>
    <x v="2111"/>
    <x v="19"/>
    <n v="7.0750000000000002"/>
    <n v="6.3079999999999998"/>
    <n v="1.196"/>
    <n v="1.762"/>
    <n v="0.52900000000000003"/>
  </r>
  <r>
    <n v="2218"/>
    <x v="1219"/>
    <x v="2112"/>
    <x v="51"/>
    <n v="7.0709999999999997"/>
    <n v="4.51"/>
    <n v="1"/>
    <n v="5.5140000000000002"/>
    <n v="0"/>
  </r>
  <r>
    <n v="2219"/>
    <x v="76"/>
    <x v="2113"/>
    <x v="2"/>
    <n v="7.0709999999999997"/>
    <n v="3.415"/>
    <n v="2.5529999999999999"/>
    <n v="1.827"/>
    <n v="1.024"/>
  </r>
  <r>
    <n v="2220"/>
    <x v="1220"/>
    <x v="2114"/>
    <x v="51"/>
    <n v="7.069"/>
    <n v="2.7320000000000002"/>
    <n v="0.56699999999999995"/>
    <n v="6.1"/>
    <n v="1.056"/>
  </r>
  <r>
    <n v="2221"/>
    <x v="1221"/>
    <x v="2115"/>
    <x v="35"/>
    <n v="7.0670000000000002"/>
    <n v="5.13"/>
    <n v="2.0169999999999999"/>
    <n v="3.0680000000000001"/>
    <n v="0"/>
  </r>
  <r>
    <n v="2222"/>
    <x v="24"/>
    <x v="2116"/>
    <x v="22"/>
    <n v="7.0629999999999997"/>
    <n v="4.0149999999999997"/>
    <n v="3.452"/>
    <n v="5.7050000000000001"/>
    <n v="0"/>
  </r>
  <r>
    <n v="2223"/>
    <x v="111"/>
    <x v="2117"/>
    <x v="10"/>
    <n v="7.0620000000000003"/>
    <n v="4.4580000000000002"/>
    <n v="0.55600000000000005"/>
    <n v="1.5"/>
    <n v="1.0509999999999999"/>
  </r>
  <r>
    <n v="2224"/>
    <x v="1222"/>
    <x v="2118"/>
    <x v="52"/>
    <n v="7.0579999999999998"/>
    <n v="7.157"/>
    <n v="2.875"/>
    <n v="0.54300000000000004"/>
    <n v="0.51200000000000001"/>
  </r>
  <r>
    <n v="2225"/>
    <x v="1223"/>
    <x v="2119"/>
    <x v="34"/>
    <n v="7.0519999999999996"/>
    <n v="2.77"/>
    <n v="3.0329999999999999"/>
    <n v="5.2990000000000004"/>
    <n v="0"/>
  </r>
  <r>
    <n v="2226"/>
    <x v="902"/>
    <x v="2120"/>
    <x v="35"/>
    <n v="7.048"/>
    <n v="3.927"/>
    <n v="2.056"/>
    <n v="5.819"/>
    <n v="0"/>
  </r>
  <r>
    <n v="2227"/>
    <x v="33"/>
    <x v="2121"/>
    <x v="9"/>
    <n v="7.0430000000000001"/>
    <n v="0"/>
    <n v="3.9"/>
    <n v="7.5890000000000004"/>
    <n v="0.83299999999999996"/>
  </r>
  <r>
    <n v="2228"/>
    <x v="1224"/>
    <x v="2122"/>
    <x v="20"/>
    <n v="7.0430000000000001"/>
    <n v="4.4249999999999998"/>
    <n v="1.347"/>
    <n v="2.177"/>
    <n v="0.56299999999999994"/>
  </r>
  <r>
    <n v="2229"/>
    <x v="66"/>
    <x v="2123"/>
    <x v="26"/>
    <n v="7.0389999999999997"/>
    <n v="2.9089999999999998"/>
    <n v="4.5350000000000001"/>
    <n v="6.6319999999999997"/>
    <n v="0"/>
  </r>
  <r>
    <n v="2230"/>
    <x v="833"/>
    <x v="2124"/>
    <x v="4"/>
    <n v="7.0380000000000003"/>
    <n v="2.4449999999999998"/>
    <n v="2.0449999999999999"/>
    <n v="4.1109999999999998"/>
    <n v="2.077"/>
  </r>
  <r>
    <n v="2231"/>
    <x v="66"/>
    <x v="2125"/>
    <x v="6"/>
    <n v="7.032"/>
    <n v="1.274"/>
    <n v="0.59099999999999997"/>
    <n v="9.5609999999999999"/>
    <n v="2.0230000000000001"/>
  </r>
  <r>
    <n v="2232"/>
    <x v="1225"/>
    <x v="2126"/>
    <x v="3"/>
    <n v="7.03"/>
    <n v="5.298"/>
    <n v="1.2030000000000001"/>
    <n v="0"/>
    <n v="1.0660000000000001"/>
  </r>
  <r>
    <n v="2233"/>
    <x v="51"/>
    <x v="2127"/>
    <x v="35"/>
    <n v="7.0289999999999999"/>
    <n v="4.9000000000000004"/>
    <n v="2.1779999999999999"/>
    <n v="3.1040000000000001"/>
    <n v="0"/>
  </r>
  <r>
    <n v="2234"/>
    <x v="83"/>
    <x v="2128"/>
    <x v="46"/>
    <n v="7.0279999999999996"/>
    <n v="6.3849999999999998"/>
    <n v="4.6689999999999996"/>
    <n v="1.788"/>
    <n v="0"/>
  </r>
  <r>
    <n v="2235"/>
    <x v="1226"/>
    <x v="2129"/>
    <x v="39"/>
    <n v="7.0250000000000004"/>
    <n v="4.524"/>
    <n v="2.74"/>
    <n v="5.125"/>
    <n v="0"/>
  </r>
  <r>
    <n v="2236"/>
    <x v="685"/>
    <x v="2130"/>
    <x v="34"/>
    <n v="7.0229999999999997"/>
    <n v="4.524"/>
    <n v="0.85"/>
    <n v="1.7010000000000001"/>
    <n v="0.51400000000000001"/>
  </r>
  <r>
    <n v="2237"/>
    <x v="1227"/>
    <x v="2131"/>
    <x v="21"/>
    <n v="7.0229999999999997"/>
    <n v="4.4269999999999996"/>
    <n v="8.5570000000000004"/>
    <n v="0.64300000000000002"/>
    <n v="0"/>
  </r>
  <r>
    <n v="2238"/>
    <x v="653"/>
    <x v="2132"/>
    <x v="37"/>
    <n v="7.0220000000000002"/>
    <n v="0.77700000000000002"/>
    <n v="3.8769999999999998"/>
    <n v="6.7240000000000002"/>
    <n v="0"/>
  </r>
  <r>
    <n v="2239"/>
    <x v="1228"/>
    <x v="2133"/>
    <x v="46"/>
    <n v="7.0209999999999999"/>
    <n v="6.0609999999999999"/>
    <n v="3.532"/>
    <n v="0.55300000000000005"/>
    <n v="0.51100000000000001"/>
  </r>
  <r>
    <n v="2240"/>
    <x v="1229"/>
    <x v="581"/>
    <x v="56"/>
    <n v="7.02"/>
    <n v="9.4209999999999994"/>
    <n v="1.4"/>
    <n v="0"/>
    <n v="0"/>
  </r>
  <r>
    <n v="2241"/>
    <x v="1230"/>
    <x v="1303"/>
    <x v="1"/>
    <n v="7.0190000000000001"/>
    <n v="6.4969999999999999"/>
    <n v="0.54500000000000004"/>
    <n v="0.52200000000000002"/>
    <n v="0"/>
  </r>
  <r>
    <n v="2242"/>
    <x v="1231"/>
    <x v="2134"/>
    <x v="56"/>
    <n v="7.0179999999999998"/>
    <n v="0.71"/>
    <n v="5.5839999999999996"/>
    <n v="3.3330000000000002"/>
    <n v="0"/>
  </r>
  <r>
    <n v="2243"/>
    <x v="104"/>
    <x v="2135"/>
    <x v="3"/>
    <n v="7.016"/>
    <n v="0"/>
    <n v="5.7919999999999998"/>
    <n v="8.9269999999999996"/>
    <n v="0"/>
  </r>
  <r>
    <n v="2244"/>
    <x v="1232"/>
    <x v="2136"/>
    <x v="60"/>
    <n v="7.0140000000000002"/>
    <n v="4.8499999999999996"/>
    <n v="0.55600000000000005"/>
    <n v="0"/>
    <n v="0.51500000000000001"/>
  </r>
  <r>
    <n v="2245"/>
    <x v="1119"/>
    <x v="2137"/>
    <x v="22"/>
    <n v="7.0119999999999996"/>
    <n v="8.9390000000000001"/>
    <n v="4.0449999999999999"/>
    <n v="0"/>
    <n v="0.51900000000000002"/>
  </r>
  <r>
    <n v="2246"/>
    <x v="23"/>
    <x v="2138"/>
    <x v="8"/>
    <n v="7.0049999999999999"/>
    <n v="4.6909999999999998"/>
    <n v="2.875"/>
    <n v="4.2210000000000001"/>
    <n v="0"/>
  </r>
  <r>
    <n v="2247"/>
    <x v="59"/>
    <x v="2139"/>
    <x v="35"/>
    <n v="6.9980000000000002"/>
    <n v="3.9710000000000001"/>
    <n v="0.75"/>
    <n v="5.3460000000000001"/>
    <n v="0.53700000000000003"/>
  </r>
  <r>
    <n v="2248"/>
    <x v="1233"/>
    <x v="2140"/>
    <x v="48"/>
    <n v="6.9980000000000002"/>
    <n v="6.7830000000000004"/>
    <n v="0"/>
    <n v="0"/>
    <n v="0.51400000000000001"/>
  </r>
  <r>
    <n v="2249"/>
    <x v="131"/>
    <x v="2141"/>
    <x v="12"/>
    <n v="6.9960000000000004"/>
    <n v="0.71499999999999997"/>
    <n v="2.2000000000000002"/>
    <n v="7.2930000000000001"/>
    <n v="0.64300000000000002"/>
  </r>
  <r>
    <n v="2250"/>
    <x v="212"/>
    <x v="2142"/>
    <x v="53"/>
    <n v="6.992"/>
    <n v="5.7610000000000001"/>
    <n v="2.0710000000000002"/>
    <n v="1.1259999999999999"/>
    <n v="0"/>
  </r>
  <r>
    <n v="2251"/>
    <x v="861"/>
    <x v="2143"/>
    <x v="17"/>
    <n v="6.9909999999999997"/>
    <n v="8.9179999999999993"/>
    <n v="2.7530000000000001"/>
    <n v="1.8879999999999999"/>
    <n v="0"/>
  </r>
  <r>
    <n v="2252"/>
    <x v="309"/>
    <x v="2144"/>
    <x v="30"/>
    <n v="6.9909999999999997"/>
    <n v="3.8820000000000001"/>
    <n v="2.0910000000000002"/>
    <n v="2.5790000000000002"/>
    <n v="1.0489999999999999"/>
  </r>
  <r>
    <n v="2253"/>
    <x v="1234"/>
    <x v="2145"/>
    <x v="31"/>
    <n v="6.9880000000000004"/>
    <n v="2.556"/>
    <n v="1.383"/>
    <n v="4.7679999999999998"/>
    <n v="0.51100000000000001"/>
  </r>
  <r>
    <n v="2254"/>
    <x v="1235"/>
    <x v="2146"/>
    <x v="56"/>
    <n v="6.9850000000000003"/>
    <n v="5.5270000000000001"/>
    <n v="6.4009999999999998"/>
    <n v="0"/>
    <n v="0"/>
  </r>
  <r>
    <n v="2255"/>
    <x v="470"/>
    <x v="2147"/>
    <x v="61"/>
    <n v="6.984"/>
    <n v="0.74199999999999999"/>
    <n v="7.3470000000000004"/>
    <n v="0"/>
    <n v="0"/>
  </r>
  <r>
    <n v="2256"/>
    <x v="474"/>
    <x v="2148"/>
    <x v="34"/>
    <n v="6.9829999999999997"/>
    <n v="4.0590000000000002"/>
    <n v="1.3620000000000001"/>
    <n v="1.8879999999999999"/>
    <n v="0.51"/>
  </r>
  <r>
    <n v="2257"/>
    <x v="1236"/>
    <x v="2149"/>
    <x v="69"/>
    <n v="6.9829999999999997"/>
    <n v="6.2359999999999998"/>
    <n v="2.589"/>
    <n v="0"/>
    <n v="0.51600000000000001"/>
  </r>
  <r>
    <n v="2258"/>
    <x v="131"/>
    <x v="2150"/>
    <x v="9"/>
    <n v="6.976"/>
    <n v="1.7729999999999999"/>
    <n v="2.3330000000000002"/>
    <n v="5.7160000000000002"/>
    <n v="0.52"/>
  </r>
  <r>
    <n v="2259"/>
    <x v="65"/>
    <x v="2151"/>
    <x v="32"/>
    <n v="6.9749999999999996"/>
    <n v="4.71"/>
    <n v="2.0369999999999999"/>
    <n v="0.57699999999999996"/>
    <n v="0.54800000000000004"/>
  </r>
  <r>
    <n v="2260"/>
    <x v="172"/>
    <x v="2152"/>
    <x v="14"/>
    <n v="6.9720000000000004"/>
    <n v="5.0949999999999998"/>
    <n v="2.1139999999999999"/>
    <n v="2.5339999999999998"/>
    <n v="0.51500000000000001"/>
  </r>
  <r>
    <n v="2261"/>
    <x v="814"/>
    <x v="2153"/>
    <x v="10"/>
    <n v="6.9710000000000001"/>
    <n v="3.77"/>
    <n v="1.073"/>
    <n v="1.5"/>
    <n v="1.167"/>
  </r>
  <r>
    <n v="2262"/>
    <x v="529"/>
    <x v="2154"/>
    <x v="12"/>
    <n v="6.9710000000000001"/>
    <n v="2.577"/>
    <n v="0.52"/>
    <n v="6.327"/>
    <n v="0.52600000000000002"/>
  </r>
  <r>
    <n v="2263"/>
    <x v="1116"/>
    <x v="1039"/>
    <x v="19"/>
    <n v="6.97"/>
    <n v="0.2"/>
    <n v="9.0939999999999994"/>
    <n v="4.2300000000000004"/>
    <n v="0"/>
  </r>
  <r>
    <n v="2264"/>
    <x v="1237"/>
    <x v="2155"/>
    <x v="28"/>
    <n v="6.97"/>
    <n v="0.70099999999999996"/>
    <n v="1.944"/>
    <n v="10.968"/>
    <n v="0"/>
  </r>
  <r>
    <n v="2265"/>
    <x v="1238"/>
    <x v="2156"/>
    <x v="52"/>
    <n v="6.9690000000000003"/>
    <n v="10.151"/>
    <n v="1.776"/>
    <n v="0.6"/>
    <n v="0"/>
  </r>
  <r>
    <n v="2266"/>
    <x v="1239"/>
    <x v="2157"/>
    <x v="3"/>
    <n v="6.968"/>
    <n v="2.0640000000000001"/>
    <n v="3"/>
    <n v="4.1840000000000002"/>
    <n v="0.51100000000000001"/>
  </r>
  <r>
    <n v="2267"/>
    <x v="472"/>
    <x v="2158"/>
    <x v="49"/>
    <n v="6.9660000000000002"/>
    <n v="4.9109999999999996"/>
    <n v="0.56299999999999994"/>
    <n v="4.7210000000000001"/>
    <n v="1.272"/>
  </r>
  <r>
    <n v="2268"/>
    <x v="1240"/>
    <x v="2159"/>
    <x v="47"/>
    <n v="6.9619999999999997"/>
    <n v="5.8490000000000002"/>
    <n v="4.1440000000000001"/>
    <n v="2.234"/>
    <n v="0"/>
  </r>
  <r>
    <n v="2269"/>
    <x v="58"/>
    <x v="2160"/>
    <x v="5"/>
    <n v="6.9610000000000003"/>
    <n v="7.093"/>
    <n v="5.0330000000000004"/>
    <n v="2.2930000000000001"/>
    <n v="0"/>
  </r>
  <r>
    <n v="2270"/>
    <x v="544"/>
    <x v="2161"/>
    <x v="5"/>
    <n v="6.9589999999999996"/>
    <n v="11.436"/>
    <n v="1.71"/>
    <n v="0"/>
    <n v="0.52900000000000003"/>
  </r>
  <r>
    <n v="2271"/>
    <x v="278"/>
    <x v="2162"/>
    <x v="50"/>
    <n v="6.9569999999999999"/>
    <n v="9.1859999999999999"/>
    <n v="4.9550000000000001"/>
    <n v="0"/>
    <n v="0.51300000000000001"/>
  </r>
  <r>
    <n v="2272"/>
    <x v="1203"/>
    <x v="2163"/>
    <x v="39"/>
    <n v="6.9569999999999999"/>
    <n v="6.7309999999999999"/>
    <n v="7.8090000000000002"/>
    <n v="0"/>
    <n v="0"/>
  </r>
  <r>
    <n v="2273"/>
    <x v="5"/>
    <x v="2164"/>
    <x v="10"/>
    <n v="6.9560000000000004"/>
    <n v="1.6180000000000001"/>
    <n v="1"/>
    <n v="4.5"/>
    <n v="2.0230000000000001"/>
  </r>
  <r>
    <n v="2274"/>
    <x v="1241"/>
    <x v="2165"/>
    <x v="19"/>
    <n v="6.9530000000000003"/>
    <n v="1.7430000000000001"/>
    <n v="4.1379999999999999"/>
    <n v="7.3810000000000002"/>
    <n v="0"/>
  </r>
  <r>
    <n v="2275"/>
    <x v="1242"/>
    <x v="2166"/>
    <x v="26"/>
    <n v="6.952"/>
    <n v="3.6739999999999999"/>
    <n v="1.772"/>
    <n v="4.8150000000000004"/>
    <n v="0.51400000000000001"/>
  </r>
  <r>
    <n v="2276"/>
    <x v="1243"/>
    <x v="2167"/>
    <x v="28"/>
    <n v="6.9509999999999996"/>
    <n v="6.6740000000000004"/>
    <n v="0.63300000000000001"/>
    <n v="3.22"/>
    <n v="0"/>
  </r>
  <r>
    <n v="2277"/>
    <x v="1244"/>
    <x v="2168"/>
    <x v="49"/>
    <n v="6.9489999999999998"/>
    <n v="0.79100000000000004"/>
    <n v="5.0650000000000004"/>
    <n v="6.4859999999999998"/>
    <n v="0.51200000000000001"/>
  </r>
  <r>
    <n v="2278"/>
    <x v="1245"/>
    <x v="2169"/>
    <x v="48"/>
    <n v="6.9459999999999997"/>
    <n v="6.7270000000000003"/>
    <n v="0"/>
    <n v="0"/>
    <n v="0.51500000000000001"/>
  </r>
  <r>
    <n v="2279"/>
    <x v="586"/>
    <x v="2170"/>
    <x v="47"/>
    <n v="6.9459999999999997"/>
    <n v="4.6420000000000003"/>
    <n v="3.4180000000000001"/>
    <n v="1.9359999999999999"/>
    <n v="0.52900000000000003"/>
  </r>
  <r>
    <n v="2280"/>
    <x v="615"/>
    <x v="2171"/>
    <x v="26"/>
    <n v="6.944"/>
    <n v="5.1820000000000004"/>
    <n v="3.6880000000000002"/>
    <n v="2.6139999999999999"/>
    <n v="0"/>
  </r>
  <r>
    <n v="2281"/>
    <x v="1246"/>
    <x v="2172"/>
    <x v="3"/>
    <n v="6.9429999999999996"/>
    <n v="0.52200000000000002"/>
    <n v="0.7"/>
    <n v="7.4569999999999999"/>
    <n v="2"/>
  </r>
  <r>
    <n v="2282"/>
    <x v="378"/>
    <x v="2173"/>
    <x v="11"/>
    <n v="6.9409999999999998"/>
    <n v="13.164"/>
    <n v="1.7949999999999999"/>
    <n v="0"/>
    <n v="0"/>
  </r>
  <r>
    <n v="2283"/>
    <x v="242"/>
    <x v="494"/>
    <x v="60"/>
    <n v="6.9390000000000001"/>
    <n v="2.2749999999999999"/>
    <n v="3"/>
    <n v="0"/>
    <n v="0.51200000000000001"/>
  </r>
  <r>
    <n v="2284"/>
    <x v="268"/>
    <x v="2174"/>
    <x v="39"/>
    <n v="6.9379999999999997"/>
    <n v="5.327"/>
    <n v="4.0190000000000001"/>
    <n v="3.21"/>
    <n v="0"/>
  </r>
  <r>
    <n v="2285"/>
    <x v="1247"/>
    <x v="2175"/>
    <x v="15"/>
    <n v="6.9379999999999997"/>
    <n v="6.3570000000000002"/>
    <n v="1.7529999999999999"/>
    <n v="0.53600000000000003"/>
    <n v="0"/>
  </r>
  <r>
    <n v="2286"/>
    <x v="475"/>
    <x v="2176"/>
    <x v="40"/>
    <n v="6.9349999999999996"/>
    <n v="4.1310000000000002"/>
    <n v="0.54500000000000004"/>
    <n v="2.871"/>
    <n v="1.034"/>
  </r>
  <r>
    <n v="2287"/>
    <x v="1248"/>
    <x v="2177"/>
    <x v="11"/>
    <n v="6.9340000000000002"/>
    <n v="5.9139999999999997"/>
    <n v="2.8650000000000002"/>
    <n v="1.054"/>
    <n v="0.51200000000000001"/>
  </r>
  <r>
    <n v="2288"/>
    <x v="1249"/>
    <x v="2178"/>
    <x v="13"/>
    <n v="6.9340000000000002"/>
    <n v="0.51400000000000001"/>
    <n v="0"/>
    <n v="15.228"/>
    <n v="0"/>
  </r>
  <r>
    <n v="2289"/>
    <x v="725"/>
    <x v="2179"/>
    <x v="3"/>
    <n v="6.9329999999999998"/>
    <n v="1.228"/>
    <n v="4.29"/>
    <n v="3.9039999999999999"/>
    <n v="0.54200000000000004"/>
  </r>
  <r>
    <n v="2290"/>
    <x v="1141"/>
    <x v="2180"/>
    <x v="42"/>
    <n v="6.931"/>
    <n v="3.3410000000000002"/>
    <n v="9.6620000000000008"/>
    <n v="0.53300000000000003"/>
    <n v="0"/>
  </r>
  <r>
    <n v="2291"/>
    <x v="1046"/>
    <x v="2181"/>
    <x v="3"/>
    <n v="6.9290000000000003"/>
    <n v="4.6900000000000004"/>
    <n v="1.1060000000000001"/>
    <n v="1.139"/>
    <n v="0.52600000000000002"/>
  </r>
  <r>
    <n v="2292"/>
    <x v="704"/>
    <x v="2182"/>
    <x v="44"/>
    <n v="6.923"/>
    <n v="2.7730000000000001"/>
    <n v="4.0869999999999997"/>
    <n v="0"/>
    <n v="0.51100000000000001"/>
  </r>
  <r>
    <n v="2293"/>
    <x v="12"/>
    <x v="2183"/>
    <x v="31"/>
    <n v="6.9160000000000004"/>
    <n v="2.9140000000000001"/>
    <n v="0.66700000000000004"/>
    <n v="5.1870000000000003"/>
    <n v="0.51"/>
  </r>
  <r>
    <n v="2294"/>
    <x v="221"/>
    <x v="2184"/>
    <x v="12"/>
    <n v="6.9160000000000004"/>
    <n v="2.9729999999999999"/>
    <n v="0.56299999999999994"/>
    <n v="1.65"/>
    <n v="2.0590000000000002"/>
  </r>
  <r>
    <n v="2295"/>
    <x v="276"/>
    <x v="2185"/>
    <x v="65"/>
    <n v="6.9119999999999999"/>
    <n v="4.7229999999999999"/>
    <n v="1.0269999999999999"/>
    <n v="0.7"/>
    <n v="1"/>
  </r>
  <r>
    <n v="2296"/>
    <x v="725"/>
    <x v="2186"/>
    <x v="40"/>
    <n v="6.91"/>
    <n v="0"/>
    <n v="1"/>
    <n v="12.249000000000001"/>
    <n v="0.52800000000000002"/>
  </r>
  <r>
    <n v="2297"/>
    <x v="445"/>
    <x v="2187"/>
    <x v="21"/>
    <n v="6.907"/>
    <n v="8.1340000000000003"/>
    <n v="3.593"/>
    <n v="1.109"/>
    <n v="0"/>
  </r>
  <r>
    <n v="2298"/>
    <x v="696"/>
    <x v="2188"/>
    <x v="22"/>
    <n v="6.9039999999999999"/>
    <n v="0.71399999999999997"/>
    <n v="6.1280000000000001"/>
    <n v="5.7610000000000001"/>
    <n v="0"/>
  </r>
  <r>
    <n v="2299"/>
    <x v="1250"/>
    <x v="2189"/>
    <x v="56"/>
    <n v="6.9039999999999999"/>
    <n v="5.3440000000000003"/>
    <n v="2.0390000000000001"/>
    <n v="0.51400000000000001"/>
    <n v="0.55900000000000005"/>
  </r>
  <r>
    <n v="2300"/>
    <x v="34"/>
    <x v="2190"/>
    <x v="56"/>
    <n v="6.9029999999999996"/>
    <n v="6.78"/>
    <n v="4.6109999999999998"/>
    <n v="0"/>
    <n v="0"/>
  </r>
  <r>
    <n v="2301"/>
    <x v="1251"/>
    <x v="2191"/>
    <x v="37"/>
    <n v="6.9"/>
    <n v="1.7949999999999999"/>
    <n v="1.8640000000000001"/>
    <n v="7.3789999999999996"/>
    <n v="0"/>
  </r>
  <r>
    <n v="2302"/>
    <x v="143"/>
    <x v="2192"/>
    <x v="2"/>
    <n v="6.8949999999999996"/>
    <n v="2.2639999999999998"/>
    <n v="0.625"/>
    <n v="8.1669999999999998"/>
    <n v="0.75"/>
  </r>
  <r>
    <n v="2303"/>
    <x v="1252"/>
    <x v="2193"/>
    <x v="3"/>
    <n v="6.8929999999999998"/>
    <n v="2.2879999999999998"/>
    <n v="3.0350000000000001"/>
    <n v="3.4140000000000001"/>
    <n v="0.53400000000000003"/>
  </r>
  <r>
    <n v="2304"/>
    <x v="1253"/>
    <x v="2194"/>
    <x v="18"/>
    <n v="6.8929999999999998"/>
    <n v="6.4619999999999997"/>
    <n v="1.379"/>
    <n v="0.53200000000000003"/>
    <n v="0"/>
  </r>
  <r>
    <n v="2305"/>
    <x v="1254"/>
    <x v="2195"/>
    <x v="88"/>
    <n v="6.89"/>
    <n v="6.8620000000000001"/>
    <n v="0"/>
    <n v="0"/>
    <n v="0"/>
  </r>
  <r>
    <n v="2306"/>
    <x v="1255"/>
    <x v="2196"/>
    <x v="23"/>
    <n v="6.89"/>
    <n v="0.2"/>
    <n v="5.0999999999999996"/>
    <n v="7.6859999999999999"/>
    <n v="0"/>
  </r>
  <r>
    <n v="2307"/>
    <x v="446"/>
    <x v="2197"/>
    <x v="63"/>
    <n v="6.8890000000000002"/>
    <n v="4.6289999999999996"/>
    <n v="1.5"/>
    <n v="0"/>
    <n v="0.52600000000000002"/>
  </r>
  <r>
    <n v="2308"/>
    <x v="1256"/>
    <x v="2198"/>
    <x v="80"/>
    <n v="6.8890000000000002"/>
    <n v="5.726"/>
    <n v="0"/>
    <n v="0"/>
    <n v="0.51200000000000001"/>
  </r>
  <r>
    <n v="2309"/>
    <x v="752"/>
    <x v="2199"/>
    <x v="68"/>
    <n v="6.8879999999999999"/>
    <n v="10.118"/>
    <n v="0.56699999999999995"/>
    <n v="1.1859999999999999"/>
    <n v="0"/>
  </r>
  <r>
    <n v="2310"/>
    <x v="4"/>
    <x v="2200"/>
    <x v="27"/>
    <n v="6.8860000000000001"/>
    <n v="0.51900000000000002"/>
    <n v="2.1669999999999998"/>
    <n v="5.0430000000000001"/>
    <n v="2.016"/>
  </r>
  <r>
    <n v="2311"/>
    <x v="202"/>
    <x v="2201"/>
    <x v="36"/>
    <n v="6.8840000000000003"/>
    <n v="3.1539999999999999"/>
    <n v="0.74299999999999999"/>
    <n v="4.0949999999999998"/>
    <n v="1.3620000000000001"/>
  </r>
  <r>
    <n v="2312"/>
    <x v="1257"/>
    <x v="2202"/>
    <x v="59"/>
    <n v="6.8840000000000003"/>
    <n v="3.411"/>
    <n v="1.25"/>
    <n v="5.55"/>
    <n v="0.51100000000000001"/>
  </r>
  <r>
    <n v="2313"/>
    <x v="1258"/>
    <x v="2203"/>
    <x v="51"/>
    <n v="6.8819999999999997"/>
    <n v="2.7719999999999998"/>
    <n v="2.8330000000000002"/>
    <n v="6.3319999999999999"/>
    <n v="0"/>
  </r>
  <r>
    <n v="2314"/>
    <x v="1259"/>
    <x v="2204"/>
    <x v="12"/>
    <n v="6.875"/>
    <n v="2.7109999999999999"/>
    <n v="1.2749999999999999"/>
    <n v="4.4939999999999998"/>
    <n v="0.51800000000000002"/>
  </r>
  <r>
    <n v="2315"/>
    <x v="1260"/>
    <x v="2205"/>
    <x v="2"/>
    <n v="6.8739999999999997"/>
    <n v="5.2939999999999996"/>
    <n v="0.52900000000000003"/>
    <n v="2.2829999999999999"/>
    <n v="1"/>
  </r>
  <r>
    <n v="2316"/>
    <x v="1261"/>
    <x v="2206"/>
    <x v="42"/>
    <n v="6.8680000000000003"/>
    <n v="11.96"/>
    <n v="3.2909999999999999"/>
    <n v="0"/>
    <n v="0"/>
  </r>
  <r>
    <n v="2317"/>
    <x v="195"/>
    <x v="2207"/>
    <x v="53"/>
    <n v="6.8659999999999997"/>
    <n v="5.8280000000000003"/>
    <n v="1.4239999999999999"/>
    <n v="1.5189999999999999"/>
    <n v="0"/>
  </r>
  <r>
    <n v="2318"/>
    <x v="782"/>
    <x v="2208"/>
    <x v="23"/>
    <n v="6.8659999999999997"/>
    <n v="7.0110000000000001"/>
    <n v="1.9770000000000001"/>
    <n v="0.7"/>
    <n v="0.53200000000000003"/>
  </r>
  <r>
    <n v="2319"/>
    <x v="1202"/>
    <x v="2209"/>
    <x v="2"/>
    <n v="6.8650000000000002"/>
    <n v="3.758"/>
    <n v="2.6070000000000002"/>
    <n v="1.778"/>
    <n v="0.51200000000000001"/>
  </r>
  <r>
    <n v="2320"/>
    <x v="1262"/>
    <x v="2210"/>
    <x v="39"/>
    <n v="6.8609999999999998"/>
    <n v="6.69"/>
    <n v="5.5970000000000004"/>
    <n v="0.56299999999999994"/>
    <n v="0"/>
  </r>
  <r>
    <n v="2321"/>
    <x v="941"/>
    <x v="2211"/>
    <x v="35"/>
    <n v="6.86"/>
    <n v="6.9059999999999997"/>
    <n v="1.0920000000000001"/>
    <n v="0.51700000000000002"/>
    <n v="0"/>
  </r>
  <r>
    <n v="2322"/>
    <x v="1263"/>
    <x v="2212"/>
    <x v="26"/>
    <n v="6.8559999999999999"/>
    <n v="0"/>
    <n v="2.161"/>
    <n v="16.78"/>
    <n v="0"/>
  </r>
  <r>
    <n v="2323"/>
    <x v="26"/>
    <x v="351"/>
    <x v="51"/>
    <n v="6.8550000000000004"/>
    <n v="2.056"/>
    <n v="0.64300000000000002"/>
    <n v="8.6120000000000001"/>
    <n v="0.52500000000000002"/>
  </r>
  <r>
    <n v="2324"/>
    <x v="7"/>
    <x v="2213"/>
    <x v="37"/>
    <n v="6.8540000000000001"/>
    <n v="6.4779999999999998"/>
    <n v="1.5069999999999999"/>
    <n v="3.57"/>
    <n v="0"/>
  </r>
  <r>
    <n v="2325"/>
    <x v="23"/>
    <x v="2119"/>
    <x v="65"/>
    <n v="6.8520000000000003"/>
    <n v="2.4039999999999999"/>
    <n v="0.625"/>
    <n v="7.4649999999999999"/>
    <n v="0.61099999999999999"/>
  </r>
  <r>
    <n v="2326"/>
    <x v="1264"/>
    <x v="2214"/>
    <x v="16"/>
    <n v="6.8479999999999999"/>
    <n v="7.5869999999999997"/>
    <n v="5.3419999999999996"/>
    <n v="0"/>
    <n v="0.51200000000000001"/>
  </r>
  <r>
    <n v="2327"/>
    <x v="1265"/>
    <x v="1418"/>
    <x v="11"/>
    <n v="6.8470000000000004"/>
    <n v="4.7350000000000003"/>
    <n v="3"/>
    <n v="3"/>
    <n v="0"/>
  </r>
  <r>
    <n v="2328"/>
    <x v="1266"/>
    <x v="2215"/>
    <x v="63"/>
    <n v="6.8470000000000004"/>
    <n v="1.806"/>
    <n v="5.0110000000000001"/>
    <n v="0"/>
    <n v="0"/>
  </r>
  <r>
    <n v="2329"/>
    <x v="146"/>
    <x v="2216"/>
    <x v="3"/>
    <n v="6.8460000000000001"/>
    <n v="3.1949999999999998"/>
    <n v="2.5390000000000001"/>
    <n v="4.8159999999999998"/>
    <n v="0"/>
  </r>
  <r>
    <n v="2330"/>
    <x v="38"/>
    <x v="2217"/>
    <x v="50"/>
    <n v="6.8449999999999998"/>
    <n v="3.1349999999999998"/>
    <n v="3.3980000000000001"/>
    <n v="4.5229999999999997"/>
    <n v="0.51700000000000002"/>
  </r>
  <r>
    <n v="2331"/>
    <x v="1267"/>
    <x v="2218"/>
    <x v="6"/>
    <n v="6.8410000000000002"/>
    <n v="5.6829999999999998"/>
    <n v="0.53100000000000003"/>
    <n v="1.129"/>
    <n v="1.038"/>
  </r>
  <r>
    <n v="2332"/>
    <x v="72"/>
    <x v="2219"/>
    <x v="64"/>
    <n v="6.8380000000000001"/>
    <n v="5.8049999999999997"/>
    <n v="0.56699999999999995"/>
    <n v="0"/>
    <n v="0.51700000000000002"/>
  </r>
  <r>
    <n v="2333"/>
    <x v="1268"/>
    <x v="2220"/>
    <x v="5"/>
    <n v="6.8380000000000001"/>
    <n v="7.5540000000000003"/>
    <n v="4.9050000000000002"/>
    <n v="1.8129999999999999"/>
    <n v="0"/>
  </r>
  <r>
    <n v="2334"/>
    <x v="175"/>
    <x v="2221"/>
    <x v="31"/>
    <n v="6.8360000000000003"/>
    <n v="2.7040000000000002"/>
    <n v="0.55300000000000005"/>
    <n v="2.1989999999999998"/>
    <n v="2.0179999999999998"/>
  </r>
  <r>
    <n v="2335"/>
    <x v="1269"/>
    <x v="2222"/>
    <x v="80"/>
    <n v="6.8330000000000002"/>
    <n v="6.806"/>
    <n v="0"/>
    <n v="0"/>
    <n v="0"/>
  </r>
  <r>
    <n v="2336"/>
    <x v="1270"/>
    <x v="1994"/>
    <x v="72"/>
    <n v="6.8330000000000002"/>
    <n v="6.319"/>
    <n v="0"/>
    <n v="0"/>
    <n v="0.53600000000000003"/>
  </r>
  <r>
    <n v="2337"/>
    <x v="1271"/>
    <x v="2223"/>
    <x v="19"/>
    <n v="6.8319999999999999"/>
    <n v="0"/>
    <n v="4.4930000000000003"/>
    <n v="10.599"/>
    <n v="0"/>
  </r>
  <r>
    <n v="2338"/>
    <x v="1078"/>
    <x v="2224"/>
    <x v="55"/>
    <n v="6.8310000000000004"/>
    <n v="7.6680000000000001"/>
    <n v="3.5529999999999999"/>
    <n v="0"/>
    <n v="0"/>
  </r>
  <r>
    <n v="2339"/>
    <x v="85"/>
    <x v="2225"/>
    <x v="13"/>
    <n v="6.8310000000000004"/>
    <n v="3.8809999999999998"/>
    <n v="0.6"/>
    <n v="3.8959999999999999"/>
    <n v="0.52500000000000002"/>
  </r>
  <r>
    <n v="2340"/>
    <x v="1272"/>
    <x v="2226"/>
    <x v="14"/>
    <n v="6.8250000000000002"/>
    <n v="6.7939999999999996"/>
    <n v="3.8359999999999999"/>
    <n v="0.53400000000000003"/>
    <n v="0"/>
  </r>
  <r>
    <n v="2341"/>
    <x v="1273"/>
    <x v="2227"/>
    <x v="27"/>
    <n v="6.8220000000000001"/>
    <n v="2.5880000000000001"/>
    <n v="1.333"/>
    <n v="8.33"/>
    <n v="0"/>
  </r>
  <r>
    <n v="2342"/>
    <x v="1274"/>
    <x v="2228"/>
    <x v="55"/>
    <n v="6.82"/>
    <n v="5.8049999999999997"/>
    <n v="3.524"/>
    <n v="0"/>
    <n v="0.51100000000000001"/>
  </r>
  <r>
    <n v="2343"/>
    <x v="0"/>
    <x v="2229"/>
    <x v="0"/>
    <n v="6.8170000000000002"/>
    <n v="3.5459999999999998"/>
    <n v="3"/>
    <n v="0"/>
    <n v="0"/>
  </r>
  <r>
    <n v="2344"/>
    <x v="1174"/>
    <x v="2230"/>
    <x v="59"/>
    <n v="6.8159999999999998"/>
    <n v="4.343"/>
    <n v="1.66"/>
    <n v="2.79"/>
    <n v="0.51"/>
  </r>
  <r>
    <n v="2345"/>
    <x v="588"/>
    <x v="2231"/>
    <x v="18"/>
    <n v="6.8150000000000004"/>
    <n v="3.3570000000000002"/>
    <n v="1.5"/>
    <n v="1.516"/>
    <n v="0.51200000000000001"/>
  </r>
  <r>
    <n v="2346"/>
    <x v="1275"/>
    <x v="2232"/>
    <x v="35"/>
    <n v="6.8140000000000001"/>
    <n v="4.5339999999999998"/>
    <n v="2.2000000000000002"/>
    <n v="3.3069999999999999"/>
    <n v="0"/>
  </r>
  <r>
    <n v="2347"/>
    <x v="832"/>
    <x v="2233"/>
    <x v="4"/>
    <n v="6.8129999999999997"/>
    <n v="2.8820000000000001"/>
    <n v="0.54300000000000004"/>
    <n v="4.5129999999999999"/>
    <n v="2.552"/>
  </r>
  <r>
    <n v="2348"/>
    <x v="403"/>
    <x v="2234"/>
    <x v="54"/>
    <n v="6.8120000000000003"/>
    <n v="2.593"/>
    <n v="2.129"/>
    <n v="5.8949999999999996"/>
    <n v="0.51400000000000001"/>
  </r>
  <r>
    <n v="2349"/>
    <x v="1276"/>
    <x v="1665"/>
    <x v="19"/>
    <n v="6.81"/>
    <n v="5.6769999999999996"/>
    <n v="4.3570000000000002"/>
    <n v="1.333"/>
    <n v="0"/>
  </r>
  <r>
    <n v="2350"/>
    <x v="1277"/>
    <x v="2235"/>
    <x v="72"/>
    <n v="6.8079999999999998"/>
    <n v="6.3170000000000002"/>
    <n v="0"/>
    <n v="0"/>
    <n v="0.51600000000000001"/>
  </r>
  <r>
    <n v="2351"/>
    <x v="1278"/>
    <x v="2236"/>
    <x v="24"/>
    <n v="6.8079999999999998"/>
    <n v="2.4340000000000002"/>
    <n v="5.25"/>
    <n v="2.2829999999999999"/>
    <n v="0"/>
  </r>
  <r>
    <n v="2352"/>
    <x v="9"/>
    <x v="2237"/>
    <x v="65"/>
    <n v="6.8070000000000004"/>
    <n v="3.1179999999999999"/>
    <n v="2.0329999999999999"/>
    <n v="2.3290000000000002"/>
    <n v="1.03"/>
  </r>
  <r>
    <n v="2353"/>
    <x v="250"/>
    <x v="2238"/>
    <x v="18"/>
    <n v="6.8049999999999997"/>
    <n v="4.7969999999999997"/>
    <n v="2.927"/>
    <n v="0.51600000000000001"/>
    <n v="0"/>
  </r>
  <r>
    <n v="2354"/>
    <x v="1279"/>
    <x v="2239"/>
    <x v="37"/>
    <n v="6.8040000000000003"/>
    <n v="7.7359999999999998"/>
    <n v="3.351"/>
    <n v="0.83299999999999996"/>
    <n v="0"/>
  </r>
  <r>
    <n v="2355"/>
    <x v="121"/>
    <x v="629"/>
    <x v="42"/>
    <n v="6.8040000000000003"/>
    <n v="6.7709999999999999"/>
    <n v="4.3029999999999999"/>
    <n v="1.732"/>
    <n v="0"/>
  </r>
  <r>
    <n v="2356"/>
    <x v="1280"/>
    <x v="2240"/>
    <x v="31"/>
    <n v="6.8029999999999999"/>
    <n v="2.8980000000000001"/>
    <n v="2.5840000000000001"/>
    <n v="1.6439999999999999"/>
    <n v="0.51100000000000001"/>
  </r>
  <r>
    <n v="2357"/>
    <x v="65"/>
    <x v="2241"/>
    <x v="9"/>
    <n v="6.8029999999999999"/>
    <n v="3.9860000000000002"/>
    <n v="0.6"/>
    <n v="1.1419999999999999"/>
    <n v="1.516"/>
  </r>
  <r>
    <n v="2358"/>
    <x v="832"/>
    <x v="2242"/>
    <x v="32"/>
    <n v="6.8"/>
    <n v="3.532"/>
    <n v="1.099"/>
    <n v="1.958"/>
    <n v="1.5820000000000001"/>
  </r>
  <r>
    <n v="2359"/>
    <x v="1168"/>
    <x v="2243"/>
    <x v="22"/>
    <n v="6.7930000000000001"/>
    <n v="9.5410000000000004"/>
    <n v="2.9209999999999998"/>
    <n v="1.202"/>
    <n v="0"/>
  </r>
  <r>
    <n v="2360"/>
    <x v="176"/>
    <x v="2244"/>
    <x v="23"/>
    <n v="6.7910000000000004"/>
    <n v="5.5389999999999997"/>
    <n v="1.7709999999999999"/>
    <n v="2.4689999999999999"/>
    <n v="0.51"/>
  </r>
  <r>
    <n v="2361"/>
    <x v="1281"/>
    <x v="2245"/>
    <x v="44"/>
    <n v="6.79"/>
    <n v="3.7370000000000001"/>
    <n v="1.2609999999999999"/>
    <n v="1.07"/>
    <n v="0.51600000000000001"/>
  </r>
  <r>
    <n v="2362"/>
    <x v="1282"/>
    <x v="2246"/>
    <x v="65"/>
    <n v="6.7889999999999997"/>
    <n v="0.2"/>
    <n v="5.9660000000000002"/>
    <n v="7.008"/>
    <n v="0"/>
  </r>
  <r>
    <n v="2363"/>
    <x v="84"/>
    <x v="677"/>
    <x v="40"/>
    <n v="6.7850000000000001"/>
    <n v="4.0830000000000002"/>
    <n v="1.0589999999999999"/>
    <n v="2.9369999999999998"/>
    <n v="0.51"/>
  </r>
  <r>
    <n v="2364"/>
    <x v="928"/>
    <x v="2247"/>
    <x v="21"/>
    <n v="6.7850000000000001"/>
    <n v="10.226000000000001"/>
    <n v="1.944"/>
    <n v="0"/>
    <n v="0.53600000000000003"/>
  </r>
  <r>
    <n v="2365"/>
    <x v="970"/>
    <x v="2248"/>
    <x v="1"/>
    <n v="6.782"/>
    <n v="5.1239999999999997"/>
    <n v="1.5"/>
    <n v="0"/>
    <n v="0.55900000000000005"/>
  </r>
  <r>
    <n v="2366"/>
    <x v="369"/>
    <x v="2249"/>
    <x v="4"/>
    <n v="6.78"/>
    <n v="4.24"/>
    <n v="0.55000000000000004"/>
    <n v="3.3439999999999999"/>
    <n v="1.82"/>
  </r>
  <r>
    <n v="2367"/>
    <x v="300"/>
    <x v="2250"/>
    <x v="87"/>
    <n v="6.7750000000000004"/>
    <n v="5.5250000000000004"/>
    <n v="0"/>
    <n v="0"/>
    <n v="0.61099999999999999"/>
  </r>
  <r>
    <n v="2368"/>
    <x v="1283"/>
    <x v="2251"/>
    <x v="33"/>
    <n v="6.774"/>
    <n v="2.3370000000000002"/>
    <n v="1.2130000000000001"/>
    <n v="5.1219999999999999"/>
    <n v="0.75"/>
  </r>
  <r>
    <n v="2369"/>
    <x v="1284"/>
    <x v="2252"/>
    <x v="52"/>
    <n v="6.774"/>
    <n v="7.5979999999999999"/>
    <n v="3.548"/>
    <n v="1.2010000000000001"/>
    <n v="0"/>
  </r>
  <r>
    <n v="2370"/>
    <x v="1285"/>
    <x v="2253"/>
    <x v="61"/>
    <n v="6.7729999999999997"/>
    <n v="8.3209999999999997"/>
    <n v="0"/>
    <n v="0"/>
    <n v="0"/>
  </r>
  <r>
    <n v="2371"/>
    <x v="105"/>
    <x v="2254"/>
    <x v="26"/>
    <n v="6.7709999999999999"/>
    <n v="4.9370000000000003"/>
    <n v="1.226"/>
    <n v="5.5490000000000004"/>
    <n v="0"/>
  </r>
  <r>
    <n v="2372"/>
    <x v="428"/>
    <x v="2255"/>
    <x v="8"/>
    <n v="6.766"/>
    <n v="3.7719999999999998"/>
    <n v="2.8330000000000002"/>
    <n v="5.6340000000000003"/>
    <n v="0"/>
  </r>
  <r>
    <n v="2373"/>
    <x v="1286"/>
    <x v="862"/>
    <x v="26"/>
    <n v="6.7649999999999997"/>
    <n v="1.0640000000000001"/>
    <n v="8.6270000000000007"/>
    <n v="5.0359999999999996"/>
    <n v="0"/>
  </r>
  <r>
    <n v="2374"/>
    <x v="1287"/>
    <x v="2256"/>
    <x v="5"/>
    <n v="6.7649999999999997"/>
    <n v="2.206"/>
    <n v="8.6609999999999996"/>
    <n v="3.46"/>
    <n v="0"/>
  </r>
  <r>
    <n v="2375"/>
    <x v="1288"/>
    <x v="2257"/>
    <x v="28"/>
    <n v="6.7649999999999997"/>
    <n v="5.6"/>
    <n v="2.2469999999999999"/>
    <n v="2.512"/>
    <n v="0"/>
  </r>
  <r>
    <n v="2376"/>
    <x v="34"/>
    <x v="2258"/>
    <x v="69"/>
    <n v="6.7649999999999997"/>
    <n v="3.92"/>
    <n v="5.3789999999999996"/>
    <n v="0.64300000000000002"/>
    <n v="0"/>
  </r>
  <r>
    <n v="2377"/>
    <x v="1289"/>
    <x v="2259"/>
    <x v="38"/>
    <n v="6.7640000000000002"/>
    <n v="6.1269999999999998"/>
    <n v="0"/>
    <n v="0"/>
    <n v="0.51800000000000002"/>
  </r>
  <r>
    <n v="2378"/>
    <x v="1290"/>
    <x v="2260"/>
    <x v="50"/>
    <n v="6.7640000000000002"/>
    <n v="8.2119999999999997"/>
    <n v="3.9660000000000002"/>
    <n v="2.1110000000000002"/>
    <n v="0"/>
  </r>
  <r>
    <n v="2379"/>
    <x v="363"/>
    <x v="2261"/>
    <x v="12"/>
    <n v="6.7610000000000001"/>
    <n v="0.52900000000000003"/>
    <n v="2.25"/>
    <n v="7.3959999999999999"/>
    <n v="0.53200000000000003"/>
  </r>
  <r>
    <n v="2380"/>
    <x v="1291"/>
    <x v="2262"/>
    <x v="72"/>
    <n v="6.76"/>
    <n v="3.8330000000000002"/>
    <n v="0.61099999999999999"/>
    <n v="0.51"/>
    <n v="0.51200000000000001"/>
  </r>
  <r>
    <n v="2381"/>
    <x v="131"/>
    <x v="2263"/>
    <x v="32"/>
    <n v="6.76"/>
    <n v="2.1360000000000001"/>
    <n v="3.2530000000000001"/>
    <n v="3.399"/>
    <n v="0.52900000000000003"/>
  </r>
  <r>
    <n v="2382"/>
    <x v="11"/>
    <x v="2264"/>
    <x v="52"/>
    <n v="6.7569999999999997"/>
    <n v="7.2519999999999998"/>
    <n v="2.4340000000000002"/>
    <n v="2.4220000000000002"/>
    <n v="0"/>
  </r>
  <r>
    <n v="2383"/>
    <x v="204"/>
    <x v="2265"/>
    <x v="65"/>
    <n v="6.7549999999999999"/>
    <n v="3.605"/>
    <n v="0.55900000000000005"/>
    <n v="3.5649999999999999"/>
    <n v="1"/>
  </r>
  <r>
    <n v="2384"/>
    <x v="1292"/>
    <x v="2266"/>
    <x v="70"/>
    <n v="6.7510000000000003"/>
    <n v="6.7140000000000004"/>
    <n v="0"/>
    <n v="0"/>
    <n v="0.51700000000000002"/>
  </r>
  <r>
    <n v="2385"/>
    <x v="1293"/>
    <x v="2267"/>
    <x v="16"/>
    <n v="6.7469999999999999"/>
    <n v="6.1449999999999996"/>
    <n v="2.806"/>
    <n v="1.8640000000000001"/>
    <n v="0.6"/>
  </r>
  <r>
    <n v="2386"/>
    <x v="1294"/>
    <x v="2268"/>
    <x v="33"/>
    <n v="6.7439999999999998"/>
    <n v="5.1269999999999998"/>
    <n v="1.2829999999999999"/>
    <n v="3.214"/>
    <n v="0"/>
  </r>
  <r>
    <n v="2387"/>
    <x v="159"/>
    <x v="2269"/>
    <x v="9"/>
    <n v="6.742"/>
    <n v="1.9610000000000001"/>
    <n v="4.1189999999999998"/>
    <n v="4.125"/>
    <n v="0"/>
  </r>
  <r>
    <n v="2388"/>
    <x v="1295"/>
    <x v="2270"/>
    <x v="53"/>
    <n v="6.742"/>
    <n v="3.1120000000000001"/>
    <n v="1.3440000000000001"/>
    <n v="4"/>
    <n v="0"/>
  </r>
  <r>
    <n v="2389"/>
    <x v="5"/>
    <x v="2271"/>
    <x v="42"/>
    <n v="6.7380000000000004"/>
    <n v="7.2210000000000001"/>
    <n v="4.5999999999999996"/>
    <n v="1.1459999999999999"/>
    <n v="0"/>
  </r>
  <r>
    <n v="2390"/>
    <x v="1296"/>
    <x v="2272"/>
    <x v="3"/>
    <n v="6.7350000000000003"/>
    <n v="1.8149999999999999"/>
    <n v="2.5539999999999998"/>
    <n v="2.3010000000000002"/>
    <n v="1.583"/>
  </r>
  <r>
    <n v="2391"/>
    <x v="693"/>
    <x v="2273"/>
    <x v="43"/>
    <n v="6.7290000000000001"/>
    <n v="1.748"/>
    <n v="4.5"/>
    <n v="0"/>
    <n v="0"/>
  </r>
  <r>
    <n v="2392"/>
    <x v="403"/>
    <x v="2274"/>
    <x v="40"/>
    <n v="6.7279999999999998"/>
    <n v="1.464"/>
    <n v="0.75"/>
    <n v="8.2379999999999995"/>
    <n v="0.52300000000000002"/>
  </r>
  <r>
    <n v="2393"/>
    <x v="998"/>
    <x v="2275"/>
    <x v="68"/>
    <n v="6.7270000000000003"/>
    <n v="7.016"/>
    <n v="3.5369999999999999"/>
    <n v="0.53300000000000003"/>
    <n v="0"/>
  </r>
  <r>
    <n v="2394"/>
    <x v="40"/>
    <x v="2276"/>
    <x v="50"/>
    <n v="6.7270000000000003"/>
    <n v="4.8319999999999999"/>
    <n v="2.972"/>
    <n v="5.3369999999999997"/>
    <n v="0"/>
  </r>
  <r>
    <n v="2395"/>
    <x v="1128"/>
    <x v="2277"/>
    <x v="65"/>
    <n v="6.7220000000000004"/>
    <n v="3.629"/>
    <n v="0.59099999999999997"/>
    <n v="3.04"/>
    <n v="1.1200000000000001"/>
  </r>
  <r>
    <n v="2396"/>
    <x v="1297"/>
    <x v="2278"/>
    <x v="49"/>
    <n v="6.7210000000000001"/>
    <n v="0.2"/>
    <n v="3.75"/>
    <n v="12.26"/>
    <n v="0"/>
  </r>
  <r>
    <n v="2397"/>
    <x v="1298"/>
    <x v="2279"/>
    <x v="71"/>
    <n v="6.7190000000000003"/>
    <n v="5.984"/>
    <n v="0.1"/>
    <n v="0"/>
    <n v="0"/>
  </r>
  <r>
    <n v="2398"/>
    <x v="990"/>
    <x v="2280"/>
    <x v="30"/>
    <n v="6.7140000000000004"/>
    <n v="1.784"/>
    <n v="1.153"/>
    <n v="9.9600000000000009"/>
    <n v="0.51800000000000002"/>
  </r>
  <r>
    <n v="2399"/>
    <x v="93"/>
    <x v="2281"/>
    <x v="52"/>
    <n v="6.7130000000000001"/>
    <n v="3.423"/>
    <n v="5.6180000000000003"/>
    <n v="3.302"/>
    <n v="0"/>
  </r>
  <r>
    <n v="2400"/>
    <x v="31"/>
    <x v="2282"/>
    <x v="30"/>
    <n v="6.7119999999999997"/>
    <n v="5.0469999999999997"/>
    <n v="2.806"/>
    <n v="3.516"/>
    <n v="0"/>
  </r>
  <r>
    <n v="2401"/>
    <x v="1299"/>
    <x v="2283"/>
    <x v="38"/>
    <n v="6.71"/>
    <n v="5.0620000000000003"/>
    <n v="1.5"/>
    <n v="0"/>
    <n v="0"/>
  </r>
  <r>
    <n v="2402"/>
    <x v="49"/>
    <x v="2284"/>
    <x v="20"/>
    <n v="6.7080000000000002"/>
    <n v="0.2"/>
    <n v="2.762"/>
    <n v="4.8639999999999999"/>
    <n v="0.83299999999999996"/>
  </r>
  <r>
    <n v="2403"/>
    <x v="266"/>
    <x v="2285"/>
    <x v="24"/>
    <n v="6.7080000000000002"/>
    <n v="4.3250000000000002"/>
    <n v="0.66700000000000004"/>
    <n v="2.3239999999999998"/>
    <n v="0.51600000000000001"/>
  </r>
  <r>
    <n v="2404"/>
    <x v="1054"/>
    <x v="2286"/>
    <x v="32"/>
    <n v="6.7060000000000004"/>
    <n v="4.2089999999999996"/>
    <n v="1.125"/>
    <n v="1.665"/>
    <n v="1.0389999999999999"/>
  </r>
  <r>
    <n v="2405"/>
    <x v="519"/>
    <x v="2287"/>
    <x v="5"/>
    <n v="6.7050000000000001"/>
    <n v="6.94"/>
    <n v="5.367"/>
    <n v="1.78"/>
    <n v="0"/>
  </r>
  <r>
    <n v="2406"/>
    <x v="1300"/>
    <x v="2288"/>
    <x v="8"/>
    <n v="6.7030000000000003"/>
    <n v="3.0939999999999999"/>
    <n v="2.8050000000000002"/>
    <n v="6.9660000000000002"/>
    <n v="0"/>
  </r>
  <r>
    <n v="2407"/>
    <x v="546"/>
    <x v="2289"/>
    <x v="3"/>
    <n v="6.702"/>
    <n v="2.9670000000000001"/>
    <n v="2.024"/>
    <n v="1.0629999999999999"/>
    <n v="1.347"/>
  </r>
  <r>
    <n v="2408"/>
    <x v="1301"/>
    <x v="2290"/>
    <x v="7"/>
    <n v="6.6989999999999998"/>
    <n v="4.6109999999999998"/>
    <n v="4.4409999999999998"/>
    <n v="2.6709999999999998"/>
    <n v="0"/>
  </r>
  <r>
    <n v="2409"/>
    <x v="1302"/>
    <x v="2291"/>
    <x v="16"/>
    <n v="6.6989999999999998"/>
    <n v="6.5369999999999999"/>
    <n v="2.1110000000000002"/>
    <n v="2.2080000000000002"/>
    <n v="0.52600000000000002"/>
  </r>
  <r>
    <n v="2410"/>
    <x v="83"/>
    <x v="965"/>
    <x v="68"/>
    <n v="6.6989999999999998"/>
    <n v="6.3380000000000001"/>
    <n v="4.0049999999999999"/>
    <n v="0.66700000000000004"/>
    <n v="0"/>
  </r>
  <r>
    <n v="2411"/>
    <x v="1303"/>
    <x v="2292"/>
    <x v="90"/>
    <n v="6.6980000000000004"/>
    <n v="5.96"/>
    <n v="5.0369999999999999"/>
    <n v="6.1"/>
    <n v="0"/>
  </r>
  <r>
    <n v="2412"/>
    <x v="199"/>
    <x v="2293"/>
    <x v="59"/>
    <n v="6.6959999999999997"/>
    <n v="4.8929999999999998"/>
    <n v="0.6"/>
    <n v="2.7429999999999999"/>
    <n v="0.53400000000000003"/>
  </r>
  <r>
    <n v="2413"/>
    <x v="1304"/>
    <x v="904"/>
    <x v="50"/>
    <n v="6.6959999999999997"/>
    <n v="0"/>
    <n v="7.0570000000000004"/>
    <n v="5.3360000000000003"/>
    <n v="0.52"/>
  </r>
  <r>
    <n v="2414"/>
    <x v="242"/>
    <x v="2294"/>
    <x v="48"/>
    <n v="6.6950000000000003"/>
    <n v="6.4619999999999997"/>
    <n v="0"/>
    <n v="0"/>
    <n v="0.51500000000000001"/>
  </r>
  <r>
    <n v="2415"/>
    <x v="36"/>
    <x v="2295"/>
    <x v="58"/>
    <n v="6.694"/>
    <n v="2.2410000000000001"/>
    <n v="5.0010000000000003"/>
    <n v="1"/>
    <n v="0"/>
  </r>
  <r>
    <n v="2416"/>
    <x v="1305"/>
    <x v="2296"/>
    <x v="3"/>
    <n v="6.6920000000000002"/>
    <n v="3.5710000000000002"/>
    <n v="1.5"/>
    <n v="5.2229999999999999"/>
    <n v="0"/>
  </r>
  <r>
    <n v="2417"/>
    <x v="480"/>
    <x v="2297"/>
    <x v="37"/>
    <n v="6.6909999999999998"/>
    <n v="4.0759999999999996"/>
    <n v="1.9339999999999999"/>
    <n v="3.157"/>
    <n v="0.51200000000000001"/>
  </r>
  <r>
    <n v="2418"/>
    <x v="1306"/>
    <x v="2298"/>
    <x v="29"/>
    <n v="6.6909999999999998"/>
    <n v="0.71399999999999997"/>
    <n v="0.7"/>
    <n v="5.5830000000000002"/>
    <n v="0"/>
  </r>
  <r>
    <n v="2419"/>
    <x v="545"/>
    <x v="2299"/>
    <x v="87"/>
    <n v="6.6870000000000003"/>
    <n v="5.4649999999999999"/>
    <n v="0"/>
    <n v="0"/>
    <n v="0.59099999999999997"/>
  </r>
  <r>
    <n v="2420"/>
    <x v="1102"/>
    <x v="2300"/>
    <x v="38"/>
    <n v="6.6859999999999999"/>
    <n v="7.2750000000000004"/>
    <n v="0"/>
    <n v="0"/>
    <n v="0"/>
  </r>
  <r>
    <n v="2421"/>
    <x v="73"/>
    <x v="2301"/>
    <x v="48"/>
    <n v="6.6849999999999996"/>
    <n v="7.7549999999999999"/>
    <n v="0"/>
    <n v="0"/>
    <n v="0"/>
  </r>
  <r>
    <n v="2422"/>
    <x v="1307"/>
    <x v="2302"/>
    <x v="68"/>
    <n v="6.6849999999999996"/>
    <n v="0.71299999999999997"/>
    <n v="4.6219999999999999"/>
    <n v="6.9039999999999999"/>
    <n v="0"/>
  </r>
  <r>
    <n v="2423"/>
    <x v="1308"/>
    <x v="2303"/>
    <x v="29"/>
    <n v="6.6840000000000002"/>
    <n v="2.4660000000000002"/>
    <n v="1.5"/>
    <n v="3.694"/>
    <n v="0"/>
  </r>
  <r>
    <n v="2424"/>
    <x v="36"/>
    <x v="2304"/>
    <x v="58"/>
    <n v="6.6829999999999998"/>
    <n v="4.4850000000000003"/>
    <n v="3.1"/>
    <n v="0.51"/>
    <n v="0"/>
  </r>
  <r>
    <n v="2425"/>
    <x v="1309"/>
    <x v="2305"/>
    <x v="28"/>
    <n v="6.6820000000000004"/>
    <n v="3.53"/>
    <n v="5.8609999999999998"/>
    <n v="1.0980000000000001"/>
    <n v="0"/>
  </r>
  <r>
    <n v="2426"/>
    <x v="309"/>
    <x v="2306"/>
    <x v="7"/>
    <n v="6.6820000000000004"/>
    <n v="5.2910000000000004"/>
    <n v="0.61099999999999999"/>
    <n v="3.6280000000000001"/>
    <n v="0.52600000000000002"/>
  </r>
  <r>
    <n v="2427"/>
    <x v="1310"/>
    <x v="2307"/>
    <x v="40"/>
    <n v="6.6820000000000004"/>
    <n v="1.389"/>
    <n v="0.83299999999999996"/>
    <n v="4.6070000000000002"/>
    <n v="2.0179999999999998"/>
  </r>
  <r>
    <n v="2428"/>
    <x v="1109"/>
    <x v="2308"/>
    <x v="36"/>
    <n v="6.681"/>
    <n v="0"/>
    <n v="4.976"/>
    <n v="9.282"/>
    <n v="0"/>
  </r>
  <r>
    <n v="2429"/>
    <x v="271"/>
    <x v="2309"/>
    <x v="18"/>
    <n v="6.6790000000000003"/>
    <n v="2.8540000000000001"/>
    <n v="6.1829999999999998"/>
    <n v="0"/>
    <n v="0"/>
  </r>
  <r>
    <n v="2430"/>
    <x v="777"/>
    <x v="2310"/>
    <x v="11"/>
    <n v="6.6779999999999999"/>
    <n v="5.1790000000000003"/>
    <n v="4.7190000000000003"/>
    <n v="1.21"/>
    <n v="0"/>
  </r>
  <r>
    <n v="2431"/>
    <x v="1311"/>
    <x v="1007"/>
    <x v="29"/>
    <n v="6.6749999999999998"/>
    <n v="7.7210000000000001"/>
    <n v="1.9330000000000001"/>
    <n v="0"/>
    <n v="0"/>
  </r>
  <r>
    <n v="2432"/>
    <x v="1312"/>
    <x v="2311"/>
    <x v="65"/>
    <n v="6.673"/>
    <n v="1.226"/>
    <n v="3.15"/>
    <n v="5.9119999999999999"/>
    <n v="0.52100000000000002"/>
  </r>
  <r>
    <n v="2433"/>
    <x v="999"/>
    <x v="2312"/>
    <x v="51"/>
    <n v="6.673"/>
    <n v="0.71299999999999997"/>
    <n v="1.333"/>
    <n v="7.6449999999999996"/>
    <n v="1.5289999999999999"/>
  </r>
  <r>
    <n v="2434"/>
    <x v="190"/>
    <x v="2313"/>
    <x v="1"/>
    <n v="6.665"/>
    <n v="7.5519999999999996"/>
    <n v="0.54300000000000004"/>
    <n v="0"/>
    <n v="0"/>
  </r>
  <r>
    <n v="2435"/>
    <x v="131"/>
    <x v="2314"/>
    <x v="34"/>
    <n v="6.665"/>
    <n v="2.726"/>
    <n v="2.2000000000000002"/>
    <n v="3.008"/>
    <n v="0.52200000000000002"/>
  </r>
  <r>
    <n v="2436"/>
    <x v="1313"/>
    <x v="2315"/>
    <x v="39"/>
    <n v="6.6630000000000003"/>
    <n v="7.1150000000000002"/>
    <n v="2.226"/>
    <n v="2.6219999999999999"/>
    <n v="0"/>
  </r>
  <r>
    <n v="2437"/>
    <x v="1314"/>
    <x v="2316"/>
    <x v="51"/>
    <n v="6.6609999999999996"/>
    <n v="0.2"/>
    <n v="0.83299999999999996"/>
    <n v="12.507999999999999"/>
    <n v="0.51200000000000001"/>
  </r>
  <r>
    <n v="2438"/>
    <x v="1315"/>
    <x v="2317"/>
    <x v="47"/>
    <n v="6.66"/>
    <n v="6.5129999999999999"/>
    <n v="3.6760000000000002"/>
    <n v="0"/>
    <n v="0.52200000000000002"/>
  </r>
  <r>
    <n v="2439"/>
    <x v="86"/>
    <x v="2318"/>
    <x v="23"/>
    <n v="6.6559999999999997"/>
    <n v="7.7279999999999998"/>
    <n v="1.9690000000000001"/>
    <n v="1.889"/>
    <n v="0"/>
  </r>
  <r>
    <n v="2440"/>
    <x v="1316"/>
    <x v="1443"/>
    <x v="60"/>
    <n v="6.6559999999999997"/>
    <n v="1.583"/>
    <n v="4.5"/>
    <n v="0"/>
    <n v="0"/>
  </r>
  <r>
    <n v="2441"/>
    <x v="1317"/>
    <x v="2319"/>
    <x v="16"/>
    <n v="6.6550000000000002"/>
    <n v="7.3920000000000003"/>
    <n v="2.6349999999999998"/>
    <n v="1.0680000000000001"/>
    <n v="0.51100000000000001"/>
  </r>
  <r>
    <n v="2442"/>
    <x v="175"/>
    <x v="2320"/>
    <x v="13"/>
    <n v="6.6529999999999996"/>
    <n v="4.5819999999999999"/>
    <n v="0.55600000000000005"/>
    <n v="1.6539999999999999"/>
    <n v="0.83299999999999996"/>
  </r>
  <r>
    <n v="2443"/>
    <x v="1243"/>
    <x v="2321"/>
    <x v="4"/>
    <n v="6.6529999999999996"/>
    <n v="3.3239999999999998"/>
    <n v="3.04"/>
    <n v="6.2169999999999996"/>
    <n v="0"/>
  </r>
  <r>
    <n v="2444"/>
    <x v="1318"/>
    <x v="2322"/>
    <x v="13"/>
    <n v="6.6520000000000001"/>
    <n v="3.6440000000000001"/>
    <n v="1"/>
    <n v="2.9769999999999999"/>
    <n v="0.66700000000000004"/>
  </r>
  <r>
    <n v="2445"/>
    <x v="1319"/>
    <x v="2323"/>
    <x v="21"/>
    <n v="6.65"/>
    <n v="7.3940000000000001"/>
    <n v="3.8170000000000002"/>
    <n v="1.119"/>
    <n v="0"/>
  </r>
  <r>
    <n v="2446"/>
    <x v="149"/>
    <x v="2324"/>
    <x v="11"/>
    <n v="6.65"/>
    <n v="9.3629999999999995"/>
    <n v="2.4359999999999999"/>
    <n v="0.53600000000000003"/>
    <n v="0"/>
  </r>
  <r>
    <n v="2447"/>
    <x v="62"/>
    <x v="2325"/>
    <x v="56"/>
    <n v="6.6479999999999997"/>
    <n v="5.6980000000000004"/>
    <n v="1.2370000000000001"/>
    <n v="0.51200000000000001"/>
    <n v="0.52800000000000002"/>
  </r>
  <r>
    <n v="2448"/>
    <x v="1320"/>
    <x v="2326"/>
    <x v="48"/>
    <n v="6.6470000000000002"/>
    <n v="6.4"/>
    <n v="0"/>
    <n v="0.52400000000000002"/>
    <n v="0"/>
  </r>
  <r>
    <n v="2449"/>
    <x v="131"/>
    <x v="2327"/>
    <x v="40"/>
    <n v="6.6470000000000002"/>
    <n v="1.2250000000000001"/>
    <n v="3"/>
    <n v="4.3460000000000001"/>
    <n v="0.52100000000000002"/>
  </r>
  <r>
    <n v="2450"/>
    <x v="1144"/>
    <x v="2328"/>
    <x v="57"/>
    <n v="6.6429999999999998"/>
    <n v="3.806"/>
    <n v="0.51300000000000001"/>
    <n v="2.036"/>
    <n v="0"/>
  </r>
  <r>
    <n v="2451"/>
    <x v="1321"/>
    <x v="2329"/>
    <x v="69"/>
    <n v="6.641"/>
    <n v="7.9859999999999998"/>
    <n v="1.825"/>
    <n v="0"/>
    <n v="0"/>
  </r>
  <r>
    <n v="2452"/>
    <x v="43"/>
    <x v="2330"/>
    <x v="74"/>
    <n v="6.6379999999999999"/>
    <n v="7.2140000000000004"/>
    <n v="3.5289999999999999"/>
    <n v="0.51400000000000001"/>
    <n v="0"/>
  </r>
  <r>
    <n v="2453"/>
    <x v="1322"/>
    <x v="2331"/>
    <x v="14"/>
    <n v="6.6349999999999998"/>
    <n v="6.4450000000000003"/>
    <n v="2.9169999999999998"/>
    <n v="1.667"/>
    <n v="0"/>
  </r>
  <r>
    <n v="2454"/>
    <x v="1323"/>
    <x v="2332"/>
    <x v="90"/>
    <n v="6.6319999999999997"/>
    <n v="6.9950000000000001"/>
    <n v="3.75"/>
    <n v="6"/>
    <n v="0"/>
  </r>
  <r>
    <n v="2455"/>
    <x v="590"/>
    <x v="2333"/>
    <x v="65"/>
    <n v="6.63"/>
    <n v="3.19"/>
    <n v="5.5780000000000003"/>
    <n v="0.6"/>
    <n v="0"/>
  </r>
  <r>
    <n v="2456"/>
    <x v="1324"/>
    <x v="2334"/>
    <x v="36"/>
    <n v="6.6289999999999996"/>
    <n v="3.6989999999999998"/>
    <n v="2.0289999999999999"/>
    <n v="0.6"/>
    <n v="1.0249999999999999"/>
  </r>
  <r>
    <n v="2457"/>
    <x v="1325"/>
    <x v="2335"/>
    <x v="21"/>
    <n v="6.6269999999999998"/>
    <n v="10.157"/>
    <n v="4.3789999999999996"/>
    <n v="0"/>
    <n v="0"/>
  </r>
  <r>
    <n v="2458"/>
    <x v="1326"/>
    <x v="2336"/>
    <x v="68"/>
    <n v="6.6260000000000003"/>
    <n v="6.7389999999999999"/>
    <n v="3.1110000000000002"/>
    <n v="1.278"/>
    <n v="0"/>
  </r>
  <r>
    <n v="2459"/>
    <x v="1327"/>
    <x v="2337"/>
    <x v="8"/>
    <n v="6.6260000000000003"/>
    <n v="4.22"/>
    <n v="1.849"/>
    <n v="5.62"/>
    <n v="0"/>
  </r>
  <r>
    <n v="2460"/>
    <x v="65"/>
    <x v="2338"/>
    <x v="10"/>
    <n v="6.625"/>
    <n v="5.0350000000000001"/>
    <n v="0.54200000000000004"/>
    <n v="0.55900000000000005"/>
    <n v="0.51300000000000001"/>
  </r>
  <r>
    <n v="2461"/>
    <x v="190"/>
    <x v="2339"/>
    <x v="41"/>
    <n v="6.6239999999999997"/>
    <n v="5.1829999999999998"/>
    <n v="1.1080000000000001"/>
    <n v="1.208"/>
    <n v="0"/>
  </r>
  <r>
    <n v="2462"/>
    <x v="306"/>
    <x v="2340"/>
    <x v="53"/>
    <n v="6.6239999999999997"/>
    <n v="4.1150000000000002"/>
    <n v="1.542"/>
    <n v="2.726"/>
    <n v="0"/>
  </r>
  <r>
    <n v="2463"/>
    <x v="300"/>
    <x v="2341"/>
    <x v="87"/>
    <n v="6.6210000000000004"/>
    <n v="3.8980000000000001"/>
    <n v="1"/>
    <n v="0"/>
    <n v="0.55600000000000005"/>
  </r>
  <r>
    <n v="2464"/>
    <x v="1328"/>
    <x v="2342"/>
    <x v="68"/>
    <n v="6.62"/>
    <n v="0"/>
    <n v="1"/>
    <n v="11.456"/>
    <n v="0.53400000000000003"/>
  </r>
  <r>
    <n v="2465"/>
    <x v="277"/>
    <x v="2343"/>
    <x v="47"/>
    <n v="6.6189999999999998"/>
    <n v="5.6870000000000003"/>
    <n v="4.7969999999999997"/>
    <n v="1.1319999999999999"/>
    <n v="0"/>
  </r>
  <r>
    <n v="2466"/>
    <x v="1329"/>
    <x v="2344"/>
    <x v="44"/>
    <n v="6.6150000000000002"/>
    <n v="4.8419999999999996"/>
    <n v="2.125"/>
    <n v="0"/>
    <n v="0.51"/>
  </r>
  <r>
    <n v="2467"/>
    <x v="1330"/>
    <x v="2345"/>
    <x v="6"/>
    <n v="6.6139999999999999"/>
    <n v="3.5449999999999999"/>
    <n v="1.1299999999999999"/>
    <n v="4.1289999999999996"/>
    <n v="1.1240000000000001"/>
  </r>
  <r>
    <n v="2468"/>
    <x v="728"/>
    <x v="2346"/>
    <x v="62"/>
    <n v="6.6139999999999999"/>
    <n v="4.0259999999999998"/>
    <n v="2.1669999999999998"/>
    <n v="0.66700000000000004"/>
    <n v="0"/>
  </r>
  <r>
    <n v="2469"/>
    <x v="1331"/>
    <x v="2347"/>
    <x v="6"/>
    <n v="6.6079999999999997"/>
    <n v="4.8029999999999999"/>
    <n v="1.0569999999999999"/>
    <n v="1.1839999999999999"/>
    <n v="1.0980000000000001"/>
  </r>
  <r>
    <n v="2470"/>
    <x v="163"/>
    <x v="1065"/>
    <x v="6"/>
    <n v="6.6059999999999999"/>
    <n v="0.51700000000000002"/>
    <n v="0.57699999999999996"/>
    <n v="11.643000000000001"/>
    <n v="1.591"/>
  </r>
  <r>
    <n v="2471"/>
    <x v="681"/>
    <x v="2348"/>
    <x v="28"/>
    <n v="6.6059999999999999"/>
    <n v="7.3710000000000004"/>
    <n v="2.8809999999999998"/>
    <n v="0"/>
    <n v="0"/>
  </r>
  <r>
    <n v="2472"/>
    <x v="1332"/>
    <x v="2349"/>
    <x v="24"/>
    <n v="6.6029999999999998"/>
    <n v="5.53"/>
    <n v="0"/>
    <n v="0.53600000000000003"/>
    <n v="1.04"/>
  </r>
  <r>
    <n v="2473"/>
    <x v="1333"/>
    <x v="2350"/>
    <x v="54"/>
    <n v="6.6020000000000003"/>
    <n v="0"/>
    <n v="4.8360000000000003"/>
    <n v="11.614000000000001"/>
    <n v="0"/>
  </r>
  <r>
    <n v="2474"/>
    <x v="1334"/>
    <x v="2351"/>
    <x v="74"/>
    <n v="6.6"/>
    <n v="6.8730000000000002"/>
    <n v="2.0910000000000002"/>
    <n v="2.85"/>
    <n v="0"/>
  </r>
  <r>
    <n v="2475"/>
    <x v="1335"/>
    <x v="2352"/>
    <x v="21"/>
    <n v="6.6"/>
    <n v="4.4429999999999996"/>
    <n v="5.5730000000000004"/>
    <n v="1.7529999999999999"/>
    <n v="0"/>
  </r>
  <r>
    <n v="2476"/>
    <x v="204"/>
    <x v="2353"/>
    <x v="40"/>
    <n v="6.5990000000000002"/>
    <n v="1.7949999999999999"/>
    <n v="0.66700000000000004"/>
    <n v="5.6340000000000003"/>
    <n v="1.321"/>
  </r>
  <r>
    <n v="2477"/>
    <x v="1336"/>
    <x v="2354"/>
    <x v="52"/>
    <n v="6.5960000000000001"/>
    <n v="4.1100000000000003"/>
    <n v="3.0609999999999999"/>
    <n v="2.5"/>
    <n v="0.53800000000000003"/>
  </r>
  <r>
    <n v="2478"/>
    <x v="497"/>
    <x v="2355"/>
    <x v="16"/>
    <n v="6.5919999999999996"/>
    <n v="8.7880000000000003"/>
    <n v="1.7470000000000001"/>
    <n v="0.6"/>
    <n v="0.51800000000000002"/>
  </r>
  <r>
    <n v="2479"/>
    <x v="1136"/>
    <x v="2356"/>
    <x v="50"/>
    <n v="6.5919999999999996"/>
    <n v="7.6509999999999998"/>
    <n v="3.4289999999999998"/>
    <n v="0.54300000000000004"/>
    <n v="0.54800000000000004"/>
  </r>
  <r>
    <n v="2480"/>
    <x v="334"/>
    <x v="2357"/>
    <x v="11"/>
    <n v="6.5919999999999996"/>
    <n v="5.6909999999999998"/>
    <n v="3.2050000000000001"/>
    <n v="0.53"/>
    <n v="0.52800000000000002"/>
  </r>
  <r>
    <n v="2481"/>
    <x v="5"/>
    <x v="2358"/>
    <x v="69"/>
    <n v="6.5890000000000004"/>
    <n v="1.78"/>
    <n v="7.1790000000000003"/>
    <n v="1.127"/>
    <n v="0"/>
  </r>
  <r>
    <n v="2482"/>
    <x v="0"/>
    <x v="354"/>
    <x v="45"/>
    <n v="6.5890000000000004"/>
    <n v="1.968"/>
    <n v="4.5"/>
    <n v="0"/>
    <n v="0"/>
  </r>
  <r>
    <n v="2483"/>
    <x v="1337"/>
    <x v="2359"/>
    <x v="11"/>
    <n v="6.5890000000000004"/>
    <n v="0.2"/>
    <n v="0"/>
    <n v="6.8090000000000002"/>
    <n v="0.58299999999999996"/>
  </r>
  <r>
    <n v="2484"/>
    <x v="9"/>
    <x v="2360"/>
    <x v="8"/>
    <n v="6.5869999999999997"/>
    <n v="1.8080000000000001"/>
    <n v="5.1660000000000004"/>
    <n v="6.28"/>
    <n v="0"/>
  </r>
  <r>
    <n v="2485"/>
    <x v="1338"/>
    <x v="2361"/>
    <x v="14"/>
    <n v="6.5869999999999997"/>
    <n v="4.7350000000000003"/>
    <n v="3.5859999999999999"/>
    <n v="0.6"/>
    <n v="0.52900000000000003"/>
  </r>
  <r>
    <n v="2486"/>
    <x v="604"/>
    <x v="2362"/>
    <x v="5"/>
    <n v="6.585"/>
    <n v="6.5670000000000002"/>
    <n v="4.3330000000000002"/>
    <n v="0.58299999999999996"/>
    <n v="0.51800000000000002"/>
  </r>
  <r>
    <n v="2487"/>
    <x v="152"/>
    <x v="2363"/>
    <x v="30"/>
    <n v="6.5839999999999996"/>
    <n v="5.008"/>
    <n v="1.8879999999999999"/>
    <n v="4.66"/>
    <n v="0"/>
  </r>
  <r>
    <n v="2488"/>
    <x v="1339"/>
    <x v="2364"/>
    <x v="30"/>
    <n v="6.5830000000000002"/>
    <n v="2.77"/>
    <n v="2.1669999999999998"/>
    <n v="9.3360000000000003"/>
    <n v="0"/>
  </r>
  <r>
    <n v="2489"/>
    <x v="1340"/>
    <x v="2365"/>
    <x v="29"/>
    <n v="6.5789999999999997"/>
    <n v="8.7379999999999995"/>
    <n v="0.59099999999999997"/>
    <n v="0"/>
    <n v="0"/>
  </r>
  <r>
    <n v="2490"/>
    <x v="965"/>
    <x v="2366"/>
    <x v="47"/>
    <n v="6.5789999999999997"/>
    <n v="4.8890000000000002"/>
    <n v="5.7359999999999998"/>
    <n v="1.159"/>
    <n v="0"/>
  </r>
  <r>
    <n v="2491"/>
    <x v="178"/>
    <x v="2367"/>
    <x v="31"/>
    <n v="6.577"/>
    <n v="4.2309999999999999"/>
    <n v="0.83299999999999996"/>
    <n v="4.0949999999999998"/>
    <n v="0"/>
  </r>
  <r>
    <n v="2492"/>
    <x v="1341"/>
    <x v="2368"/>
    <x v="30"/>
    <n v="6.5730000000000004"/>
    <n v="4.3250000000000002"/>
    <n v="4.1260000000000003"/>
    <n v="2.7120000000000002"/>
    <n v="0"/>
  </r>
  <r>
    <n v="2493"/>
    <x v="1087"/>
    <x v="2369"/>
    <x v="50"/>
    <n v="6.5720000000000001"/>
    <n v="10.574"/>
    <n v="3.0270000000000001"/>
    <n v="0.57099999999999995"/>
    <n v="0"/>
  </r>
  <r>
    <n v="2494"/>
    <x v="5"/>
    <x v="2370"/>
    <x v="21"/>
    <n v="6.57"/>
    <n v="3.3610000000000002"/>
    <n v="5.6689999999999996"/>
    <n v="2.2629999999999999"/>
    <n v="0"/>
  </r>
  <r>
    <n v="2495"/>
    <x v="1342"/>
    <x v="2371"/>
    <x v="57"/>
    <n v="6.569"/>
    <n v="4.2359999999999998"/>
    <n v="1.2430000000000001"/>
    <n v="0.7"/>
    <n v="0"/>
  </r>
  <r>
    <n v="2496"/>
    <x v="1343"/>
    <x v="2372"/>
    <x v="90"/>
    <n v="6.569"/>
    <n v="9.6069999999999993"/>
    <n v="4.5"/>
    <n v="2.0329999999999999"/>
    <n v="0"/>
  </r>
  <r>
    <n v="2497"/>
    <x v="568"/>
    <x v="2373"/>
    <x v="36"/>
    <n v="6.5679999999999996"/>
    <n v="4.6390000000000002"/>
    <n v="0.56299999999999994"/>
    <n v="0.625"/>
    <n v="1.2609999999999999"/>
  </r>
  <r>
    <n v="2498"/>
    <x v="437"/>
    <x v="2374"/>
    <x v="16"/>
    <n v="6.5670000000000002"/>
    <n v="3.4220000000000002"/>
    <n v="4.3029999999999999"/>
    <n v="4.6929999999999996"/>
    <n v="0"/>
  </r>
  <r>
    <n v="2499"/>
    <x v="1183"/>
    <x v="2375"/>
    <x v="51"/>
    <n v="6.5659999999999998"/>
    <n v="2.7610000000000001"/>
    <n v="2.7730000000000001"/>
    <n v="1.798"/>
    <n v="0.83299999999999996"/>
  </r>
  <r>
    <n v="2500"/>
    <x v="1344"/>
    <x v="2376"/>
    <x v="19"/>
    <n v="6.5650000000000004"/>
    <n v="0.75900000000000001"/>
    <n v="2.3330000000000002"/>
    <n v="9.9130000000000003"/>
    <n v="0"/>
  </r>
  <r>
    <n v="2501"/>
    <x v="12"/>
    <x v="2377"/>
    <x v="40"/>
    <n v="6.5650000000000004"/>
    <n v="1.38"/>
    <n v="1.5"/>
    <n v="6.625"/>
    <n v="0.54300000000000004"/>
  </r>
  <r>
    <n v="2502"/>
    <x v="1345"/>
    <x v="2378"/>
    <x v="50"/>
    <n v="6.5640000000000001"/>
    <n v="8.1620000000000008"/>
    <n v="5.194"/>
    <n v="0"/>
    <n v="0.51"/>
  </r>
  <r>
    <n v="2503"/>
    <x v="14"/>
    <x v="1830"/>
    <x v="24"/>
    <n v="6.5629999999999997"/>
    <n v="1.0329999999999999"/>
    <n v="1.2"/>
    <n v="8.5830000000000002"/>
    <n v="0.52900000000000003"/>
  </r>
  <r>
    <n v="2504"/>
    <x v="434"/>
    <x v="2379"/>
    <x v="29"/>
    <n v="6.5620000000000003"/>
    <n v="0.2"/>
    <n v="5.008"/>
    <n v="3"/>
    <n v="0"/>
  </r>
  <r>
    <n v="2505"/>
    <x v="1346"/>
    <x v="2380"/>
    <x v="6"/>
    <n v="6.5620000000000003"/>
    <n v="2.1890000000000001"/>
    <n v="3.339"/>
    <n v="1.673"/>
    <n v="1.216"/>
  </r>
  <r>
    <n v="2506"/>
    <x v="573"/>
    <x v="2381"/>
    <x v="16"/>
    <n v="6.5609999999999999"/>
    <n v="4.8899999999999997"/>
    <n v="3.5790000000000002"/>
    <n v="2.0830000000000002"/>
    <n v="0.52200000000000002"/>
  </r>
  <r>
    <n v="2507"/>
    <x v="1289"/>
    <x v="2382"/>
    <x v="38"/>
    <n v="6.5590000000000002"/>
    <n v="4.9130000000000003"/>
    <n v="1.5"/>
    <n v="0"/>
    <n v="0"/>
  </r>
  <r>
    <n v="2508"/>
    <x v="1347"/>
    <x v="2383"/>
    <x v="69"/>
    <n v="6.5579999999999998"/>
    <n v="3.9129999999999998"/>
    <n v="5.0999999999999996"/>
    <n v="0.6"/>
    <n v="0"/>
  </r>
  <r>
    <n v="2509"/>
    <x v="1348"/>
    <x v="2384"/>
    <x v="30"/>
    <n v="6.5570000000000004"/>
    <n v="1.266"/>
    <n v="3.927"/>
    <n v="9.9600000000000009"/>
    <n v="0"/>
  </r>
  <r>
    <n v="2510"/>
    <x v="434"/>
    <x v="2385"/>
    <x v="55"/>
    <n v="6.5570000000000004"/>
    <n v="0.20100000000000001"/>
    <n v="6.4560000000000004"/>
    <n v="2.3130000000000002"/>
    <n v="0"/>
  </r>
  <r>
    <n v="2511"/>
    <x v="1349"/>
    <x v="2386"/>
    <x v="11"/>
    <n v="6.556"/>
    <n v="10.087999999999999"/>
    <n v="1.5"/>
    <n v="0"/>
    <n v="0.51400000000000001"/>
  </r>
  <r>
    <n v="2512"/>
    <x v="1350"/>
    <x v="1363"/>
    <x v="59"/>
    <n v="6.5490000000000004"/>
    <n v="1.2430000000000001"/>
    <n v="5.6440000000000001"/>
    <n v="6.3680000000000003"/>
    <n v="0"/>
  </r>
  <r>
    <n v="2513"/>
    <x v="740"/>
    <x v="2387"/>
    <x v="13"/>
    <n v="6.548"/>
    <n v="0.2"/>
    <n v="1.2709999999999999"/>
    <n v="11.347"/>
    <n v="0"/>
  </r>
  <r>
    <n v="2514"/>
    <x v="842"/>
    <x v="6"/>
    <x v="65"/>
    <n v="6.54"/>
    <n v="4.4580000000000002"/>
    <n v="0.52400000000000002"/>
    <n v="1.0960000000000001"/>
    <n v="1.0509999999999999"/>
  </r>
  <r>
    <n v="2515"/>
    <x v="40"/>
    <x v="2388"/>
    <x v="52"/>
    <n v="6.54"/>
    <n v="3.254"/>
    <n v="3.669"/>
    <n v="4.7930000000000001"/>
    <n v="0"/>
  </r>
  <r>
    <n v="2516"/>
    <x v="462"/>
    <x v="2389"/>
    <x v="47"/>
    <n v="6.5380000000000003"/>
    <n v="5.9589999999999996"/>
    <n v="3.6360000000000001"/>
    <n v="1.752"/>
    <n v="0"/>
  </r>
  <r>
    <n v="2517"/>
    <x v="1351"/>
    <x v="2390"/>
    <x v="69"/>
    <n v="6.5350000000000001"/>
    <n v="6.9829999999999997"/>
    <n v="3.02"/>
    <n v="0"/>
    <n v="0"/>
  </r>
  <r>
    <n v="2518"/>
    <x v="593"/>
    <x v="2391"/>
    <x v="42"/>
    <n v="6.5330000000000004"/>
    <n v="6.0140000000000002"/>
    <n v="6.2"/>
    <n v="0.58299999999999996"/>
    <n v="0"/>
  </r>
  <r>
    <n v="2519"/>
    <x v="12"/>
    <x v="2392"/>
    <x v="12"/>
    <n v="6.5279999999999996"/>
    <n v="3.165"/>
    <n v="1.276"/>
    <n v="5.306"/>
    <n v="0"/>
  </r>
  <r>
    <n v="2520"/>
    <x v="1352"/>
    <x v="2393"/>
    <x v="17"/>
    <n v="6.5270000000000001"/>
    <n v="4.3159999999999998"/>
    <n v="3.5990000000000002"/>
    <n v="2.077"/>
    <n v="0.51500000000000001"/>
  </r>
  <r>
    <n v="2521"/>
    <x v="964"/>
    <x v="2394"/>
    <x v="33"/>
    <n v="6.5259999999999998"/>
    <n v="3.653"/>
    <n v="1.262"/>
    <n v="1.5840000000000001"/>
    <n v="1.0609999999999999"/>
  </r>
  <r>
    <n v="2522"/>
    <x v="202"/>
    <x v="2282"/>
    <x v="40"/>
    <n v="6.524"/>
    <n v="4.633"/>
    <n v="0.59099999999999997"/>
    <n v="2.2189999999999999"/>
    <n v="0.52600000000000002"/>
  </r>
  <r>
    <n v="2523"/>
    <x v="455"/>
    <x v="1243"/>
    <x v="74"/>
    <n v="6.5220000000000002"/>
    <n v="8.3330000000000002"/>
    <n v="2.056"/>
    <n v="0.51900000000000002"/>
    <n v="0"/>
  </r>
  <r>
    <n v="2524"/>
    <x v="1183"/>
    <x v="2395"/>
    <x v="51"/>
    <n v="6.5220000000000002"/>
    <n v="2.274"/>
    <n v="2.7759999999999998"/>
    <n v="3.7469999999999999"/>
    <n v="0.52600000000000002"/>
  </r>
  <r>
    <n v="2525"/>
    <x v="1353"/>
    <x v="2396"/>
    <x v="28"/>
    <n v="6.5209999999999999"/>
    <n v="4.3789999999999996"/>
    <n v="2.1669999999999998"/>
    <n v="1.3560000000000001"/>
    <n v="0.56699999999999995"/>
  </r>
  <r>
    <n v="2526"/>
    <x v="841"/>
    <x v="2397"/>
    <x v="65"/>
    <n v="6.52"/>
    <n v="0.72499999999999998"/>
    <n v="1.333"/>
    <n v="9.5090000000000003"/>
    <n v="0.54200000000000004"/>
  </r>
  <r>
    <n v="2527"/>
    <x v="824"/>
    <x v="2398"/>
    <x v="52"/>
    <n v="6.52"/>
    <n v="5.61"/>
    <n v="4.2610000000000001"/>
    <n v="2.0529999999999999"/>
    <n v="0"/>
  </r>
  <r>
    <n v="2528"/>
    <x v="1354"/>
    <x v="2399"/>
    <x v="33"/>
    <n v="6.5190000000000001"/>
    <n v="4.8010000000000002"/>
    <n v="3.7"/>
    <n v="0"/>
    <n v="0"/>
  </r>
  <r>
    <n v="2529"/>
    <x v="1355"/>
    <x v="100"/>
    <x v="33"/>
    <n v="6.5179999999999998"/>
    <n v="2.7919999999999998"/>
    <n v="0.53300000000000003"/>
    <n v="1.0620000000000001"/>
    <n v="2.5289999999999999"/>
  </r>
  <r>
    <n v="2530"/>
    <x v="1289"/>
    <x v="2400"/>
    <x v="60"/>
    <n v="6.5170000000000003"/>
    <n v="2.1389999999999998"/>
    <n v="3.8330000000000002"/>
    <n v="0"/>
    <n v="0"/>
  </r>
  <r>
    <n v="2531"/>
    <x v="348"/>
    <x v="2401"/>
    <x v="8"/>
    <n v="6.516"/>
    <n v="5.0990000000000002"/>
    <n v="3.585"/>
    <n v="1.1279999999999999"/>
    <n v="0"/>
  </r>
  <r>
    <n v="2532"/>
    <x v="781"/>
    <x v="2402"/>
    <x v="54"/>
    <n v="6.5149999999999997"/>
    <n v="2.5110000000000001"/>
    <n v="1.2010000000000001"/>
    <n v="6.8049999999999997"/>
    <n v="0.51200000000000001"/>
  </r>
  <r>
    <n v="2533"/>
    <x v="1356"/>
    <x v="2403"/>
    <x v="20"/>
    <n v="6.5140000000000002"/>
    <n v="4.3220000000000001"/>
    <n v="1.2649999999999999"/>
    <n v="1.645"/>
    <n v="0.51200000000000001"/>
  </r>
  <r>
    <n v="2534"/>
    <x v="1357"/>
    <x v="2404"/>
    <x v="68"/>
    <n v="6.5129999999999999"/>
    <n v="9.0340000000000007"/>
    <n v="1.417"/>
    <n v="0.54"/>
    <n v="0"/>
  </r>
  <r>
    <n v="2535"/>
    <x v="1358"/>
    <x v="2259"/>
    <x v="38"/>
    <n v="6.5110000000000001"/>
    <n v="5.8769999999999998"/>
    <n v="0"/>
    <n v="0"/>
    <n v="0.51800000000000002"/>
  </r>
  <r>
    <n v="2536"/>
    <x v="89"/>
    <x v="2405"/>
    <x v="30"/>
    <n v="6.508"/>
    <n v="6.2690000000000001"/>
    <n v="2.1429999999999998"/>
    <n v="1.167"/>
    <n v="0"/>
  </r>
  <r>
    <n v="2537"/>
    <x v="4"/>
    <x v="2406"/>
    <x v="26"/>
    <n v="6.5069999999999997"/>
    <n v="3.7160000000000002"/>
    <n v="2.145"/>
    <n v="6.3630000000000004"/>
    <n v="0"/>
  </r>
  <r>
    <n v="2538"/>
    <x v="1359"/>
    <x v="2407"/>
    <x v="14"/>
    <n v="6.5049999999999999"/>
    <n v="5.5869999999999997"/>
    <n v="0.52600000000000002"/>
    <n v="2.698"/>
    <n v="0.52300000000000002"/>
  </r>
  <r>
    <n v="2539"/>
    <x v="822"/>
    <x v="2408"/>
    <x v="16"/>
    <n v="6.5030000000000001"/>
    <n v="1.2290000000000001"/>
    <n v="2.746"/>
    <n v="7.5970000000000004"/>
    <n v="0"/>
  </r>
  <r>
    <n v="2540"/>
    <x v="1360"/>
    <x v="2409"/>
    <x v="40"/>
    <n v="6.5010000000000003"/>
    <n v="3.7509999999999999"/>
    <n v="0.75"/>
    <n v="3.512"/>
    <n v="0.52900000000000003"/>
  </r>
  <r>
    <n v="2541"/>
    <x v="651"/>
    <x v="2410"/>
    <x v="68"/>
    <n v="6.5"/>
    <n v="6"/>
    <n v="1.3169999999999999"/>
    <n v="0.52900000000000003"/>
    <n v="1.0349999999999999"/>
  </r>
  <r>
    <n v="2542"/>
    <x v="1361"/>
    <x v="2411"/>
    <x v="56"/>
    <n v="6.4989999999999997"/>
    <n v="7.4320000000000004"/>
    <n v="2.976"/>
    <n v="0"/>
    <n v="0"/>
  </r>
  <r>
    <n v="2543"/>
    <x v="1362"/>
    <x v="2412"/>
    <x v="23"/>
    <n v="6.4980000000000002"/>
    <n v="0.71699999999999997"/>
    <n v="9.1790000000000003"/>
    <n v="2.399"/>
    <n v="0"/>
  </r>
  <r>
    <n v="2544"/>
    <x v="129"/>
    <x v="2413"/>
    <x v="20"/>
    <n v="6.4969999999999999"/>
    <n v="2.9609999999999999"/>
    <n v="1.3640000000000001"/>
    <n v="2.3420000000000001"/>
    <n v="1.0580000000000001"/>
  </r>
  <r>
    <n v="2545"/>
    <x v="348"/>
    <x v="2414"/>
    <x v="37"/>
    <n v="6.4950000000000001"/>
    <n v="9.76"/>
    <n v="1.127"/>
    <n v="0.51400000000000001"/>
    <n v="0"/>
  </r>
  <r>
    <n v="2546"/>
    <x v="1363"/>
    <x v="2415"/>
    <x v="7"/>
    <n v="6.4939999999999998"/>
    <n v="5.42"/>
    <n v="0.52900000000000003"/>
    <n v="3.165"/>
    <n v="0.54500000000000004"/>
  </r>
  <r>
    <n v="2547"/>
    <x v="1364"/>
    <x v="2416"/>
    <x v="39"/>
    <n v="6.4880000000000004"/>
    <n v="5.81"/>
    <n v="4.8330000000000002"/>
    <n v="1.373"/>
    <n v="0"/>
  </r>
  <r>
    <n v="2548"/>
    <x v="1365"/>
    <x v="2417"/>
    <x v="50"/>
    <n v="6.4880000000000004"/>
    <n v="0.71499999999999997"/>
    <n v="12.16"/>
    <n v="2.125"/>
    <n v="0"/>
  </r>
  <r>
    <n v="2549"/>
    <x v="31"/>
    <x v="2418"/>
    <x v="30"/>
    <n v="6.4859999999999998"/>
    <n v="4.6529999999999996"/>
    <n v="3.7509999999999999"/>
    <n v="2.2930000000000001"/>
    <n v="0"/>
  </r>
  <r>
    <n v="2550"/>
    <x v="321"/>
    <x v="2419"/>
    <x v="52"/>
    <n v="6.484"/>
    <n v="6.3819999999999997"/>
    <n v="5.0369999999999999"/>
    <n v="0.625"/>
    <n v="0"/>
  </r>
  <r>
    <n v="2551"/>
    <x v="1366"/>
    <x v="2420"/>
    <x v="12"/>
    <n v="6.4829999999999997"/>
    <n v="0.20100000000000001"/>
    <n v="2.6680000000000001"/>
    <n v="6.6980000000000004"/>
    <n v="0.58299999999999996"/>
  </r>
  <r>
    <n v="2552"/>
    <x v="1367"/>
    <x v="2421"/>
    <x v="65"/>
    <n v="6.4790000000000001"/>
    <n v="1.07"/>
    <n v="2.2669999999999999"/>
    <n v="10.195"/>
    <n v="0"/>
  </r>
  <r>
    <n v="2553"/>
    <x v="1368"/>
    <x v="2422"/>
    <x v="14"/>
    <n v="6.476"/>
    <n v="4.702"/>
    <n v="2.8290000000000002"/>
    <n v="1.278"/>
    <n v="0.53300000000000003"/>
  </r>
  <r>
    <n v="2554"/>
    <x v="50"/>
    <x v="2423"/>
    <x v="57"/>
    <n v="6.476"/>
    <n v="5.5679999999999996"/>
    <n v="1.0309999999999999"/>
    <n v="0"/>
    <n v="0"/>
  </r>
  <r>
    <n v="2555"/>
    <x v="1369"/>
    <x v="2424"/>
    <x v="54"/>
    <n v="6.476"/>
    <n v="6.2210000000000001"/>
    <n v="2.0110000000000001"/>
    <n v="0.61099999999999999"/>
    <n v="0"/>
  </r>
  <r>
    <n v="2556"/>
    <x v="551"/>
    <x v="2425"/>
    <x v="6"/>
    <n v="6.4710000000000001"/>
    <n v="1.0589999999999999"/>
    <n v="2.056"/>
    <n v="3.1859999999999999"/>
    <n v="2.5419999999999998"/>
  </r>
  <r>
    <n v="2557"/>
    <x v="305"/>
    <x v="2426"/>
    <x v="47"/>
    <n v="6.47"/>
    <n v="7.2709999999999999"/>
    <n v="1.742"/>
    <n v="1.782"/>
    <n v="0"/>
  </r>
  <r>
    <n v="2558"/>
    <x v="131"/>
    <x v="2427"/>
    <x v="49"/>
    <n v="6.4690000000000003"/>
    <n v="2.3730000000000002"/>
    <n v="4.1120000000000001"/>
    <n v="3.4969999999999999"/>
    <n v="0.7"/>
  </r>
  <r>
    <n v="2559"/>
    <x v="468"/>
    <x v="2428"/>
    <x v="4"/>
    <n v="6.4669999999999996"/>
    <n v="4.62"/>
    <n v="0.52300000000000002"/>
    <n v="1.163"/>
    <n v="2.0369999999999999"/>
  </r>
  <r>
    <n v="2560"/>
    <x v="302"/>
    <x v="2429"/>
    <x v="26"/>
    <n v="6.4649999999999999"/>
    <n v="3.141"/>
    <n v="3.5670000000000002"/>
    <n v="5.806"/>
    <n v="0"/>
  </r>
  <r>
    <n v="2561"/>
    <x v="538"/>
    <x v="2430"/>
    <x v="40"/>
    <n v="6.4649999999999999"/>
    <n v="3.28"/>
    <n v="1.5"/>
    <n v="2.9529999999999998"/>
    <n v="0.51600000000000001"/>
  </r>
  <r>
    <n v="2562"/>
    <x v="23"/>
    <x v="2431"/>
    <x v="19"/>
    <n v="6.4649999999999999"/>
    <n v="0.51800000000000002"/>
    <n v="6.3280000000000003"/>
    <n v="3"/>
    <n v="0.61099999999999999"/>
  </r>
  <r>
    <n v="2563"/>
    <x v="1370"/>
    <x v="1114"/>
    <x v="19"/>
    <n v="6.4610000000000003"/>
    <n v="1.264"/>
    <n v="7.2510000000000003"/>
    <n v="3.68"/>
    <n v="0"/>
  </r>
  <r>
    <n v="2564"/>
    <x v="1371"/>
    <x v="2432"/>
    <x v="95"/>
    <n v="6.46"/>
    <n v="4.2859999999999996"/>
    <n v="0"/>
    <n v="0.51400000000000001"/>
    <n v="0.52"/>
  </r>
  <r>
    <n v="2565"/>
    <x v="135"/>
    <x v="2433"/>
    <x v="36"/>
    <n v="6.4589999999999996"/>
    <n v="3.2250000000000001"/>
    <n v="0.625"/>
    <n v="3.976"/>
    <n v="1.06"/>
  </r>
  <r>
    <n v="2566"/>
    <x v="1372"/>
    <x v="2434"/>
    <x v="57"/>
    <n v="6.4580000000000002"/>
    <n v="5.3449999999999998"/>
    <n v="1.248"/>
    <n v="0"/>
    <n v="0"/>
  </r>
  <r>
    <n v="2567"/>
    <x v="193"/>
    <x v="2435"/>
    <x v="2"/>
    <n v="6.4539999999999997"/>
    <n v="1.2270000000000001"/>
    <n v="0.75"/>
    <n v="8.9169999999999998"/>
    <n v="0.7"/>
  </r>
  <r>
    <n v="2568"/>
    <x v="66"/>
    <x v="2436"/>
    <x v="7"/>
    <n v="6.452"/>
    <n v="7.1239999999999997"/>
    <n v="2.024"/>
    <n v="1.7609999999999999"/>
    <n v="0"/>
  </r>
  <r>
    <n v="2569"/>
    <x v="1373"/>
    <x v="2123"/>
    <x v="68"/>
    <n v="6.4509999999999996"/>
    <n v="1.0720000000000001"/>
    <n v="2.5379999999999998"/>
    <n v="8.9250000000000007"/>
    <n v="0"/>
  </r>
  <r>
    <n v="2570"/>
    <x v="1374"/>
    <x v="944"/>
    <x v="6"/>
    <n v="6.4470000000000001"/>
    <n v="2.984"/>
    <n v="3.5030000000000001"/>
    <n v="1.1679999999999999"/>
    <n v="0.51300000000000001"/>
  </r>
  <r>
    <n v="2571"/>
    <x v="1375"/>
    <x v="2437"/>
    <x v="54"/>
    <n v="6.4470000000000001"/>
    <n v="4.2060000000000004"/>
    <n v="2.6150000000000002"/>
    <n v="3.9119999999999999"/>
    <n v="0"/>
  </r>
  <r>
    <n v="2572"/>
    <x v="316"/>
    <x v="2438"/>
    <x v="36"/>
    <n v="6.4450000000000003"/>
    <n v="2.7690000000000001"/>
    <n v="0.57699999999999996"/>
    <n v="2.2919999999999998"/>
    <n v="2.089"/>
  </r>
  <r>
    <n v="2573"/>
    <x v="1376"/>
    <x v="2439"/>
    <x v="7"/>
    <n v="6.4429999999999996"/>
    <n v="4.1420000000000003"/>
    <n v="2"/>
    <n v="3.0910000000000002"/>
    <n v="0.51100000000000001"/>
  </r>
  <r>
    <n v="2574"/>
    <x v="1377"/>
    <x v="2440"/>
    <x v="59"/>
    <n v="6.4429999999999996"/>
    <n v="4.0119999999999996"/>
    <n v="2.3330000000000002"/>
    <n v="4.7919999999999998"/>
    <n v="0"/>
  </r>
  <r>
    <n v="2575"/>
    <x v="1378"/>
    <x v="2441"/>
    <x v="13"/>
    <n v="6.44"/>
    <n v="1.274"/>
    <n v="0.75"/>
    <n v="6.3710000000000004"/>
    <n v="1.0720000000000001"/>
  </r>
  <r>
    <n v="2576"/>
    <x v="1379"/>
    <x v="2442"/>
    <x v="36"/>
    <n v="6.4379999999999997"/>
    <n v="3.1269999999999998"/>
    <n v="0.65"/>
    <n v="2.2410000000000001"/>
    <n v="1.7470000000000001"/>
  </r>
  <r>
    <n v="2577"/>
    <x v="31"/>
    <x v="2443"/>
    <x v="32"/>
    <n v="6.4359999999999999"/>
    <n v="2.944"/>
    <n v="0.66700000000000004"/>
    <n v="3.52"/>
    <n v="1.5309999999999999"/>
  </r>
  <r>
    <n v="2578"/>
    <x v="1380"/>
    <x v="2444"/>
    <x v="32"/>
    <n v="6.43"/>
    <n v="3.43"/>
    <n v="2.0590000000000002"/>
    <n v="2.2000000000000002"/>
    <n v="0.52700000000000002"/>
  </r>
  <r>
    <n v="2579"/>
    <x v="1381"/>
    <x v="2445"/>
    <x v="44"/>
    <n v="6.4290000000000003"/>
    <n v="6.5"/>
    <n v="0.61099999999999999"/>
    <n v="0"/>
    <n v="0.51100000000000001"/>
  </r>
  <r>
    <n v="2580"/>
    <x v="1382"/>
    <x v="2446"/>
    <x v="4"/>
    <n v="6.4290000000000003"/>
    <n v="4.4489999999999998"/>
    <n v="2.6909999999999998"/>
    <n v="0.625"/>
    <n v="0.56699999999999995"/>
  </r>
  <r>
    <n v="2581"/>
    <x v="1383"/>
    <x v="2447"/>
    <x v="17"/>
    <n v="6.4279999999999999"/>
    <n v="10.11"/>
    <n v="2.5190000000000001"/>
    <n v="0.6"/>
    <n v="0"/>
  </r>
  <r>
    <n v="2582"/>
    <x v="1384"/>
    <x v="2448"/>
    <x v="52"/>
    <n v="6.4260000000000002"/>
    <n v="1.3220000000000001"/>
    <n v="6.1369999999999996"/>
    <n v="4.3680000000000003"/>
    <n v="0"/>
  </r>
  <r>
    <n v="2583"/>
    <x v="1385"/>
    <x v="2449"/>
    <x v="58"/>
    <n v="6.4249999999999998"/>
    <n v="4.7869999999999999"/>
    <n v="4.1440000000000001"/>
    <n v="0"/>
    <n v="0"/>
  </r>
  <r>
    <n v="2584"/>
    <x v="1197"/>
    <x v="2450"/>
    <x v="17"/>
    <n v="6.423"/>
    <n v="8.5060000000000002"/>
    <n v="2.121"/>
    <n v="1.77"/>
    <n v="0"/>
  </r>
  <r>
    <n v="2585"/>
    <x v="1386"/>
    <x v="2451"/>
    <x v="37"/>
    <n v="6.4219999999999997"/>
    <n v="7.101"/>
    <n v="0.52100000000000002"/>
    <n v="1.377"/>
    <n v="0.51300000000000001"/>
  </r>
  <r>
    <n v="2586"/>
    <x v="1387"/>
    <x v="2452"/>
    <x v="55"/>
    <n v="6.4219999999999997"/>
    <n v="0.2"/>
    <n v="0"/>
    <n v="6.5179999999999998"/>
    <n v="0"/>
  </r>
  <r>
    <n v="2587"/>
    <x v="148"/>
    <x v="2453"/>
    <x v="39"/>
    <n v="6.42"/>
    <n v="7.5940000000000003"/>
    <n v="3.0289999999999999"/>
    <n v="1.1339999999999999"/>
    <n v="0"/>
  </r>
  <r>
    <n v="2588"/>
    <x v="771"/>
    <x v="2454"/>
    <x v="17"/>
    <n v="6.42"/>
    <n v="7.6420000000000003"/>
    <n v="4.75"/>
    <n v="0"/>
    <n v="0.55900000000000005"/>
  </r>
  <r>
    <n v="2589"/>
    <x v="1388"/>
    <x v="2455"/>
    <x v="83"/>
    <n v="6.4180000000000001"/>
    <n v="5.3010000000000002"/>
    <n v="0"/>
    <n v="0"/>
    <n v="0.51200000000000001"/>
  </r>
  <r>
    <n v="2590"/>
    <x v="31"/>
    <x v="1499"/>
    <x v="2"/>
    <n v="6.4180000000000001"/>
    <n v="2.06"/>
    <n v="1.5"/>
    <n v="4.944"/>
    <n v="1.0680000000000001"/>
  </r>
  <r>
    <n v="2591"/>
    <x v="488"/>
    <x v="2456"/>
    <x v="64"/>
    <n v="6.4180000000000001"/>
    <n v="5.8620000000000001"/>
    <n v="1.268"/>
    <n v="0"/>
    <n v="0"/>
  </r>
  <r>
    <n v="2592"/>
    <x v="1389"/>
    <x v="2457"/>
    <x v="44"/>
    <n v="6.4160000000000004"/>
    <n v="7.5750000000000002"/>
    <n v="1"/>
    <n v="0"/>
    <n v="0"/>
  </r>
  <r>
    <n v="2593"/>
    <x v="788"/>
    <x v="2458"/>
    <x v="46"/>
    <n v="6.4139999999999997"/>
    <n v="4.9560000000000004"/>
    <n v="4.0049999999999999"/>
    <n v="3.18"/>
    <n v="0"/>
  </r>
  <r>
    <n v="2594"/>
    <x v="1390"/>
    <x v="2459"/>
    <x v="53"/>
    <n v="6.4139999999999997"/>
    <n v="6.2080000000000002"/>
    <n v="1.2769999999999999"/>
    <n v="0.75"/>
    <n v="0"/>
  </r>
  <r>
    <n v="2595"/>
    <x v="34"/>
    <x v="2460"/>
    <x v="69"/>
    <n v="6.4109999999999996"/>
    <n v="2.2749999999999999"/>
    <n v="5.6070000000000002"/>
    <n v="1.4330000000000001"/>
    <n v="0"/>
  </r>
  <r>
    <n v="2596"/>
    <x v="1391"/>
    <x v="2461"/>
    <x v="22"/>
    <n v="6.4109999999999996"/>
    <n v="6.1079999999999997"/>
    <n v="3.75"/>
    <n v="0.54300000000000004"/>
    <n v="0.52400000000000002"/>
  </r>
  <r>
    <n v="2597"/>
    <x v="23"/>
    <x v="2462"/>
    <x v="32"/>
    <n v="6.4080000000000004"/>
    <n v="3.4870000000000001"/>
    <n v="0.61099999999999999"/>
    <n v="5.2830000000000004"/>
    <n v="0.51400000000000001"/>
  </r>
  <r>
    <n v="2598"/>
    <x v="1086"/>
    <x v="2463"/>
    <x v="56"/>
    <n v="6.407"/>
    <n v="8.4190000000000005"/>
    <n v="1.5109999999999999"/>
    <n v="0"/>
    <n v="0"/>
  </r>
  <r>
    <n v="2599"/>
    <x v="1392"/>
    <x v="2464"/>
    <x v="18"/>
    <n v="6.4059999999999997"/>
    <n v="5.6340000000000003"/>
    <n v="1.536"/>
    <n v="0"/>
    <n v="0.52"/>
  </r>
  <r>
    <n v="2600"/>
    <x v="1070"/>
    <x v="2465"/>
    <x v="21"/>
    <n v="6.4059999999999997"/>
    <n v="6.97"/>
    <n v="4.8330000000000002"/>
    <n v="0.55000000000000004"/>
    <n v="0"/>
  </r>
  <r>
    <n v="2601"/>
    <x v="1393"/>
    <x v="2466"/>
    <x v="51"/>
    <n v="6.4039999999999999"/>
    <n v="0.62"/>
    <n v="0.64300000000000002"/>
    <n v="10.513"/>
    <n v="0.75"/>
  </r>
  <r>
    <n v="2602"/>
    <x v="6"/>
    <x v="2467"/>
    <x v="54"/>
    <n v="6.4020000000000001"/>
    <n v="4.2869999999999999"/>
    <n v="0.57099999999999995"/>
    <n v="3.4119999999999999"/>
    <n v="0.61099999999999999"/>
  </r>
  <r>
    <n v="2603"/>
    <x v="228"/>
    <x v="2468"/>
    <x v="57"/>
    <n v="6.4009999999999998"/>
    <n v="5.43"/>
    <n v="1.097"/>
    <n v="0"/>
    <n v="0"/>
  </r>
  <r>
    <n v="2604"/>
    <x v="1394"/>
    <x v="878"/>
    <x v="59"/>
    <n v="6.399"/>
    <n v="0.2"/>
    <n v="7.3929999999999998"/>
    <n v="5.7539999999999996"/>
    <n v="0"/>
  </r>
  <r>
    <n v="2605"/>
    <x v="1395"/>
    <x v="2469"/>
    <x v="29"/>
    <n v="6.3970000000000002"/>
    <n v="2.7010000000000001"/>
    <n v="1.5249999999999999"/>
    <n v="2.0110000000000001"/>
    <n v="0.52600000000000002"/>
  </r>
  <r>
    <n v="2606"/>
    <x v="1396"/>
    <x v="2470"/>
    <x v="37"/>
    <n v="6.3959999999999999"/>
    <n v="5.23"/>
    <n v="4.96"/>
    <n v="1"/>
    <n v="0"/>
  </r>
  <r>
    <n v="2607"/>
    <x v="36"/>
    <x v="2471"/>
    <x v="16"/>
    <n v="6.3929999999999998"/>
    <n v="6.2549999999999999"/>
    <n v="6.2839999999999998"/>
    <n v="0.54"/>
    <n v="0"/>
  </r>
  <r>
    <n v="2608"/>
    <x v="253"/>
    <x v="2472"/>
    <x v="22"/>
    <n v="6.3929999999999998"/>
    <n v="3.6949999999999998"/>
    <n v="4.1710000000000003"/>
    <n v="4.1879999999999997"/>
    <n v="0"/>
  </r>
  <r>
    <n v="2609"/>
    <x v="78"/>
    <x v="2473"/>
    <x v="27"/>
    <n v="6.3920000000000003"/>
    <n v="1.06"/>
    <n v="2.25"/>
    <n v="6.423"/>
    <n v="0.51600000000000001"/>
  </r>
  <r>
    <n v="2610"/>
    <x v="1397"/>
    <x v="2474"/>
    <x v="54"/>
    <n v="6.391"/>
    <n v="3.823"/>
    <n v="2.077"/>
    <n v="2.3069999999999999"/>
    <n v="0.52400000000000002"/>
  </r>
  <r>
    <n v="2611"/>
    <x v="1174"/>
    <x v="2475"/>
    <x v="6"/>
    <n v="6.39"/>
    <n v="3.13"/>
    <n v="2.0630000000000002"/>
    <n v="1.7509999999999999"/>
    <n v="1.2709999999999999"/>
  </r>
  <r>
    <n v="2612"/>
    <x v="633"/>
    <x v="2476"/>
    <x v="36"/>
    <n v="6.39"/>
    <n v="4.048"/>
    <n v="1.1579999999999999"/>
    <n v="2.23"/>
    <n v="0.56299999999999994"/>
  </r>
  <r>
    <n v="2613"/>
    <x v="1398"/>
    <x v="585"/>
    <x v="65"/>
    <n v="6.3890000000000002"/>
    <n v="1.633"/>
    <n v="3.2570000000000001"/>
    <n v="3.7749999999999999"/>
    <n v="0.66700000000000004"/>
  </r>
  <r>
    <n v="2614"/>
    <x v="3"/>
    <x v="2477"/>
    <x v="6"/>
    <n v="6.3890000000000002"/>
    <n v="2.9550000000000001"/>
    <n v="2.0179999999999998"/>
    <n v="1.093"/>
    <n v="1.649"/>
  </r>
  <r>
    <n v="2615"/>
    <x v="1399"/>
    <x v="2478"/>
    <x v="9"/>
    <n v="6.3879999999999999"/>
    <n v="3.669"/>
    <n v="1.069"/>
    <n v="1.2709999999999999"/>
    <n v="1.0269999999999999"/>
  </r>
  <r>
    <n v="2616"/>
    <x v="1400"/>
    <x v="2479"/>
    <x v="33"/>
    <n v="6.3879999999999999"/>
    <n v="3.734"/>
    <n v="1.4359999999999999"/>
    <n v="2.1040000000000001"/>
    <n v="0.51200000000000001"/>
  </r>
  <r>
    <n v="2617"/>
    <x v="1195"/>
    <x v="2480"/>
    <x v="68"/>
    <n v="6.3869999999999996"/>
    <n v="0.71199999999999997"/>
    <n v="6.5019999999999998"/>
    <n v="3.5739999999999998"/>
    <n v="0"/>
  </r>
  <r>
    <n v="2618"/>
    <x v="1401"/>
    <x v="1482"/>
    <x v="0"/>
    <n v="6.3840000000000003"/>
    <n v="7.093"/>
    <n v="0"/>
    <n v="0"/>
    <n v="0"/>
  </r>
  <r>
    <n v="2619"/>
    <x v="1333"/>
    <x v="2481"/>
    <x v="54"/>
    <n v="6.3810000000000002"/>
    <n v="3.5830000000000002"/>
    <n v="3.3069999999999999"/>
    <n v="3.9969999999999999"/>
    <n v="0"/>
  </r>
  <r>
    <n v="2620"/>
    <x v="1125"/>
    <x v="2482"/>
    <x v="35"/>
    <n v="6.3810000000000002"/>
    <n v="4.3879999999999999"/>
    <n v="1.153"/>
    <n v="1.7509999999999999"/>
    <n v="0.51500000000000001"/>
  </r>
  <r>
    <n v="2621"/>
    <x v="609"/>
    <x v="1642"/>
    <x v="47"/>
    <n v="6.3789999999999996"/>
    <n v="7.3929999999999998"/>
    <n v="2.0310000000000001"/>
    <n v="1.167"/>
    <n v="0"/>
  </r>
  <r>
    <n v="2622"/>
    <x v="428"/>
    <x v="2483"/>
    <x v="65"/>
    <n v="6.3780000000000001"/>
    <n v="2.3010000000000002"/>
    <n v="0.57099999999999995"/>
    <n v="6.6130000000000004"/>
    <n v="0.64300000000000002"/>
  </r>
  <r>
    <n v="2623"/>
    <x v="428"/>
    <x v="2484"/>
    <x v="8"/>
    <n v="6.3769999999999998"/>
    <n v="4.0129999999999999"/>
    <n v="3.0830000000000002"/>
    <n v="3.7730000000000001"/>
    <n v="0"/>
  </r>
  <r>
    <n v="2624"/>
    <x v="287"/>
    <x v="2485"/>
    <x v="27"/>
    <n v="6.3760000000000003"/>
    <n v="2.4140000000000001"/>
    <n v="2.1429999999999998"/>
    <n v="2.1139999999999999"/>
    <n v="1.0329999999999999"/>
  </r>
  <r>
    <n v="2625"/>
    <x v="1402"/>
    <x v="2486"/>
    <x v="8"/>
    <n v="6.375"/>
    <n v="1.7450000000000001"/>
    <n v="4.0179999999999998"/>
    <n v="7.3970000000000002"/>
    <n v="0"/>
  </r>
  <r>
    <n v="2626"/>
    <x v="34"/>
    <x v="2487"/>
    <x v="49"/>
    <n v="6.3739999999999997"/>
    <n v="1.319"/>
    <n v="2.3780000000000001"/>
    <n v="7.0279999999999996"/>
    <n v="1.1359999999999999"/>
  </r>
  <r>
    <n v="2627"/>
    <x v="588"/>
    <x v="2488"/>
    <x v="56"/>
    <n v="6.3730000000000002"/>
    <n v="4.1609999999999996"/>
    <n v="2.093"/>
    <n v="2.125"/>
    <n v="0"/>
  </r>
  <r>
    <n v="2628"/>
    <x v="25"/>
    <x v="2489"/>
    <x v="14"/>
    <n v="6.3730000000000002"/>
    <n v="0.73599999999999999"/>
    <n v="3.2269999999999999"/>
    <n v="8.9139999999999997"/>
    <n v="0"/>
  </r>
  <r>
    <n v="2629"/>
    <x v="545"/>
    <x v="281"/>
    <x v="95"/>
    <n v="6.3730000000000002"/>
    <n v="4.2149999999999999"/>
    <n v="0"/>
    <n v="0.51200000000000001"/>
    <n v="0.52"/>
  </r>
  <r>
    <n v="2630"/>
    <x v="1169"/>
    <x v="2490"/>
    <x v="79"/>
    <n v="6.3710000000000004"/>
    <n v="5.2629999999999999"/>
    <n v="0"/>
    <n v="0"/>
    <n v="0.51800000000000002"/>
  </r>
  <r>
    <n v="2631"/>
    <x v="1403"/>
    <x v="2491"/>
    <x v="9"/>
    <n v="6.37"/>
    <n v="4.1539999999999999"/>
    <n v="0.6"/>
    <n v="2.335"/>
    <n v="0.52900000000000003"/>
  </r>
  <r>
    <n v="2632"/>
    <x v="149"/>
    <x v="2492"/>
    <x v="69"/>
    <n v="6.3689999999999998"/>
    <n v="7.2210000000000001"/>
    <n v="2.363"/>
    <n v="0"/>
    <n v="0"/>
  </r>
  <r>
    <n v="2633"/>
    <x v="1404"/>
    <x v="2493"/>
    <x v="41"/>
    <n v="6.3680000000000003"/>
    <n v="5.9829999999999997"/>
    <n v="1"/>
    <n v="0"/>
    <n v="0.53600000000000003"/>
  </r>
  <r>
    <n v="2634"/>
    <x v="36"/>
    <x v="2494"/>
    <x v="69"/>
    <n v="6.367"/>
    <n v="3.149"/>
    <n v="1.125"/>
    <n v="2"/>
    <n v="0.51400000000000001"/>
  </r>
  <r>
    <n v="2635"/>
    <x v="1405"/>
    <x v="2495"/>
    <x v="90"/>
    <n v="6.3639999999999999"/>
    <n v="7.1609999999999996"/>
    <n v="5.1669999999999998"/>
    <n v="3.6669999999999998"/>
    <n v="0"/>
  </r>
  <r>
    <n v="2636"/>
    <x v="1406"/>
    <x v="2496"/>
    <x v="54"/>
    <n v="6.3630000000000004"/>
    <n v="0.2"/>
    <n v="0.7"/>
    <n v="12.170999999999999"/>
    <n v="0.51"/>
  </r>
  <r>
    <n v="2637"/>
    <x v="1407"/>
    <x v="2497"/>
    <x v="65"/>
    <n v="6.3630000000000004"/>
    <n v="1.212"/>
    <n v="2.1"/>
    <n v="9.8550000000000004"/>
    <n v="0"/>
  </r>
  <r>
    <n v="2638"/>
    <x v="268"/>
    <x v="2498"/>
    <x v="46"/>
    <n v="6.3620000000000001"/>
    <n v="4.3780000000000001"/>
    <n v="3.4289999999999998"/>
    <n v="4.5069999999999997"/>
    <n v="0"/>
  </r>
  <r>
    <n v="2639"/>
    <x v="76"/>
    <x v="2499"/>
    <x v="36"/>
    <n v="6.3620000000000001"/>
    <n v="2.633"/>
    <n v="0.51800000000000002"/>
    <n v="6.758"/>
    <n v="0.51700000000000002"/>
  </r>
  <r>
    <n v="2640"/>
    <x v="360"/>
    <x v="2500"/>
    <x v="52"/>
    <n v="6.3609999999999998"/>
    <n v="6.1379999999999999"/>
    <n v="2.6819999999999999"/>
    <n v="0.6"/>
    <n v="0.51500000000000001"/>
  </r>
  <r>
    <n v="2641"/>
    <x v="1408"/>
    <x v="2501"/>
    <x v="9"/>
    <n v="6.36"/>
    <n v="3.8239999999999998"/>
    <n v="0.55300000000000005"/>
    <n v="0.52700000000000002"/>
    <n v="1.5469999999999999"/>
  </r>
  <r>
    <n v="2642"/>
    <x v="1409"/>
    <x v="2502"/>
    <x v="24"/>
    <n v="6.36"/>
    <n v="3.8"/>
    <n v="1.167"/>
    <n v="0.55600000000000005"/>
    <n v="1.073"/>
  </r>
  <r>
    <n v="2643"/>
    <x v="1161"/>
    <x v="2503"/>
    <x v="4"/>
    <n v="6.3540000000000001"/>
    <n v="4.351"/>
    <n v="0.59099999999999997"/>
    <n v="1.9970000000000001"/>
    <n v="1.766"/>
  </r>
  <r>
    <n v="2644"/>
    <x v="84"/>
    <x v="2504"/>
    <x v="33"/>
    <n v="6.3529999999999998"/>
    <n v="4.4009999999999998"/>
    <n v="1.044"/>
    <n v="1.6140000000000001"/>
    <n v="0.53100000000000003"/>
  </r>
  <r>
    <n v="2645"/>
    <x v="1410"/>
    <x v="2505"/>
    <x v="26"/>
    <n v="6.351"/>
    <n v="2.1240000000000001"/>
    <n v="4.4580000000000002"/>
    <n v="6.609"/>
    <n v="0"/>
  </r>
  <r>
    <n v="2646"/>
    <x v="1151"/>
    <x v="2506"/>
    <x v="24"/>
    <n v="6.351"/>
    <n v="1.234"/>
    <n v="0.75"/>
    <n v="4.2549999999999999"/>
    <n v="2.1669999999999998"/>
  </r>
  <r>
    <n v="2647"/>
    <x v="446"/>
    <x v="2507"/>
    <x v="63"/>
    <n v="6.3490000000000002"/>
    <n v="4.0830000000000002"/>
    <n v="1.5"/>
    <n v="0"/>
    <n v="0.52"/>
  </r>
  <r>
    <n v="2648"/>
    <x v="1168"/>
    <x v="2508"/>
    <x v="17"/>
    <n v="6.3440000000000003"/>
    <n v="3.0739999999999998"/>
    <n v="5.2"/>
    <n v="3.2370000000000001"/>
    <n v="0"/>
  </r>
  <r>
    <n v="2649"/>
    <x v="541"/>
    <x v="2509"/>
    <x v="17"/>
    <n v="6.343"/>
    <n v="5.3339999999999996"/>
    <n v="5.3620000000000001"/>
    <n v="1.796"/>
    <n v="0"/>
  </r>
  <r>
    <n v="2650"/>
    <x v="24"/>
    <x v="2510"/>
    <x v="37"/>
    <n v="6.343"/>
    <n v="5.8179999999999996"/>
    <n v="1.879"/>
    <n v="3.044"/>
    <n v="0"/>
  </r>
  <r>
    <n v="2651"/>
    <x v="60"/>
    <x v="2511"/>
    <x v="24"/>
    <n v="6.343"/>
    <n v="3.8330000000000002"/>
    <n v="0"/>
    <n v="3.2450000000000001"/>
    <n v="1.244"/>
  </r>
  <r>
    <n v="2652"/>
    <x v="48"/>
    <x v="2512"/>
    <x v="31"/>
    <n v="6.3390000000000004"/>
    <n v="3.3450000000000002"/>
    <n v="1.1970000000000001"/>
    <n v="2.2890000000000001"/>
    <n v="0.52100000000000002"/>
  </r>
  <r>
    <n v="2653"/>
    <x v="1411"/>
    <x v="2513"/>
    <x v="30"/>
    <n v="6.3360000000000003"/>
    <n v="4.4249999999999998"/>
    <n v="4.1829999999999998"/>
    <n v="1.712"/>
    <n v="0"/>
  </r>
  <r>
    <n v="2654"/>
    <x v="805"/>
    <x v="2514"/>
    <x v="30"/>
    <n v="6.3330000000000002"/>
    <n v="0.52200000000000002"/>
    <n v="4.8780000000000001"/>
    <n v="9.5359999999999996"/>
    <n v="0"/>
  </r>
  <r>
    <n v="2655"/>
    <x v="567"/>
    <x v="2515"/>
    <x v="63"/>
    <n v="6.3330000000000002"/>
    <n v="3.5939999999999999"/>
    <n v="3"/>
    <n v="0"/>
    <n v="0"/>
  </r>
  <r>
    <n v="2656"/>
    <x v="1412"/>
    <x v="2516"/>
    <x v="47"/>
    <n v="6.3330000000000002"/>
    <n v="0"/>
    <n v="0"/>
    <n v="15.077999999999999"/>
    <n v="0"/>
  </r>
  <r>
    <n v="2657"/>
    <x v="276"/>
    <x v="2517"/>
    <x v="6"/>
    <n v="6.3310000000000004"/>
    <n v="0.75900000000000001"/>
    <n v="2.5"/>
    <n v="12.439"/>
    <n v="0"/>
  </r>
  <r>
    <n v="2658"/>
    <x v="11"/>
    <x v="2518"/>
    <x v="49"/>
    <n v="6.3310000000000004"/>
    <n v="1.9359999999999999"/>
    <n v="2.028"/>
    <n v="3.95"/>
    <n v="2.0910000000000002"/>
  </r>
  <r>
    <n v="2659"/>
    <x v="43"/>
    <x v="2519"/>
    <x v="90"/>
    <n v="6.33"/>
    <n v="7.7590000000000003"/>
    <n v="6"/>
    <n v="2.0430000000000001"/>
    <n v="0"/>
  </r>
  <r>
    <n v="2660"/>
    <x v="1413"/>
    <x v="2520"/>
    <x v="65"/>
    <n v="6.3250000000000002"/>
    <n v="4.532"/>
    <n v="0.6"/>
    <n v="1.75"/>
    <n v="0.55600000000000005"/>
  </r>
  <r>
    <n v="2661"/>
    <x v="49"/>
    <x v="2521"/>
    <x v="12"/>
    <n v="6.3220000000000001"/>
    <n v="2.3159999999999998"/>
    <n v="1"/>
    <n v="4.7290000000000001"/>
    <n v="0.52300000000000002"/>
  </r>
  <r>
    <n v="2662"/>
    <x v="1414"/>
    <x v="2522"/>
    <x v="67"/>
    <n v="6.3220000000000001"/>
    <n v="5.12"/>
    <n v="0"/>
    <n v="0"/>
    <n v="1.024"/>
  </r>
  <r>
    <n v="2663"/>
    <x v="52"/>
    <x v="2523"/>
    <x v="27"/>
    <n v="6.3209999999999997"/>
    <n v="2.1150000000000002"/>
    <n v="0.56699999999999995"/>
    <n v="4.8010000000000002"/>
    <n v="1.298"/>
  </r>
  <r>
    <n v="2664"/>
    <x v="781"/>
    <x v="2524"/>
    <x v="23"/>
    <n v="6.3209999999999997"/>
    <n v="6.82"/>
    <n v="2.1320000000000001"/>
    <n v="2.1179999999999999"/>
    <n v="0"/>
  </r>
  <r>
    <n v="2665"/>
    <x v="44"/>
    <x v="2525"/>
    <x v="39"/>
    <n v="6.3209999999999997"/>
    <n v="4.016"/>
    <n v="2.5049999999999999"/>
    <n v="4.6289999999999996"/>
    <n v="0"/>
  </r>
  <r>
    <n v="2666"/>
    <x v="306"/>
    <x v="2526"/>
    <x v="51"/>
    <n v="6.32"/>
    <n v="4.5759999999999996"/>
    <n v="2.4"/>
    <n v="1.0780000000000001"/>
    <n v="0"/>
  </r>
  <r>
    <n v="2667"/>
    <x v="1085"/>
    <x v="2527"/>
    <x v="24"/>
    <n v="6.32"/>
    <n v="1.115"/>
    <n v="2.194"/>
    <n v="6.2320000000000002"/>
    <n v="0.55000000000000004"/>
  </r>
  <r>
    <n v="2668"/>
    <x v="609"/>
    <x v="2528"/>
    <x v="19"/>
    <n v="6.3129999999999997"/>
    <n v="7.3289999999999997"/>
    <n v="1.8029999999999999"/>
    <n v="0.75"/>
    <n v="0"/>
  </r>
  <r>
    <n v="2669"/>
    <x v="174"/>
    <x v="2529"/>
    <x v="15"/>
    <n v="6.3120000000000003"/>
    <n v="4.03"/>
    <n v="1.179"/>
    <n v="1.641"/>
    <n v="0.52400000000000002"/>
  </r>
  <r>
    <n v="2670"/>
    <x v="1415"/>
    <x v="2530"/>
    <x v="17"/>
    <n v="6.31"/>
    <n v="10.353"/>
    <n v="1.2529999999999999"/>
    <n v="1"/>
    <n v="0"/>
  </r>
  <r>
    <n v="2671"/>
    <x v="1102"/>
    <x v="2531"/>
    <x v="38"/>
    <n v="6.3090000000000002"/>
    <n v="6.8650000000000002"/>
    <n v="0"/>
    <n v="0"/>
    <n v="0"/>
  </r>
  <r>
    <n v="2672"/>
    <x v="791"/>
    <x v="2532"/>
    <x v="55"/>
    <n v="6.3079999999999998"/>
    <n v="6.8490000000000002"/>
    <n v="3.5430000000000001"/>
    <n v="0"/>
    <n v="0"/>
  </r>
  <r>
    <n v="2673"/>
    <x v="1416"/>
    <x v="2533"/>
    <x v="53"/>
    <n v="6.3079999999999998"/>
    <n v="6.2949999999999999"/>
    <n v="1.23"/>
    <n v="0.58299999999999996"/>
    <n v="0"/>
  </r>
  <r>
    <n v="2674"/>
    <x v="43"/>
    <x v="2534"/>
    <x v="74"/>
    <n v="6.3070000000000004"/>
    <n v="6.6870000000000003"/>
    <n v="3.5219999999999998"/>
    <n v="0.51300000000000001"/>
    <n v="0"/>
  </r>
  <r>
    <n v="2675"/>
    <x v="239"/>
    <x v="2535"/>
    <x v="34"/>
    <n v="6.3070000000000004"/>
    <n v="1.2130000000000001"/>
    <n v="0.66700000000000004"/>
    <n v="6.9009999999999998"/>
    <n v="1.204"/>
  </r>
  <r>
    <n v="2676"/>
    <x v="134"/>
    <x v="2536"/>
    <x v="68"/>
    <n v="6.306"/>
    <n v="6.1630000000000003"/>
    <n v="3.5830000000000002"/>
    <n v="0.64300000000000002"/>
    <n v="0"/>
  </r>
  <r>
    <n v="2677"/>
    <x v="434"/>
    <x v="2537"/>
    <x v="18"/>
    <n v="6.3040000000000003"/>
    <n v="0.2"/>
    <n v="3.508"/>
    <n v="3"/>
    <n v="0"/>
  </r>
  <r>
    <n v="2678"/>
    <x v="1417"/>
    <x v="2538"/>
    <x v="7"/>
    <n v="6.3040000000000003"/>
    <n v="7.7759999999999998"/>
    <n v="1.855"/>
    <n v="0.83299999999999996"/>
    <n v="0"/>
  </r>
  <r>
    <n v="2679"/>
    <x v="1418"/>
    <x v="2539"/>
    <x v="27"/>
    <n v="6.3029999999999999"/>
    <n v="3.605"/>
    <n v="2.1259999999999999"/>
    <n v="0.57099999999999995"/>
    <n v="0.51400000000000001"/>
  </r>
  <r>
    <n v="2680"/>
    <x v="47"/>
    <x v="2540"/>
    <x v="27"/>
    <n v="6.3019999999999996"/>
    <n v="2.8420000000000001"/>
    <n v="1.3919999999999999"/>
    <n v="3.6179999999999999"/>
    <n v="0.52100000000000002"/>
  </r>
  <r>
    <n v="2681"/>
    <x v="1419"/>
    <x v="2541"/>
    <x v="32"/>
    <n v="6.3010000000000002"/>
    <n v="6.3159999999999998"/>
    <n v="0.53"/>
    <n v="0"/>
    <n v="0.57099999999999995"/>
  </r>
  <r>
    <n v="2682"/>
    <x v="1420"/>
    <x v="2542"/>
    <x v="14"/>
    <n v="6.3010000000000002"/>
    <n v="1.242"/>
    <n v="1.268"/>
    <n v="10.25"/>
    <n v="0"/>
  </r>
  <r>
    <n v="2683"/>
    <x v="88"/>
    <x v="2543"/>
    <x v="15"/>
    <n v="6.3"/>
    <n v="3.8860000000000001"/>
    <n v="1.41"/>
    <n v="3.54"/>
    <n v="0"/>
  </r>
  <r>
    <n v="2684"/>
    <x v="1421"/>
    <x v="2544"/>
    <x v="68"/>
    <n v="6.3"/>
    <n v="1.7470000000000001"/>
    <n v="5.6390000000000002"/>
    <n v="3.3039999999999998"/>
    <n v="0"/>
  </r>
  <r>
    <n v="2685"/>
    <x v="0"/>
    <x v="2545"/>
    <x v="73"/>
    <n v="6.2960000000000003"/>
    <n v="3.0710000000000002"/>
    <n v="3"/>
    <n v="0"/>
    <n v="0"/>
  </r>
  <r>
    <n v="2686"/>
    <x v="1422"/>
    <x v="2546"/>
    <x v="28"/>
    <n v="6.2939999999999996"/>
    <n v="0.20100000000000001"/>
    <n v="1.8029999999999999"/>
    <n v="10.522"/>
    <n v="0"/>
  </r>
  <r>
    <n v="2687"/>
    <x v="1160"/>
    <x v="2547"/>
    <x v="18"/>
    <n v="6.2930000000000001"/>
    <n v="6.42"/>
    <n v="2.1669999999999998"/>
    <n v="0"/>
    <n v="0"/>
  </r>
  <r>
    <n v="2688"/>
    <x v="1423"/>
    <x v="214"/>
    <x v="42"/>
    <n v="6.2930000000000001"/>
    <n v="6.7350000000000003"/>
    <n v="2.75"/>
    <n v="0.52600000000000002"/>
    <n v="0.51200000000000001"/>
  </r>
  <r>
    <n v="2689"/>
    <x v="487"/>
    <x v="2548"/>
    <x v="70"/>
    <n v="6.2919999999999998"/>
    <n v="7.5179999999999998"/>
    <n v="0"/>
    <n v="0"/>
    <n v="0"/>
  </r>
  <r>
    <n v="2690"/>
    <x v="1424"/>
    <x v="1205"/>
    <x v="12"/>
    <n v="6.2880000000000003"/>
    <n v="0"/>
    <n v="5.8070000000000004"/>
    <n v="5.194"/>
    <n v="0"/>
  </r>
  <r>
    <n v="2691"/>
    <x v="36"/>
    <x v="2549"/>
    <x v="29"/>
    <n v="6.2839999999999998"/>
    <n v="1.252"/>
    <n v="3.6709999999999998"/>
    <n v="2.8"/>
    <n v="0"/>
  </r>
  <r>
    <n v="2692"/>
    <x v="204"/>
    <x v="1279"/>
    <x v="49"/>
    <n v="6.28"/>
    <n v="4.8940000000000001"/>
    <n v="0.55600000000000005"/>
    <n v="3.3370000000000002"/>
    <n v="1.1399999999999999"/>
  </r>
  <r>
    <n v="2693"/>
    <x v="9"/>
    <x v="2550"/>
    <x v="36"/>
    <n v="6.2789999999999999"/>
    <n v="2.8690000000000002"/>
    <n v="0.59099999999999997"/>
    <n v="4.4610000000000003"/>
    <n v="1.044"/>
  </r>
  <r>
    <n v="2694"/>
    <x v="613"/>
    <x v="2551"/>
    <x v="53"/>
    <n v="6.2789999999999999"/>
    <n v="4.7249999999999996"/>
    <n v="2.7"/>
    <n v="0.64300000000000002"/>
    <n v="0"/>
  </r>
  <r>
    <n v="2695"/>
    <x v="1119"/>
    <x v="2552"/>
    <x v="52"/>
    <n v="6.2789999999999999"/>
    <n v="5.65"/>
    <n v="3.556"/>
    <n v="2.2000000000000002"/>
    <n v="0"/>
  </r>
  <r>
    <n v="2696"/>
    <x v="1425"/>
    <x v="2553"/>
    <x v="59"/>
    <n v="6.2729999999999997"/>
    <n v="2.9409999999999998"/>
    <n v="3.3679999999999999"/>
    <n v="2.0960000000000001"/>
    <n v="0.51700000000000002"/>
  </r>
  <r>
    <n v="2697"/>
    <x v="684"/>
    <x v="2554"/>
    <x v="70"/>
    <n v="6.27"/>
    <n v="6.1980000000000004"/>
    <n v="0"/>
    <n v="0"/>
    <n v="0.51100000000000001"/>
  </r>
  <r>
    <n v="2698"/>
    <x v="1426"/>
    <x v="2555"/>
    <x v="47"/>
    <n v="6.27"/>
    <n v="6.2649999999999997"/>
    <n v="3.7730000000000001"/>
    <n v="0.7"/>
    <n v="0"/>
  </r>
  <r>
    <n v="2699"/>
    <x v="459"/>
    <x v="2556"/>
    <x v="58"/>
    <n v="6.2690000000000001"/>
    <n v="6.3040000000000003"/>
    <n v="2.0630000000000002"/>
    <n v="0"/>
    <n v="0"/>
  </r>
  <r>
    <n v="2700"/>
    <x v="202"/>
    <x v="2557"/>
    <x v="3"/>
    <n v="6.266"/>
    <n v="4.1740000000000004"/>
    <n v="1.7390000000000001"/>
    <n v="0"/>
    <n v="1.0289999999999999"/>
  </r>
  <r>
    <n v="2701"/>
    <x v="1427"/>
    <x v="2558"/>
    <x v="80"/>
    <n v="6.2649999999999997"/>
    <n v="5.1619999999999999"/>
    <n v="0"/>
    <n v="0"/>
    <n v="0.51200000000000001"/>
  </r>
  <r>
    <n v="2702"/>
    <x v="1062"/>
    <x v="2559"/>
    <x v="65"/>
    <n v="6.2649999999999997"/>
    <n v="3.88"/>
    <n v="0.61099999999999999"/>
    <n v="3.153"/>
    <n v="0.51700000000000002"/>
  </r>
  <r>
    <n v="2703"/>
    <x v="612"/>
    <x v="2560"/>
    <x v="7"/>
    <n v="6.2629999999999999"/>
    <n v="4.9779999999999998"/>
    <n v="2.8"/>
    <n v="3.1970000000000001"/>
    <n v="0"/>
  </r>
  <r>
    <n v="2704"/>
    <x v="154"/>
    <x v="1055"/>
    <x v="50"/>
    <n v="6.2629999999999999"/>
    <n v="2.4540000000000002"/>
    <n v="5.8339999999999996"/>
    <n v="4.55"/>
    <n v="0"/>
  </r>
  <r>
    <n v="2705"/>
    <x v="1428"/>
    <x v="2561"/>
    <x v="31"/>
    <n v="6.2619999999999996"/>
    <n v="3.073"/>
    <n v="1.1000000000000001"/>
    <n v="2.661"/>
    <n v="0.6"/>
  </r>
  <r>
    <n v="2706"/>
    <x v="557"/>
    <x v="2562"/>
    <x v="17"/>
    <n v="6.2619999999999996"/>
    <n v="0"/>
    <n v="2.9060000000000001"/>
    <n v="7.01"/>
    <n v="0"/>
  </r>
  <r>
    <n v="2707"/>
    <x v="810"/>
    <x v="2563"/>
    <x v="72"/>
    <n v="6.2610000000000001"/>
    <n v="5.758"/>
    <n v="0"/>
    <n v="0"/>
    <n v="0.52100000000000002"/>
  </r>
  <r>
    <n v="2708"/>
    <x v="85"/>
    <x v="2564"/>
    <x v="20"/>
    <n v="6.258"/>
    <n v="2.3159999999999998"/>
    <n v="0.625"/>
    <n v="2.1960000000000002"/>
    <n v="2.0150000000000001"/>
  </r>
  <r>
    <n v="2709"/>
    <x v="1429"/>
    <x v="2565"/>
    <x v="92"/>
    <n v="6.2569999999999997"/>
    <n v="6.2320000000000002"/>
    <n v="0"/>
    <n v="0"/>
    <n v="0"/>
  </r>
  <r>
    <n v="2710"/>
    <x v="1430"/>
    <x v="2566"/>
    <x v="1"/>
    <n v="6.2460000000000004"/>
    <n v="4.867"/>
    <n v="2.5"/>
    <n v="0"/>
    <n v="0"/>
  </r>
  <r>
    <n v="2711"/>
    <x v="1431"/>
    <x v="2567"/>
    <x v="38"/>
    <n v="6.2439999999999998"/>
    <n v="4.2619999999999996"/>
    <n v="0.75"/>
    <n v="0"/>
    <n v="0.51900000000000002"/>
  </r>
  <r>
    <n v="2712"/>
    <x v="1432"/>
    <x v="2568"/>
    <x v="28"/>
    <n v="6.2439999999999998"/>
    <n v="2.8679999999999999"/>
    <n v="4.3330000000000002"/>
    <n v="3.1160000000000001"/>
    <n v="0"/>
  </r>
  <r>
    <n v="2713"/>
    <x v="1433"/>
    <x v="2569"/>
    <x v="28"/>
    <n v="6.2439999999999998"/>
    <n v="0"/>
    <n v="0"/>
    <n v="12.949"/>
    <n v="0.52100000000000002"/>
  </r>
  <r>
    <n v="2714"/>
    <x v="574"/>
    <x v="2570"/>
    <x v="33"/>
    <n v="6.24"/>
    <n v="4.9980000000000002"/>
    <n v="0.7"/>
    <n v="1.0680000000000001"/>
    <n v="0.52100000000000002"/>
  </r>
  <r>
    <n v="2715"/>
    <x v="1434"/>
    <x v="2571"/>
    <x v="8"/>
    <n v="6.2380000000000004"/>
    <n v="4.9180000000000001"/>
    <n v="0.72499999999999998"/>
    <n v="4.617"/>
    <n v="0"/>
  </r>
  <r>
    <n v="2716"/>
    <x v="328"/>
    <x v="2572"/>
    <x v="58"/>
    <n v="6.2370000000000001"/>
    <n v="2.1419999999999999"/>
    <n v="2.2069999999999999"/>
    <n v="2.3319999999999999"/>
    <n v="0"/>
  </r>
  <r>
    <n v="2717"/>
    <x v="1070"/>
    <x v="1117"/>
    <x v="11"/>
    <n v="6.2370000000000001"/>
    <n v="6.5140000000000002"/>
    <n v="3.8559999999999999"/>
    <n v="0.59099999999999997"/>
    <n v="0"/>
  </r>
  <r>
    <n v="2718"/>
    <x v="157"/>
    <x v="2573"/>
    <x v="59"/>
    <n v="6.234"/>
    <n v="3.6360000000000001"/>
    <n v="0.53"/>
    <n v="7.6210000000000004"/>
    <n v="0"/>
  </r>
  <r>
    <n v="2719"/>
    <x v="931"/>
    <x v="2574"/>
    <x v="19"/>
    <n v="6.234"/>
    <n v="6.2240000000000002"/>
    <n v="1.8109999999999999"/>
    <n v="2.129"/>
    <n v="0"/>
  </r>
  <r>
    <n v="2720"/>
    <x v="1174"/>
    <x v="2575"/>
    <x v="14"/>
    <n v="6.2329999999999997"/>
    <n v="2.3170000000000002"/>
    <n v="2.3130000000000002"/>
    <n v="4.8479999999999999"/>
    <n v="0.51300000000000001"/>
  </r>
  <r>
    <n v="2721"/>
    <x v="26"/>
    <x v="2576"/>
    <x v="34"/>
    <n v="6.2320000000000002"/>
    <n v="1.583"/>
    <n v="0.75"/>
    <n v="5.194"/>
    <n v="1.375"/>
  </r>
  <r>
    <n v="2722"/>
    <x v="44"/>
    <x v="2577"/>
    <x v="10"/>
    <n v="6.2290000000000001"/>
    <n v="0.51300000000000001"/>
    <n v="1.5"/>
    <n v="7.3940000000000001"/>
    <n v="0.83299999999999996"/>
  </r>
  <r>
    <n v="2723"/>
    <x v="36"/>
    <x v="2578"/>
    <x v="55"/>
    <n v="6.2279999999999998"/>
    <n v="0.745"/>
    <n v="5.0890000000000004"/>
    <n v="1.278"/>
    <n v="0.54800000000000004"/>
  </r>
  <r>
    <n v="2724"/>
    <x v="1435"/>
    <x v="2579"/>
    <x v="59"/>
    <n v="6.2270000000000003"/>
    <n v="3.5089999999999999"/>
    <n v="1.2330000000000001"/>
    <n v="3.8050000000000002"/>
    <n v="0.51100000000000001"/>
  </r>
  <r>
    <n v="2725"/>
    <x v="998"/>
    <x v="2580"/>
    <x v="39"/>
    <n v="6.226"/>
    <n v="6.2629999999999999"/>
    <n v="2.3330000000000002"/>
    <n v="0.625"/>
    <n v="0.52700000000000002"/>
  </r>
  <r>
    <n v="2726"/>
    <x v="1436"/>
    <x v="2581"/>
    <x v="83"/>
    <n v="6.2249999999999996"/>
    <n v="5.0129999999999999"/>
    <n v="0"/>
    <n v="0"/>
    <n v="0.625"/>
  </r>
  <r>
    <n v="2727"/>
    <x v="276"/>
    <x v="1181"/>
    <x v="49"/>
    <n v="6.22"/>
    <n v="4.3920000000000003"/>
    <n v="1.109"/>
    <n v="3.2959999999999998"/>
    <n v="1.0860000000000001"/>
  </r>
  <r>
    <n v="2728"/>
    <x v="833"/>
    <x v="2582"/>
    <x v="32"/>
    <n v="6.2169999999999996"/>
    <n v="2.7890000000000001"/>
    <n v="1.581"/>
    <n v="4.1929999999999996"/>
    <n v="0.53800000000000003"/>
  </r>
  <r>
    <n v="2729"/>
    <x v="167"/>
    <x v="2583"/>
    <x v="2"/>
    <n v="6.2169999999999996"/>
    <n v="3.1419999999999999"/>
    <n v="2.1"/>
    <n v="1.129"/>
    <n v="1.139"/>
  </r>
  <r>
    <n v="2730"/>
    <x v="105"/>
    <x v="2584"/>
    <x v="2"/>
    <n v="6.2169999999999996"/>
    <n v="2.8980000000000001"/>
    <n v="2.0670000000000002"/>
    <n v="2.9569999999999999"/>
    <n v="0.54500000000000004"/>
  </r>
  <r>
    <n v="2731"/>
    <x v="798"/>
    <x v="2585"/>
    <x v="32"/>
    <n v="6.2160000000000002"/>
    <n v="2.9220000000000002"/>
    <n v="2.0910000000000002"/>
    <n v="0"/>
    <n v="2.0139999999999998"/>
  </r>
  <r>
    <n v="2732"/>
    <x v="1035"/>
    <x v="2586"/>
    <x v="68"/>
    <n v="6.2160000000000002"/>
    <n v="6.2850000000000001"/>
    <n v="1.17"/>
    <n v="1.145"/>
    <n v="0.52900000000000003"/>
  </r>
  <r>
    <n v="2733"/>
    <x v="1437"/>
    <x v="2587"/>
    <x v="49"/>
    <n v="6.2160000000000002"/>
    <n v="5.1989999999999998"/>
    <n v="2.6640000000000001"/>
    <n v="0.57099999999999995"/>
    <n v="0.53"/>
  </r>
  <r>
    <n v="2734"/>
    <x v="880"/>
    <x v="2588"/>
    <x v="88"/>
    <n v="6.2140000000000004"/>
    <n v="5.0750000000000002"/>
    <n v="0"/>
    <n v="0"/>
    <n v="0.55300000000000005"/>
  </r>
  <r>
    <n v="2735"/>
    <x v="1438"/>
    <x v="1987"/>
    <x v="69"/>
    <n v="6.2130000000000001"/>
    <n v="5.2270000000000003"/>
    <n v="2.524"/>
    <n v="0.66700000000000004"/>
    <n v="0"/>
  </r>
  <r>
    <n v="2736"/>
    <x v="877"/>
    <x v="667"/>
    <x v="23"/>
    <n v="6.2119999999999997"/>
    <n v="5.4470000000000001"/>
    <n v="2.1880000000000002"/>
    <n v="1.1479999999999999"/>
    <n v="0.52400000000000002"/>
  </r>
  <r>
    <n v="2737"/>
    <x v="715"/>
    <x v="2589"/>
    <x v="6"/>
    <n v="6.21"/>
    <n v="2.2610000000000001"/>
    <n v="0.7"/>
    <n v="8.7119999999999997"/>
    <n v="0.66700000000000004"/>
  </r>
  <r>
    <n v="2738"/>
    <x v="474"/>
    <x v="2590"/>
    <x v="57"/>
    <n v="6.21"/>
    <n v="5.1509999999999998"/>
    <n v="1.1879999999999999"/>
    <n v="0"/>
    <n v="0"/>
  </r>
  <r>
    <n v="2739"/>
    <x v="1439"/>
    <x v="2591"/>
    <x v="53"/>
    <n v="6.2089999999999996"/>
    <n v="4.22"/>
    <n v="0.61099999999999999"/>
    <n v="3"/>
    <n v="0"/>
  </r>
  <r>
    <n v="2740"/>
    <x v="1440"/>
    <x v="2592"/>
    <x v="20"/>
    <n v="6.2069999999999999"/>
    <n v="5.2480000000000002"/>
    <n v="1"/>
    <n v="2.383"/>
    <n v="0"/>
  </r>
  <r>
    <n v="2741"/>
    <x v="50"/>
    <x v="2593"/>
    <x v="53"/>
    <n v="6.2060000000000004"/>
    <n v="5.4260000000000002"/>
    <n v="1.379"/>
    <n v="1.137"/>
    <n v="0"/>
  </r>
  <r>
    <n v="2742"/>
    <x v="1441"/>
    <x v="775"/>
    <x v="28"/>
    <n v="6.2050000000000001"/>
    <n v="7.4740000000000002"/>
    <n v="0.52"/>
    <n v="0.55900000000000005"/>
    <n v="0"/>
  </r>
  <r>
    <n v="2743"/>
    <x v="130"/>
    <x v="2594"/>
    <x v="6"/>
    <n v="6.2030000000000003"/>
    <n v="3.9590000000000001"/>
    <n v="0.61099999999999999"/>
    <n v="5.0970000000000004"/>
    <n v="0.51400000000000001"/>
  </r>
  <r>
    <n v="2744"/>
    <x v="172"/>
    <x v="2595"/>
    <x v="6"/>
    <n v="6.2030000000000003"/>
    <n v="1.619"/>
    <n v="2.0219999999999998"/>
    <n v="2.665"/>
    <n v="2.04"/>
  </r>
  <r>
    <n v="2745"/>
    <x v="611"/>
    <x v="2596"/>
    <x v="36"/>
    <n v="6.202"/>
    <n v="2.79"/>
    <n v="0.52300000000000002"/>
    <n v="5.9569999999999999"/>
    <n v="0.53800000000000003"/>
  </r>
  <r>
    <n v="2746"/>
    <x v="193"/>
    <x v="2597"/>
    <x v="59"/>
    <n v="6.2"/>
    <n v="2.7160000000000002"/>
    <n v="0.625"/>
    <n v="9.3919999999999995"/>
    <n v="0"/>
  </r>
  <r>
    <n v="2747"/>
    <x v="1435"/>
    <x v="2598"/>
    <x v="11"/>
    <n v="6.1989999999999998"/>
    <n v="10.877000000000001"/>
    <n v="2.2570000000000001"/>
    <n v="0"/>
    <n v="0"/>
  </r>
  <r>
    <n v="2748"/>
    <x v="1442"/>
    <x v="2599"/>
    <x v="6"/>
    <n v="6.1980000000000004"/>
    <n v="3.339"/>
    <n v="0.66700000000000004"/>
    <n v="4.7329999999999997"/>
    <n v="1.071"/>
  </r>
  <r>
    <n v="2749"/>
    <x v="264"/>
    <x v="2600"/>
    <x v="40"/>
    <n v="6.1920000000000002"/>
    <n v="2.484"/>
    <n v="0.59099999999999997"/>
    <n v="5.5759999999999996"/>
    <n v="0.51300000000000001"/>
  </r>
  <r>
    <n v="2750"/>
    <x v="27"/>
    <x v="2601"/>
    <x v="48"/>
    <n v="6.1890000000000001"/>
    <n v="7.18"/>
    <n v="0"/>
    <n v="0"/>
    <n v="0"/>
  </r>
  <r>
    <n v="2751"/>
    <x v="266"/>
    <x v="2602"/>
    <x v="51"/>
    <n v="6.1890000000000001"/>
    <n v="3.9569999999999999"/>
    <n v="1.2769999999999999"/>
    <n v="1.2709999999999999"/>
    <n v="0.51100000000000001"/>
  </r>
  <r>
    <n v="2752"/>
    <x v="1443"/>
    <x v="2603"/>
    <x v="12"/>
    <n v="6.1870000000000003"/>
    <n v="2.7269999999999999"/>
    <n v="1.194"/>
    <n v="3.1019999999999999"/>
    <n v="0.55600000000000005"/>
  </r>
  <r>
    <n v="2753"/>
    <x v="1444"/>
    <x v="2604"/>
    <x v="59"/>
    <n v="6.1840000000000002"/>
    <n v="4.2590000000000003"/>
    <n v="4.09"/>
    <n v="1.0860000000000001"/>
    <n v="0"/>
  </r>
  <r>
    <n v="2754"/>
    <x v="1445"/>
    <x v="2605"/>
    <x v="59"/>
    <n v="6.1829999999999998"/>
    <n v="0"/>
    <n v="0.66700000000000004"/>
    <n v="13.574999999999999"/>
    <n v="0.51100000000000001"/>
  </r>
  <r>
    <n v="2755"/>
    <x v="300"/>
    <x v="2606"/>
    <x v="80"/>
    <n v="6.181"/>
    <n v="5.0640000000000001"/>
    <n v="0"/>
    <n v="0"/>
    <n v="0.53400000000000003"/>
  </r>
  <r>
    <n v="2756"/>
    <x v="1446"/>
    <x v="2607"/>
    <x v="49"/>
    <n v="6.18"/>
    <n v="4.3959999999999999"/>
    <n v="2.016"/>
    <n v="1.2829999999999999"/>
    <n v="1.2250000000000001"/>
  </r>
  <r>
    <n v="2757"/>
    <x v="329"/>
    <x v="2608"/>
    <x v="21"/>
    <n v="6.18"/>
    <n v="11.673"/>
    <n v="1.8"/>
    <n v="0"/>
    <n v="0"/>
  </r>
  <r>
    <n v="2758"/>
    <x v="1447"/>
    <x v="2609"/>
    <x v="56"/>
    <n v="6.1790000000000003"/>
    <n v="4.1639999999999997"/>
    <n v="3.0019999999999998"/>
    <n v="1.417"/>
    <n v="0"/>
  </r>
  <r>
    <n v="2759"/>
    <x v="17"/>
    <x v="2610"/>
    <x v="8"/>
    <n v="6.1790000000000003"/>
    <n v="2.8959999999999999"/>
    <n v="3.2709999999999999"/>
    <n v="5.4139999999999997"/>
    <n v="0"/>
  </r>
  <r>
    <n v="2760"/>
    <x v="64"/>
    <x v="2611"/>
    <x v="50"/>
    <n v="6.1790000000000003"/>
    <n v="6.3570000000000002"/>
    <n v="4.1109999999999998"/>
    <n v="0.52800000000000002"/>
    <n v="0.52700000000000002"/>
  </r>
  <r>
    <n v="2761"/>
    <x v="1448"/>
    <x v="2612"/>
    <x v="66"/>
    <n v="6.173"/>
    <n v="4.2729999999999997"/>
    <n v="0.75"/>
    <n v="0"/>
    <n v="0.52"/>
  </r>
  <r>
    <n v="2762"/>
    <x v="199"/>
    <x v="2613"/>
    <x v="49"/>
    <n v="6.1710000000000003"/>
    <n v="3.8620000000000001"/>
    <n v="0.54300000000000004"/>
    <n v="3.411"/>
    <n v="1.75"/>
  </r>
  <r>
    <n v="2763"/>
    <x v="1449"/>
    <x v="2614"/>
    <x v="39"/>
    <n v="6.17"/>
    <n v="0.2"/>
    <n v="6.7519999999999998"/>
    <n v="4.3369999999999997"/>
    <n v="0"/>
  </r>
  <r>
    <n v="2764"/>
    <x v="737"/>
    <x v="2615"/>
    <x v="4"/>
    <n v="6.1689999999999996"/>
    <n v="1.623"/>
    <n v="3.1960000000000002"/>
    <n v="3.4540000000000002"/>
    <n v="1.1619999999999999"/>
  </r>
  <r>
    <n v="2765"/>
    <x v="36"/>
    <x v="2616"/>
    <x v="16"/>
    <n v="6.1660000000000004"/>
    <n v="5.0049999999999999"/>
    <n v="3.742"/>
    <n v="3.2480000000000002"/>
    <n v="0"/>
  </r>
  <r>
    <n v="2766"/>
    <x v="12"/>
    <x v="2617"/>
    <x v="24"/>
    <n v="6.1660000000000004"/>
    <n v="2.9129999999999998"/>
    <n v="1.629"/>
    <n v="2.8260000000000001"/>
    <n v="0.51200000000000001"/>
  </r>
  <r>
    <n v="2767"/>
    <x v="146"/>
    <x v="2618"/>
    <x v="34"/>
    <n v="6.1630000000000003"/>
    <n v="1.0529999999999999"/>
    <n v="0.75"/>
    <n v="5.0780000000000003"/>
    <n v="1.859"/>
  </r>
  <r>
    <n v="2768"/>
    <x v="259"/>
    <x v="2619"/>
    <x v="35"/>
    <n v="6.1559999999999997"/>
    <n v="4.774"/>
    <n v="0.6"/>
    <n v="1.631"/>
    <n v="0.51400000000000001"/>
  </r>
  <r>
    <n v="2769"/>
    <x v="488"/>
    <x v="2620"/>
    <x v="64"/>
    <n v="6.1550000000000002"/>
    <n v="3.9980000000000002"/>
    <n v="1.5"/>
    <n v="0"/>
    <n v="0.51300000000000001"/>
  </r>
  <r>
    <n v="2770"/>
    <x v="195"/>
    <x v="2442"/>
    <x v="53"/>
    <n v="6.1550000000000002"/>
    <n v="5.2809999999999997"/>
    <n v="1.5"/>
    <n v="1.0980000000000001"/>
    <n v="0"/>
  </r>
  <r>
    <n v="2771"/>
    <x v="762"/>
    <x v="2621"/>
    <x v="19"/>
    <n v="6.1520000000000001"/>
    <n v="4.1760000000000002"/>
    <n v="2.024"/>
    <n v="2.1669999999999998"/>
    <n v="0.51600000000000001"/>
  </r>
  <r>
    <n v="2772"/>
    <x v="239"/>
    <x v="1255"/>
    <x v="6"/>
    <n v="6.149"/>
    <n v="2.2610000000000001"/>
    <n v="0.59099999999999997"/>
    <n v="9.0129999999999999"/>
    <n v="0.6"/>
  </r>
  <r>
    <n v="2773"/>
    <x v="111"/>
    <x v="2622"/>
    <x v="10"/>
    <n v="6.1479999999999997"/>
    <n v="3.032"/>
    <n v="1.079"/>
    <n v="2.7429999999999999"/>
    <n v="0.625"/>
  </r>
  <r>
    <n v="2774"/>
    <x v="358"/>
    <x v="2623"/>
    <x v="47"/>
    <n v="6.1470000000000002"/>
    <n v="5.2039999999999997"/>
    <n v="2.1080000000000001"/>
    <n v="1.1000000000000001"/>
    <n v="0.51300000000000001"/>
  </r>
  <r>
    <n v="2775"/>
    <x v="1450"/>
    <x v="2624"/>
    <x v="30"/>
    <n v="6.1470000000000002"/>
    <n v="3.6859999999999999"/>
    <n v="3.6840000000000002"/>
    <n v="3.6269999999999998"/>
    <n v="0"/>
  </r>
  <r>
    <n v="2776"/>
    <x v="1451"/>
    <x v="2625"/>
    <x v="63"/>
    <n v="6.1440000000000001"/>
    <n v="7.6040000000000001"/>
    <n v="0"/>
    <n v="0"/>
    <n v="0"/>
  </r>
  <r>
    <n v="2777"/>
    <x v="272"/>
    <x v="2626"/>
    <x v="63"/>
    <n v="6.14"/>
    <n v="4.6420000000000003"/>
    <n v="0.83299999999999996"/>
    <n v="0"/>
    <n v="0.53"/>
  </r>
  <r>
    <n v="2778"/>
    <x v="402"/>
    <x v="2627"/>
    <x v="42"/>
    <n v="6.1369999999999996"/>
    <n v="4.9770000000000003"/>
    <n v="6.5039999999999996"/>
    <n v="0.53100000000000003"/>
    <n v="0"/>
  </r>
  <r>
    <n v="2779"/>
    <x v="523"/>
    <x v="2628"/>
    <x v="68"/>
    <n v="6.1340000000000003"/>
    <n v="5.8289999999999997"/>
    <n v="1.714"/>
    <n v="0.83299999999999996"/>
    <n v="0.51100000000000001"/>
  </r>
  <r>
    <n v="2780"/>
    <x v="239"/>
    <x v="2629"/>
    <x v="32"/>
    <n v="6.133"/>
    <n v="3.681"/>
    <n v="1.0609999999999999"/>
    <n v="3.1110000000000002"/>
    <n v="0.51800000000000002"/>
  </r>
  <r>
    <n v="2781"/>
    <x v="1452"/>
    <x v="2630"/>
    <x v="22"/>
    <n v="6.1269999999999998"/>
    <n v="8.6630000000000003"/>
    <n v="0.75"/>
    <n v="0.7"/>
    <n v="0.51100000000000001"/>
  </r>
  <r>
    <n v="2782"/>
    <x v="1231"/>
    <x v="2631"/>
    <x v="56"/>
    <n v="6.1269999999999998"/>
    <n v="0.2"/>
    <n v="5.01"/>
    <n v="3.1429999999999998"/>
    <n v="0"/>
  </r>
  <r>
    <n v="2783"/>
    <x v="199"/>
    <x v="2632"/>
    <x v="34"/>
    <n v="6.1269999999999998"/>
    <n v="2.552"/>
    <n v="0.59099999999999997"/>
    <n v="1.095"/>
    <n v="2.0099999999999998"/>
  </r>
  <r>
    <n v="2784"/>
    <x v="358"/>
    <x v="2633"/>
    <x v="26"/>
    <n v="6.125"/>
    <n v="2.4020000000000001"/>
    <n v="3.7250000000000001"/>
    <n v="6.3019999999999996"/>
    <n v="0"/>
  </r>
  <r>
    <n v="2785"/>
    <x v="212"/>
    <x v="2634"/>
    <x v="53"/>
    <n v="6.1239999999999997"/>
    <n v="6.218"/>
    <n v="1.083"/>
    <n v="0.57099999999999995"/>
    <n v="0"/>
  </r>
  <r>
    <n v="2786"/>
    <x v="327"/>
    <x v="935"/>
    <x v="26"/>
    <n v="6.1210000000000004"/>
    <n v="3.4860000000000002"/>
    <n v="4.16"/>
    <n v="3.51"/>
    <n v="0"/>
  </r>
  <r>
    <n v="2787"/>
    <x v="278"/>
    <x v="2635"/>
    <x v="17"/>
    <n v="6.12"/>
    <n v="8.282"/>
    <n v="6.31"/>
    <n v="0"/>
    <n v="0"/>
  </r>
  <r>
    <n v="2788"/>
    <x v="1100"/>
    <x v="1648"/>
    <x v="77"/>
    <n v="6.1189999999999998"/>
    <n v="5.0250000000000004"/>
    <n v="0"/>
    <n v="0"/>
    <n v="0.51700000000000002"/>
  </r>
  <r>
    <n v="2789"/>
    <x v="1278"/>
    <x v="633"/>
    <x v="34"/>
    <n v="6.1180000000000003"/>
    <n v="0"/>
    <n v="3.9"/>
    <n v="6.9379999999999997"/>
    <n v="0.55000000000000004"/>
  </r>
  <r>
    <n v="2790"/>
    <x v="1453"/>
    <x v="2636"/>
    <x v="46"/>
    <n v="6.1180000000000003"/>
    <n v="0"/>
    <n v="9.3330000000000002"/>
    <n v="5.7569999999999997"/>
    <n v="0"/>
  </r>
  <r>
    <n v="2791"/>
    <x v="11"/>
    <x v="2637"/>
    <x v="8"/>
    <n v="6.117"/>
    <n v="3.1880000000000002"/>
    <n v="2.0910000000000002"/>
    <n v="6.1989999999999998"/>
    <n v="0"/>
  </r>
  <r>
    <n v="2792"/>
    <x v="1454"/>
    <x v="2638"/>
    <x v="13"/>
    <n v="6.117"/>
    <n v="2.202"/>
    <n v="2.4"/>
    <n v="4.8780000000000001"/>
    <n v="0"/>
  </r>
  <r>
    <n v="2793"/>
    <x v="59"/>
    <x v="2639"/>
    <x v="12"/>
    <n v="6.1159999999999997"/>
    <n v="1.621"/>
    <n v="1.085"/>
    <n v="5.6660000000000004"/>
    <n v="0.54800000000000004"/>
  </r>
  <r>
    <n v="2794"/>
    <x v="1166"/>
    <x v="2640"/>
    <x v="6"/>
    <n v="6.1150000000000002"/>
    <n v="2.0950000000000002"/>
    <n v="0.57099999999999995"/>
    <n v="4.8099999999999996"/>
    <n v="2.0289999999999999"/>
  </r>
  <r>
    <n v="2795"/>
    <x v="1455"/>
    <x v="2641"/>
    <x v="3"/>
    <n v="6.1139999999999999"/>
    <n v="3.4940000000000002"/>
    <n v="1.056"/>
    <n v="2.198"/>
    <n v="0.51100000000000001"/>
  </r>
  <r>
    <n v="2796"/>
    <x v="39"/>
    <x v="2642"/>
    <x v="65"/>
    <n v="6.1130000000000004"/>
    <n v="3.63"/>
    <n v="2.077"/>
    <n v="3.907"/>
    <n v="0"/>
  </r>
  <r>
    <n v="2797"/>
    <x v="810"/>
    <x v="2643"/>
    <x v="73"/>
    <n v="6.1130000000000004"/>
    <n v="5.7"/>
    <n v="0"/>
    <n v="0"/>
    <n v="0.51100000000000001"/>
  </r>
  <r>
    <n v="2798"/>
    <x v="1456"/>
    <x v="2644"/>
    <x v="53"/>
    <n v="6.1109999999999998"/>
    <n v="3.6509999999999998"/>
    <n v="1.3520000000000001"/>
    <n v="2.7189999999999999"/>
    <n v="0"/>
  </r>
  <r>
    <n v="2799"/>
    <x v="15"/>
    <x v="1154"/>
    <x v="9"/>
    <n v="6.1109999999999998"/>
    <n v="0.53600000000000003"/>
    <n v="2.2250000000000001"/>
    <n v="5.4480000000000004"/>
    <n v="1.0409999999999999"/>
  </r>
  <r>
    <n v="2800"/>
    <x v="1457"/>
    <x v="2645"/>
    <x v="28"/>
    <n v="6.1079999999999997"/>
    <n v="7.13"/>
    <n v="0.75"/>
    <n v="0.61099999999999999"/>
    <n v="0"/>
  </r>
  <r>
    <n v="2801"/>
    <x v="466"/>
    <x v="2646"/>
    <x v="77"/>
    <n v="6.1070000000000002"/>
    <n v="4.9779999999999998"/>
    <n v="0"/>
    <n v="0"/>
    <n v="0.55300000000000005"/>
  </r>
  <r>
    <n v="2802"/>
    <x v="538"/>
    <x v="2647"/>
    <x v="34"/>
    <n v="6.1059999999999999"/>
    <n v="0.72199999999999998"/>
    <n v="2.1669999999999998"/>
    <n v="3.8170000000000002"/>
    <n v="1.655"/>
  </r>
  <r>
    <n v="2803"/>
    <x v="1458"/>
    <x v="2648"/>
    <x v="74"/>
    <n v="6.1050000000000004"/>
    <n v="6.101"/>
    <n v="3.7"/>
    <n v="0.66700000000000004"/>
    <n v="0"/>
  </r>
  <r>
    <n v="2804"/>
    <x v="358"/>
    <x v="2649"/>
    <x v="19"/>
    <n v="6.1029999999999998"/>
    <n v="4.43"/>
    <n v="2.0179999999999998"/>
    <n v="1.7170000000000001"/>
    <n v="0.52"/>
  </r>
  <r>
    <n v="2805"/>
    <x v="1459"/>
    <x v="2650"/>
    <x v="31"/>
    <n v="6.1"/>
    <n v="1.581"/>
    <n v="1.5529999999999999"/>
    <n v="4.6470000000000002"/>
    <n v="0.52700000000000002"/>
  </r>
  <r>
    <n v="2806"/>
    <x v="998"/>
    <x v="795"/>
    <x v="68"/>
    <n v="6.0990000000000002"/>
    <n v="6.5190000000000001"/>
    <n v="4.3250000000000002"/>
    <n v="0"/>
    <n v="0"/>
  </r>
  <r>
    <n v="2807"/>
    <x v="841"/>
    <x v="2651"/>
    <x v="19"/>
    <n v="6.0960000000000001"/>
    <n v="0.2"/>
    <n v="3.8250000000000002"/>
    <n v="8.1229999999999993"/>
    <n v="0"/>
  </r>
  <r>
    <n v="2808"/>
    <x v="978"/>
    <x v="2652"/>
    <x v="46"/>
    <n v="6.0960000000000001"/>
    <n v="6.5640000000000001"/>
    <n v="2.669"/>
    <n v="0"/>
    <n v="0.52600000000000002"/>
  </r>
  <r>
    <n v="2809"/>
    <x v="1460"/>
    <x v="2653"/>
    <x v="20"/>
    <n v="6.0940000000000003"/>
    <n v="5.6740000000000004"/>
    <n v="1.244"/>
    <n v="1.0580000000000001"/>
    <n v="0"/>
  </r>
  <r>
    <n v="2810"/>
    <x v="300"/>
    <x v="2654"/>
    <x v="93"/>
    <n v="6.0919999999999996"/>
    <n v="3.8090000000000002"/>
    <n v="0.58299999999999996"/>
    <n v="0"/>
    <n v="0.625"/>
  </r>
  <r>
    <n v="2811"/>
    <x v="14"/>
    <x v="2655"/>
    <x v="37"/>
    <n v="6.0919999999999996"/>
    <n v="6.5570000000000004"/>
    <n v="5.3330000000000002"/>
    <n v="0"/>
    <n v="0"/>
  </r>
  <r>
    <n v="2812"/>
    <x v="358"/>
    <x v="2656"/>
    <x v="46"/>
    <n v="6.0890000000000004"/>
    <n v="5.1029999999999998"/>
    <n v="2.4830000000000001"/>
    <n v="1.1000000000000001"/>
    <n v="0.51500000000000001"/>
  </r>
  <r>
    <n v="2813"/>
    <x v="176"/>
    <x v="2657"/>
    <x v="59"/>
    <n v="6.0890000000000004"/>
    <n v="1.2330000000000001"/>
    <n v="3.6669999999999998"/>
    <n v="7.9980000000000002"/>
    <n v="0"/>
  </r>
  <r>
    <n v="2814"/>
    <x v="1461"/>
    <x v="2658"/>
    <x v="27"/>
    <n v="6.0830000000000002"/>
    <n v="2.66"/>
    <n v="2.0179999999999998"/>
    <n v="0.52800000000000002"/>
    <n v="1.2609999999999999"/>
  </r>
  <r>
    <n v="2815"/>
    <x v="1462"/>
    <x v="1077"/>
    <x v="55"/>
    <n v="6.0819999999999999"/>
    <n v="9.1530000000000005"/>
    <n v="0.52400000000000002"/>
    <n v="0"/>
    <n v="0"/>
  </r>
  <r>
    <n v="2816"/>
    <x v="1463"/>
    <x v="2659"/>
    <x v="52"/>
    <n v="6.0810000000000004"/>
    <n v="0.2"/>
    <n v="7.4050000000000002"/>
    <n v="3.794"/>
    <n v="0"/>
  </r>
  <r>
    <n v="2817"/>
    <x v="1464"/>
    <x v="2660"/>
    <x v="18"/>
    <n v="6.0810000000000004"/>
    <n v="1.7969999999999999"/>
    <n v="2.0430000000000001"/>
    <n v="2.7189999999999999"/>
    <n v="0"/>
  </r>
  <r>
    <n v="2818"/>
    <x v="1465"/>
    <x v="2661"/>
    <x v="74"/>
    <n v="6.08"/>
    <n v="6.2770000000000001"/>
    <n v="5.0590000000000002"/>
    <n v="0"/>
    <n v="0"/>
  </r>
  <r>
    <n v="2819"/>
    <x v="1466"/>
    <x v="2662"/>
    <x v="37"/>
    <n v="6.0789999999999997"/>
    <n v="6.9340000000000002"/>
    <n v="2.5"/>
    <n v="1.145"/>
    <n v="0"/>
  </r>
  <r>
    <n v="2820"/>
    <x v="1467"/>
    <x v="2663"/>
    <x v="36"/>
    <n v="6.0759999999999996"/>
    <n v="1.2609999999999999"/>
    <n v="2.2290000000000001"/>
    <n v="8.593"/>
    <n v="0"/>
  </r>
  <r>
    <n v="2821"/>
    <x v="14"/>
    <x v="2664"/>
    <x v="39"/>
    <n v="6.0750000000000002"/>
    <n v="5.2160000000000002"/>
    <n v="3.3210000000000002"/>
    <n v="2.4750000000000001"/>
    <n v="0"/>
  </r>
  <r>
    <n v="2822"/>
    <x v="1468"/>
    <x v="1548"/>
    <x v="9"/>
    <n v="6.0730000000000004"/>
    <n v="3.7679999999999998"/>
    <n v="0.625"/>
    <n v="1.1679999999999999"/>
    <n v="1.0429999999999999"/>
  </r>
  <r>
    <n v="2823"/>
    <x v="105"/>
    <x v="2665"/>
    <x v="32"/>
    <n v="6.0720000000000001"/>
    <n v="1.054"/>
    <n v="0.64300000000000002"/>
    <n v="5.6479999999999997"/>
    <n v="2.0179999999999998"/>
  </r>
  <r>
    <n v="2824"/>
    <x v="348"/>
    <x v="2666"/>
    <x v="7"/>
    <n v="6.07"/>
    <n v="7.7069999999999999"/>
    <n v="3.323"/>
    <n v="0"/>
    <n v="0"/>
  </r>
  <r>
    <n v="2825"/>
    <x v="13"/>
    <x v="2667"/>
    <x v="13"/>
    <n v="6.0679999999999996"/>
    <n v="4.4969999999999999"/>
    <n v="0.7"/>
    <n v="1.155"/>
    <n v="0.51800000000000002"/>
  </r>
  <r>
    <n v="2826"/>
    <x v="950"/>
    <x v="2668"/>
    <x v="51"/>
    <n v="6.0640000000000001"/>
    <n v="6.5350000000000001"/>
    <n v="0"/>
    <n v="1.0629999999999999"/>
    <n v="0"/>
  </r>
  <r>
    <n v="2827"/>
    <x v="1326"/>
    <x v="2669"/>
    <x v="68"/>
    <n v="6.0640000000000001"/>
    <n v="5.8609999999999998"/>
    <n v="3"/>
    <n v="1.341"/>
    <n v="0"/>
  </r>
  <r>
    <n v="2828"/>
    <x v="1260"/>
    <x v="2670"/>
    <x v="30"/>
    <n v="6.0640000000000001"/>
    <n v="3.59"/>
    <n v="1.256"/>
    <n v="3.976"/>
    <n v="0.51600000000000001"/>
  </r>
  <r>
    <n v="2829"/>
    <x v="427"/>
    <x v="2671"/>
    <x v="17"/>
    <n v="6.0629999999999997"/>
    <n v="9.8239999999999998"/>
    <n v="2.0289999999999999"/>
    <n v="0.58299999999999996"/>
    <n v="0"/>
  </r>
  <r>
    <n v="2830"/>
    <x v="221"/>
    <x v="2672"/>
    <x v="3"/>
    <n v="6.0620000000000003"/>
    <n v="2.3330000000000002"/>
    <n v="0.61099999999999999"/>
    <n v="1.667"/>
    <n v="2.016"/>
  </r>
  <r>
    <n v="2831"/>
    <x v="1139"/>
    <x v="1250"/>
    <x v="16"/>
    <n v="6.0590000000000002"/>
    <n v="3.6749999999999998"/>
    <n v="4.2080000000000002"/>
    <n v="1.7310000000000001"/>
    <n v="0.53300000000000003"/>
  </r>
  <r>
    <n v="2832"/>
    <x v="953"/>
    <x v="2673"/>
    <x v="82"/>
    <n v="6.0579999999999998"/>
    <n v="4.8949999999999996"/>
    <n v="0"/>
    <n v="0"/>
    <n v="0.59099999999999997"/>
  </r>
  <r>
    <n v="2833"/>
    <x v="1469"/>
    <x v="2674"/>
    <x v="61"/>
    <n v="6.0570000000000004"/>
    <n v="4.8940000000000001"/>
    <n v="0.64300000000000002"/>
    <n v="0"/>
    <n v="0.51900000000000002"/>
  </r>
  <r>
    <n v="2834"/>
    <x v="131"/>
    <x v="2675"/>
    <x v="20"/>
    <n v="6.0570000000000004"/>
    <n v="0"/>
    <n v="2.25"/>
    <n v="6.032"/>
    <n v="0.83299999999999996"/>
  </r>
  <r>
    <n v="2835"/>
    <x v="1470"/>
    <x v="2676"/>
    <x v="49"/>
    <n v="6.0549999999999997"/>
    <n v="0"/>
    <n v="4.2519999999999998"/>
    <n v="6.931"/>
    <n v="1.159"/>
  </r>
  <r>
    <n v="2836"/>
    <x v="178"/>
    <x v="2677"/>
    <x v="20"/>
    <n v="6.0529999999999999"/>
    <n v="1.9530000000000001"/>
    <n v="1.1839999999999999"/>
    <n v="4.548"/>
    <n v="0.53600000000000003"/>
  </r>
  <r>
    <n v="2837"/>
    <x v="36"/>
    <x v="2678"/>
    <x v="58"/>
    <n v="6.0510000000000002"/>
    <n v="4.1769999999999996"/>
    <n v="2.5"/>
    <n v="0.55900000000000005"/>
    <n v="0"/>
  </r>
  <r>
    <n v="2838"/>
    <x v="1471"/>
    <x v="2679"/>
    <x v="45"/>
    <n v="6.0510000000000002"/>
    <n v="7.452"/>
    <n v="0"/>
    <n v="0"/>
    <n v="0"/>
  </r>
  <r>
    <n v="2839"/>
    <x v="1472"/>
    <x v="2680"/>
    <x v="26"/>
    <n v="6.0510000000000002"/>
    <n v="0.2"/>
    <n v="5.8609999999999998"/>
    <n v="5.2279999999999998"/>
    <n v="0.51700000000000002"/>
  </r>
  <r>
    <n v="2840"/>
    <x v="39"/>
    <x v="2681"/>
    <x v="65"/>
    <n v="6.048"/>
    <n v="1.9239999999999999"/>
    <n v="2.056"/>
    <n v="2.3639999999999999"/>
    <n v="1.327"/>
  </r>
  <r>
    <n v="2841"/>
    <x v="1473"/>
    <x v="2682"/>
    <x v="1"/>
    <n v="6.0469999999999997"/>
    <n v="5.1079999999999997"/>
    <n v="2.0630000000000002"/>
    <n v="0"/>
    <n v="0"/>
  </r>
  <r>
    <n v="2842"/>
    <x v="1474"/>
    <x v="2683"/>
    <x v="2"/>
    <n v="6.0449999999999999"/>
    <n v="5.3659999999999997"/>
    <n v="0.51900000000000002"/>
    <n v="1.234"/>
    <n v="0.6"/>
  </r>
  <r>
    <n v="2843"/>
    <x v="75"/>
    <x v="2684"/>
    <x v="8"/>
    <n v="6.0439999999999996"/>
    <n v="3.855"/>
    <n v="2.3330000000000002"/>
    <n v="4.2530000000000001"/>
    <n v="0"/>
  </r>
  <r>
    <n v="2844"/>
    <x v="268"/>
    <x v="2685"/>
    <x v="22"/>
    <n v="6.0430000000000001"/>
    <n v="8.2759999999999998"/>
    <n v="5.1669999999999998"/>
    <n v="0"/>
    <n v="0"/>
  </r>
  <r>
    <n v="2845"/>
    <x v="1067"/>
    <x v="2686"/>
    <x v="70"/>
    <n v="6.0419999999999998"/>
    <n v="7.218"/>
    <n v="0"/>
    <n v="0"/>
    <n v="0"/>
  </r>
  <r>
    <n v="2846"/>
    <x v="339"/>
    <x v="2687"/>
    <x v="50"/>
    <n v="6.0410000000000004"/>
    <n v="9.4879999999999995"/>
    <n v="3.0019999999999998"/>
    <n v="0.56299999999999994"/>
    <n v="0"/>
  </r>
  <r>
    <n v="2847"/>
    <x v="1475"/>
    <x v="2688"/>
    <x v="22"/>
    <n v="6.0410000000000004"/>
    <n v="0.2"/>
    <n v="3.2989999999999999"/>
    <n v="7.2119999999999997"/>
    <n v="0"/>
  </r>
  <r>
    <n v="2848"/>
    <x v="195"/>
    <x v="2689"/>
    <x v="20"/>
    <n v="6.0389999999999997"/>
    <n v="3.66"/>
    <n v="1.2230000000000001"/>
    <n v="4.0759999999999996"/>
    <n v="0"/>
  </r>
  <r>
    <n v="2849"/>
    <x v="892"/>
    <x v="2690"/>
    <x v="42"/>
    <n v="6.0380000000000003"/>
    <n v="10.577"/>
    <n v="2.8340000000000001"/>
    <n v="0"/>
    <n v="0"/>
  </r>
  <r>
    <n v="2850"/>
    <x v="280"/>
    <x v="2691"/>
    <x v="12"/>
    <n v="6.0339999999999998"/>
    <n v="2.8069999999999999"/>
    <n v="1.337"/>
    <n v="4.891"/>
    <n v="0"/>
  </r>
  <r>
    <n v="2851"/>
    <x v="1476"/>
    <x v="2692"/>
    <x v="11"/>
    <n v="6.0339999999999998"/>
    <n v="8.3719999999999999"/>
    <n v="3.843"/>
    <n v="0"/>
    <n v="0"/>
  </r>
  <r>
    <n v="2852"/>
    <x v="768"/>
    <x v="2693"/>
    <x v="49"/>
    <n v="6.0330000000000004"/>
    <n v="3.1659999999999999"/>
    <n v="2.0590000000000002"/>
    <n v="4.8520000000000003"/>
    <n v="0.53200000000000003"/>
  </r>
  <r>
    <n v="2853"/>
    <x v="129"/>
    <x v="2694"/>
    <x v="13"/>
    <n v="6.032"/>
    <n v="3.1259999999999999"/>
    <n v="0.54200000000000004"/>
    <n v="2.6840000000000002"/>
    <n v="1.026"/>
  </r>
  <r>
    <n v="2854"/>
    <x v="10"/>
    <x v="2695"/>
    <x v="36"/>
    <n v="6.03"/>
    <n v="4.3940000000000001"/>
    <n v="0.52400000000000002"/>
    <n v="0.53200000000000003"/>
    <n v="1.054"/>
  </r>
  <r>
    <n v="2855"/>
    <x v="970"/>
    <x v="2696"/>
    <x v="56"/>
    <n v="6.03"/>
    <n v="0.53600000000000003"/>
    <n v="0"/>
    <n v="6.2279999999999998"/>
    <n v="0"/>
  </r>
  <r>
    <n v="2856"/>
    <x v="1477"/>
    <x v="2697"/>
    <x v="11"/>
    <n v="6.03"/>
    <n v="6.0510000000000002"/>
    <n v="1.534"/>
    <n v="2.4169999999999998"/>
    <n v="0"/>
  </r>
  <r>
    <n v="2857"/>
    <x v="227"/>
    <x v="2698"/>
    <x v="34"/>
    <n v="6.03"/>
    <n v="2.234"/>
    <n v="0.83299999999999996"/>
    <n v="5.2249999999999996"/>
    <n v="0.52100000000000002"/>
  </r>
  <r>
    <n v="2858"/>
    <x v="109"/>
    <x v="2699"/>
    <x v="42"/>
    <n v="6.0289999999999999"/>
    <n v="6.1740000000000004"/>
    <n v="2.7269999999999999"/>
    <n v="0.59099999999999997"/>
    <n v="0.51200000000000001"/>
  </r>
  <r>
    <n v="2859"/>
    <x v="1478"/>
    <x v="2700"/>
    <x v="78"/>
    <n v="6.0289999999999999"/>
    <n v="4.4610000000000003"/>
    <n v="0"/>
    <n v="0"/>
    <n v="1"/>
  </r>
  <r>
    <n v="2860"/>
    <x v="117"/>
    <x v="2701"/>
    <x v="10"/>
    <n v="6.0289999999999999"/>
    <n v="1.841"/>
    <n v="1.5"/>
    <n v="4.6509999999999998"/>
    <n v="0.51"/>
  </r>
  <r>
    <n v="2861"/>
    <x v="1479"/>
    <x v="2702"/>
    <x v="19"/>
    <n v="6.0270000000000001"/>
    <n v="6.29"/>
    <n v="2.1110000000000002"/>
    <n v="0"/>
    <n v="0.51600000000000001"/>
  </r>
  <r>
    <n v="2862"/>
    <x v="1480"/>
    <x v="2703"/>
    <x v="20"/>
    <n v="6.0270000000000001"/>
    <n v="0.52900000000000003"/>
    <n v="1.5"/>
    <n v="6.101"/>
    <n v="0.53600000000000003"/>
  </r>
  <r>
    <n v="2863"/>
    <x v="1481"/>
    <x v="2704"/>
    <x v="57"/>
    <n v="6.0250000000000004"/>
    <n v="1.319"/>
    <n v="2.0259999999999998"/>
    <n v="2.5880000000000001"/>
    <n v="0"/>
  </r>
  <r>
    <n v="2864"/>
    <x v="1482"/>
    <x v="2705"/>
    <x v="74"/>
    <n v="6.0250000000000004"/>
    <n v="5.8029999999999999"/>
    <n v="3.5630000000000002"/>
    <n v="1.105"/>
    <n v="0"/>
  </r>
  <r>
    <n v="2865"/>
    <x v="1483"/>
    <x v="2706"/>
    <x v="58"/>
    <n v="6.0250000000000004"/>
    <n v="3.2629999999999999"/>
    <n v="3.6539999999999999"/>
    <n v="0.51100000000000001"/>
    <n v="0"/>
  </r>
  <r>
    <n v="2866"/>
    <x v="1484"/>
    <x v="2707"/>
    <x v="44"/>
    <n v="6.024"/>
    <n v="2.0289999999999999"/>
    <n v="5.0060000000000002"/>
    <n v="0"/>
    <n v="0"/>
  </r>
  <r>
    <n v="2867"/>
    <x v="898"/>
    <x v="2708"/>
    <x v="31"/>
    <n v="6.024"/>
    <n v="2.6880000000000002"/>
    <n v="0.64300000000000002"/>
    <n v="1.675"/>
    <n v="1.5129999999999999"/>
  </r>
  <r>
    <n v="2868"/>
    <x v="1485"/>
    <x v="2709"/>
    <x v="46"/>
    <n v="6.0229999999999997"/>
    <n v="5.1779999999999999"/>
    <n v="1.5589999999999999"/>
    <n v="4.47"/>
    <n v="0"/>
  </r>
  <r>
    <n v="2869"/>
    <x v="448"/>
    <x v="2710"/>
    <x v="50"/>
    <n v="6.0209999999999999"/>
    <n v="10.412000000000001"/>
    <n v="1.1599999999999999"/>
    <n v="0"/>
    <n v="0.51100000000000001"/>
  </r>
  <r>
    <n v="2870"/>
    <x v="1486"/>
    <x v="2711"/>
    <x v="31"/>
    <n v="6.0209999999999999"/>
    <n v="5.3419999999999996"/>
    <n v="0.59099999999999997"/>
    <n v="0"/>
    <n v="0.51400000000000001"/>
  </r>
  <r>
    <n v="2871"/>
    <x v="941"/>
    <x v="2712"/>
    <x v="74"/>
    <n v="6.02"/>
    <n v="7.51"/>
    <n v="3.5529999999999999"/>
    <n v="0"/>
    <n v="0"/>
  </r>
  <r>
    <n v="2872"/>
    <x v="1487"/>
    <x v="2713"/>
    <x v="22"/>
    <n v="6.02"/>
    <n v="7.1260000000000003"/>
    <n v="2.9220000000000002"/>
    <n v="1.8540000000000001"/>
    <n v="0"/>
  </r>
  <r>
    <n v="2873"/>
    <x v="1488"/>
    <x v="2714"/>
    <x v="46"/>
    <n v="6.0179999999999998"/>
    <n v="4.2889999999999997"/>
    <n v="2.379"/>
    <n v="2.1669999999999998"/>
    <n v="0.55000000000000004"/>
  </r>
  <r>
    <n v="2874"/>
    <x v="557"/>
    <x v="2715"/>
    <x v="42"/>
    <n v="6.0179999999999998"/>
    <n v="3.3879999999999999"/>
    <n v="5.7080000000000002"/>
    <n v="1.9590000000000001"/>
    <n v="0"/>
  </r>
  <r>
    <n v="2875"/>
    <x v="1489"/>
    <x v="2716"/>
    <x v="10"/>
    <n v="6.0179999999999998"/>
    <n v="2.9529999999999998"/>
    <n v="2.125"/>
    <n v="0.56299999999999994"/>
    <n v="0.55600000000000005"/>
  </r>
  <r>
    <n v="2876"/>
    <x v="1490"/>
    <x v="2717"/>
    <x v="1"/>
    <n v="6.0170000000000003"/>
    <n v="0.746"/>
    <n v="3.532"/>
    <n v="1.5"/>
    <n v="0"/>
  </r>
  <r>
    <n v="2877"/>
    <x v="412"/>
    <x v="2718"/>
    <x v="50"/>
    <n v="6.0170000000000003"/>
    <n v="8.9359999999999999"/>
    <n v="3.6019999999999999"/>
    <n v="0.55900000000000005"/>
    <n v="0"/>
  </r>
  <r>
    <n v="2878"/>
    <x v="556"/>
    <x v="2719"/>
    <x v="49"/>
    <n v="6.016"/>
    <n v="4.9669999999999996"/>
    <n v="0.7"/>
    <n v="1.7509999999999999"/>
    <n v="1.345"/>
  </r>
  <r>
    <n v="2879"/>
    <x v="1491"/>
    <x v="2720"/>
    <x v="39"/>
    <n v="6.0140000000000002"/>
    <n v="0.2"/>
    <n v="4.2789999999999999"/>
    <n v="6.1120000000000001"/>
    <n v="0"/>
  </r>
  <r>
    <n v="2880"/>
    <x v="891"/>
    <x v="2721"/>
    <x v="37"/>
    <n v="6.0129999999999999"/>
    <n v="8.0470000000000006"/>
    <n v="1.9670000000000001"/>
    <n v="0.54"/>
    <n v="0"/>
  </r>
  <r>
    <n v="2881"/>
    <x v="131"/>
    <x v="2722"/>
    <x v="34"/>
    <n v="6.0119999999999996"/>
    <n v="0.2"/>
    <n v="3.8330000000000002"/>
    <n v="5.0030000000000001"/>
    <n v="0.51800000000000002"/>
  </r>
  <r>
    <n v="2882"/>
    <x v="834"/>
    <x v="2723"/>
    <x v="57"/>
    <n v="6.0119999999999996"/>
    <n v="4.6310000000000002"/>
    <n v="1.526"/>
    <n v="0"/>
    <n v="0"/>
  </r>
  <r>
    <n v="2883"/>
    <x v="448"/>
    <x v="2724"/>
    <x v="16"/>
    <n v="6.0119999999999996"/>
    <n v="8.8279999999999994"/>
    <n v="1.286"/>
    <n v="2.028"/>
    <n v="0"/>
  </r>
  <r>
    <n v="2884"/>
    <x v="1066"/>
    <x v="2725"/>
    <x v="68"/>
    <n v="6.0110000000000001"/>
    <n v="0"/>
    <n v="7.5339999999999998"/>
    <n v="3.4889999999999999"/>
    <n v="0"/>
  </r>
  <r>
    <n v="2885"/>
    <x v="1101"/>
    <x v="2726"/>
    <x v="37"/>
    <n v="6.0110000000000001"/>
    <n v="1.2529999999999999"/>
    <n v="1.679"/>
    <n v="6.649"/>
    <n v="0"/>
  </r>
  <r>
    <n v="2886"/>
    <x v="64"/>
    <x v="2727"/>
    <x v="7"/>
    <n v="6.01"/>
    <n v="6.71"/>
    <n v="1.7509999999999999"/>
    <n v="1.7"/>
    <n v="0"/>
  </r>
  <r>
    <n v="2887"/>
    <x v="1147"/>
    <x v="2728"/>
    <x v="10"/>
    <n v="6.01"/>
    <n v="0.51600000000000001"/>
    <n v="0.51700000000000002"/>
    <n v="12.462"/>
    <n v="0"/>
  </r>
  <r>
    <n v="2888"/>
    <x v="453"/>
    <x v="2729"/>
    <x v="43"/>
    <n v="6.01"/>
    <n v="5.3289999999999997"/>
    <n v="0"/>
    <n v="0"/>
    <n v="0.51700000000000002"/>
  </r>
  <r>
    <n v="2889"/>
    <x v="1492"/>
    <x v="2730"/>
    <x v="65"/>
    <n v="6.0090000000000003"/>
    <n v="0.2"/>
    <n v="0.56699999999999995"/>
    <n v="13.657"/>
    <n v="0"/>
  </r>
  <r>
    <n v="2890"/>
    <x v="1493"/>
    <x v="2731"/>
    <x v="56"/>
    <n v="6.0060000000000002"/>
    <n v="2.3130000000000002"/>
    <n v="4.7610000000000001"/>
    <n v="1.611"/>
    <n v="0"/>
  </r>
  <r>
    <n v="2891"/>
    <x v="1494"/>
    <x v="2732"/>
    <x v="42"/>
    <n v="6.0060000000000002"/>
    <n v="7.6589999999999998"/>
    <n v="3"/>
    <n v="0"/>
    <n v="0.59099999999999997"/>
  </r>
  <r>
    <n v="2892"/>
    <x v="821"/>
    <x v="2733"/>
    <x v="58"/>
    <n v="6.0049999999999999"/>
    <n v="1.0640000000000001"/>
    <n v="0.56699999999999995"/>
    <n v="3.8690000000000002"/>
    <n v="0"/>
  </r>
  <r>
    <n v="2893"/>
    <x v="1495"/>
    <x v="2734"/>
    <x v="60"/>
    <n v="5.9989999999999997"/>
    <n v="6.1589999999999998"/>
    <n v="0"/>
    <n v="0"/>
    <n v="0"/>
  </r>
  <r>
    <n v="2894"/>
    <x v="555"/>
    <x v="2735"/>
    <x v="47"/>
    <n v="5.9989999999999997"/>
    <n v="0"/>
    <n v="1.111"/>
    <n v="11.907"/>
    <n v="0"/>
  </r>
  <r>
    <n v="2895"/>
    <x v="28"/>
    <x v="2736"/>
    <x v="4"/>
    <n v="5.9960000000000004"/>
    <n v="2.0270000000000001"/>
    <n v="4.3360000000000003"/>
    <n v="4.319"/>
    <n v="0"/>
  </r>
  <r>
    <n v="2896"/>
    <x v="1496"/>
    <x v="2737"/>
    <x v="3"/>
    <n v="5.992"/>
    <n v="3.9929999999999999"/>
    <n v="0.66700000000000004"/>
    <n v="1.153"/>
    <n v="0.625"/>
  </r>
  <r>
    <n v="2897"/>
    <x v="1497"/>
    <x v="2738"/>
    <x v="34"/>
    <n v="5.9909999999999997"/>
    <n v="3.456"/>
    <n v="0.55900000000000005"/>
    <n v="1.1930000000000001"/>
    <n v="1.026"/>
  </r>
  <r>
    <n v="2898"/>
    <x v="1042"/>
    <x v="2739"/>
    <x v="40"/>
    <n v="5.99"/>
    <n v="2.83"/>
    <n v="0.75"/>
    <n v="0.6"/>
    <n v="2.0529999999999999"/>
  </r>
  <r>
    <n v="2899"/>
    <x v="1498"/>
    <x v="2021"/>
    <x v="33"/>
    <n v="5.9889999999999999"/>
    <n v="2.5910000000000002"/>
    <n v="1.5"/>
    <n v="2.7959999999999998"/>
    <n v="0.66700000000000004"/>
  </r>
  <r>
    <n v="2900"/>
    <x v="721"/>
    <x v="2740"/>
    <x v="2"/>
    <n v="5.9859999999999998"/>
    <n v="0.51900000000000002"/>
    <n v="1.333"/>
    <n v="5.6849999999999996"/>
    <n v="1.716"/>
  </r>
  <r>
    <n v="2901"/>
    <x v="1499"/>
    <x v="2741"/>
    <x v="8"/>
    <n v="5.9820000000000002"/>
    <n v="4.5579999999999998"/>
    <n v="0.59099999999999997"/>
    <n v="1.8580000000000001"/>
    <n v="0.52300000000000002"/>
  </r>
  <r>
    <n v="2902"/>
    <x v="1442"/>
    <x v="710"/>
    <x v="49"/>
    <n v="5.9790000000000001"/>
    <n v="5.3029999999999999"/>
    <n v="0.55600000000000005"/>
    <n v="3.2959999999999998"/>
    <n v="0.55900000000000005"/>
  </r>
  <r>
    <n v="2903"/>
    <x v="1496"/>
    <x v="2742"/>
    <x v="24"/>
    <n v="5.9790000000000001"/>
    <n v="5.3150000000000004"/>
    <n v="0.51800000000000002"/>
    <n v="0"/>
    <n v="0.53"/>
  </r>
  <r>
    <n v="2904"/>
    <x v="1"/>
    <x v="2743"/>
    <x v="44"/>
    <n v="5.9770000000000003"/>
    <n v="4.9029999999999996"/>
    <n v="1.1459999999999999"/>
    <n v="0.75"/>
    <n v="0"/>
  </r>
  <r>
    <n v="2905"/>
    <x v="539"/>
    <x v="2744"/>
    <x v="4"/>
    <n v="5.9749999999999996"/>
    <n v="4.4119999999999999"/>
    <n v="0.625"/>
    <n v="2.379"/>
    <n v="1.1399999999999999"/>
  </r>
  <r>
    <n v="2906"/>
    <x v="1500"/>
    <x v="2745"/>
    <x v="12"/>
    <n v="5.9720000000000004"/>
    <n v="3.052"/>
    <n v="2.0030000000000001"/>
    <n v="0.57099999999999995"/>
    <n v="0.51400000000000001"/>
  </r>
  <r>
    <n v="2907"/>
    <x v="376"/>
    <x v="2746"/>
    <x v="65"/>
    <n v="5.97"/>
    <n v="2.7069999999999999"/>
    <n v="3.11"/>
    <n v="1.101"/>
    <n v="0.51900000000000002"/>
  </r>
  <r>
    <n v="2908"/>
    <x v="199"/>
    <x v="2747"/>
    <x v="59"/>
    <n v="5.9690000000000003"/>
    <n v="3.5630000000000002"/>
    <n v="2.7189999999999999"/>
    <n v="3.9790000000000001"/>
    <n v="0"/>
  </r>
  <r>
    <n v="2909"/>
    <x v="266"/>
    <x v="1399"/>
    <x v="34"/>
    <n v="5.9690000000000003"/>
    <n v="2.2599999999999998"/>
    <n v="0.83299999999999996"/>
    <n v="3.625"/>
    <n v="1.0429999999999999"/>
  </r>
  <r>
    <n v="2910"/>
    <x v="67"/>
    <x v="2748"/>
    <x v="42"/>
    <n v="5.968"/>
    <n v="9.1929999999999996"/>
    <n v="2.0670000000000002"/>
    <n v="0.53"/>
    <n v="0"/>
  </r>
  <r>
    <n v="2911"/>
    <x v="111"/>
    <x v="2749"/>
    <x v="6"/>
    <n v="5.9649999999999999"/>
    <n v="5.35"/>
    <n v="0.51800000000000002"/>
    <n v="0.61099999999999999"/>
    <n v="0.66700000000000004"/>
  </r>
  <r>
    <n v="2912"/>
    <x v="1304"/>
    <x v="2750"/>
    <x v="16"/>
    <n v="5.9630000000000001"/>
    <n v="4.0970000000000004"/>
    <n v="2.7530000000000001"/>
    <n v="2.359"/>
    <n v="0.58299999999999996"/>
  </r>
  <r>
    <n v="2913"/>
    <x v="462"/>
    <x v="2751"/>
    <x v="5"/>
    <n v="5.9630000000000001"/>
    <n v="9.9019999999999992"/>
    <n v="4.1429999999999998"/>
    <n v="0"/>
    <n v="0"/>
  </r>
  <r>
    <n v="2914"/>
    <x v="56"/>
    <x v="2752"/>
    <x v="20"/>
    <n v="5.9610000000000003"/>
    <n v="4.0570000000000004"/>
    <n v="1.1040000000000001"/>
    <n v="3.53"/>
    <n v="0"/>
  </r>
  <r>
    <n v="2915"/>
    <x v="1501"/>
    <x v="2753"/>
    <x v="16"/>
    <n v="5.9580000000000002"/>
    <n v="9.2650000000000006"/>
    <n v="1.925"/>
    <n v="0"/>
    <n v="0.52800000000000002"/>
  </r>
  <r>
    <n v="2916"/>
    <x v="1502"/>
    <x v="2754"/>
    <x v="55"/>
    <n v="5.9569999999999999"/>
    <n v="1.413"/>
    <n v="6.8090000000000002"/>
    <n v="0.75"/>
    <n v="0"/>
  </r>
  <r>
    <n v="2917"/>
    <x v="533"/>
    <x v="2755"/>
    <x v="73"/>
    <n v="5.9560000000000004"/>
    <n v="5.5250000000000004"/>
    <n v="0"/>
    <n v="0.52400000000000002"/>
    <n v="0"/>
  </r>
  <r>
    <n v="2918"/>
    <x v="288"/>
    <x v="2756"/>
    <x v="52"/>
    <n v="5.9560000000000004"/>
    <n v="0.2"/>
    <n v="1.925"/>
    <n v="8.1370000000000005"/>
    <n v="0"/>
  </r>
  <r>
    <n v="2919"/>
    <x v="45"/>
    <x v="2757"/>
    <x v="21"/>
    <n v="5.9539999999999997"/>
    <n v="7.9409999999999998"/>
    <n v="0.55300000000000005"/>
    <n v="0.53300000000000003"/>
    <n v="0.51400000000000001"/>
  </r>
  <r>
    <n v="2920"/>
    <x v="1503"/>
    <x v="2758"/>
    <x v="20"/>
    <n v="5.9530000000000003"/>
    <n v="5.4870000000000001"/>
    <n v="1.5429999999999999"/>
    <n v="0.51400000000000001"/>
    <n v="0"/>
  </r>
  <r>
    <n v="2921"/>
    <x v="1504"/>
    <x v="2759"/>
    <x v="10"/>
    <n v="5.952"/>
    <n v="1.2330000000000001"/>
    <n v="1.7709999999999999"/>
    <n v="7.9420000000000002"/>
    <n v="0"/>
  </r>
  <r>
    <n v="2922"/>
    <x v="412"/>
    <x v="2760"/>
    <x v="39"/>
    <n v="5.952"/>
    <n v="2.4769999999999999"/>
    <n v="3.2730000000000001"/>
    <n v="4.7839999999999998"/>
    <n v="0"/>
  </r>
  <r>
    <n v="2923"/>
    <x v="51"/>
    <x v="2761"/>
    <x v="53"/>
    <n v="5.9489999999999998"/>
    <n v="5.0460000000000003"/>
    <n v="1.1919999999999999"/>
    <n v="1.3580000000000001"/>
    <n v="0"/>
  </r>
  <r>
    <n v="2924"/>
    <x v="31"/>
    <x v="2762"/>
    <x v="15"/>
    <n v="5.9470000000000001"/>
    <n v="0.71799999999999997"/>
    <n v="0.64300000000000002"/>
    <n v="6.6929999999999996"/>
    <n v="0.55300000000000005"/>
  </r>
  <r>
    <n v="2925"/>
    <x v="434"/>
    <x v="2763"/>
    <x v="69"/>
    <n v="5.9459999999999997"/>
    <n v="0.2"/>
    <n v="4.2039999999999997"/>
    <n v="3.3330000000000002"/>
    <n v="0"/>
  </r>
  <r>
    <n v="2926"/>
    <x v="1087"/>
    <x v="2764"/>
    <x v="44"/>
    <n v="5.9459999999999997"/>
    <n v="8.9949999999999992"/>
    <n v="0"/>
    <n v="0"/>
    <n v="0"/>
  </r>
  <r>
    <n v="2927"/>
    <x v="205"/>
    <x v="2765"/>
    <x v="44"/>
    <n v="5.9450000000000003"/>
    <n v="3.7709999999999999"/>
    <n v="3.5249999999999999"/>
    <n v="0"/>
    <n v="0"/>
  </r>
  <r>
    <n v="2928"/>
    <x v="1505"/>
    <x v="2766"/>
    <x v="68"/>
    <n v="5.9450000000000003"/>
    <n v="4.4889999999999999"/>
    <n v="3.6669999999999998"/>
    <n v="1.873"/>
    <n v="0"/>
  </r>
  <r>
    <n v="2929"/>
    <x v="1506"/>
    <x v="2767"/>
    <x v="4"/>
    <n v="5.9450000000000003"/>
    <n v="3.7170000000000001"/>
    <n v="0.7"/>
    <n v="2.2879999999999998"/>
    <n v="1.6659999999999999"/>
  </r>
  <r>
    <n v="2930"/>
    <x v="6"/>
    <x v="846"/>
    <x v="9"/>
    <n v="5.944"/>
    <n v="1.3169999999999999"/>
    <n v="1.077"/>
    <n v="6.8789999999999996"/>
    <n v="0.52700000000000002"/>
  </r>
  <r>
    <n v="2931"/>
    <x v="1143"/>
    <x v="2768"/>
    <x v="13"/>
    <n v="5.9429999999999996"/>
    <n v="3.1970000000000001"/>
    <n v="0.83299999999999996"/>
    <n v="3.0630000000000002"/>
    <n v="0.51100000000000001"/>
  </r>
  <r>
    <n v="2932"/>
    <x v="1507"/>
    <x v="2769"/>
    <x v="51"/>
    <n v="5.9409999999999998"/>
    <n v="4.968"/>
    <n v="1.119"/>
    <n v="1.2290000000000001"/>
    <n v="0"/>
  </r>
  <r>
    <n v="2933"/>
    <x v="1404"/>
    <x v="2770"/>
    <x v="41"/>
    <n v="5.94"/>
    <n v="7.1539999999999999"/>
    <n v="0.83299999999999996"/>
    <n v="0"/>
    <n v="0"/>
  </r>
  <r>
    <n v="2934"/>
    <x v="1508"/>
    <x v="2771"/>
    <x v="34"/>
    <n v="5.9379999999999997"/>
    <n v="1.2210000000000001"/>
    <n v="1.335"/>
    <n v="4.6710000000000003"/>
    <n v="1.2729999999999999"/>
  </r>
  <r>
    <n v="2935"/>
    <x v="1509"/>
    <x v="2772"/>
    <x v="80"/>
    <n v="5.9370000000000003"/>
    <n v="5.9139999999999997"/>
    <n v="0"/>
    <n v="0"/>
    <n v="0"/>
  </r>
  <r>
    <n v="2936"/>
    <x v="1510"/>
    <x v="2773"/>
    <x v="65"/>
    <n v="5.9349999999999996"/>
    <n v="2.7730000000000001"/>
    <n v="1.202"/>
    <n v="3.9169999999999998"/>
    <n v="0.51800000000000002"/>
  </r>
  <r>
    <n v="2937"/>
    <x v="239"/>
    <x v="2774"/>
    <x v="36"/>
    <n v="5.9349999999999996"/>
    <n v="2.2799999999999998"/>
    <n v="0.61099999999999999"/>
    <n v="6.218"/>
    <n v="0.56699999999999995"/>
  </r>
  <r>
    <n v="2938"/>
    <x v="1511"/>
    <x v="2775"/>
    <x v="47"/>
    <n v="5.9340000000000002"/>
    <n v="6.8289999999999997"/>
    <n v="1.7649999999999999"/>
    <n v="0"/>
    <n v="0.53100000000000003"/>
  </r>
  <r>
    <n v="2939"/>
    <x v="559"/>
    <x v="2776"/>
    <x v="32"/>
    <n v="5.9329999999999998"/>
    <n v="0"/>
    <n v="0.75"/>
    <n v="11.657"/>
    <n v="1.123"/>
  </r>
  <r>
    <n v="2940"/>
    <x v="1512"/>
    <x v="2777"/>
    <x v="7"/>
    <n v="5.931"/>
    <n v="1.8"/>
    <n v="1.2"/>
    <n v="8.3510000000000009"/>
    <n v="0"/>
  </r>
  <r>
    <n v="2941"/>
    <x v="205"/>
    <x v="2778"/>
    <x v="41"/>
    <n v="5.9290000000000003"/>
    <n v="3.5129999999999999"/>
    <n v="1.5029999999999999"/>
    <n v="0.51600000000000001"/>
    <n v="0.52600000000000002"/>
  </r>
  <r>
    <n v="2942"/>
    <x v="781"/>
    <x v="2779"/>
    <x v="50"/>
    <n v="5.9279999999999999"/>
    <n v="1.7410000000000001"/>
    <n v="3.8239999999999998"/>
    <n v="5.8730000000000002"/>
    <n v="0"/>
  </r>
  <r>
    <n v="2943"/>
    <x v="1513"/>
    <x v="2780"/>
    <x v="29"/>
    <n v="5.9249999999999998"/>
    <n v="3.569"/>
    <n v="3.036"/>
    <n v="1.077"/>
    <n v="0"/>
  </r>
  <r>
    <n v="2944"/>
    <x v="48"/>
    <x v="2781"/>
    <x v="31"/>
    <n v="5.9249999999999998"/>
    <n v="2.7490000000000001"/>
    <n v="1.2709999999999999"/>
    <n v="4.8529999999999998"/>
    <n v="0"/>
  </r>
  <r>
    <n v="2945"/>
    <x v="1514"/>
    <x v="449"/>
    <x v="5"/>
    <n v="5.9240000000000004"/>
    <n v="5.0579999999999998"/>
    <n v="4.2960000000000003"/>
    <n v="0.54200000000000004"/>
    <n v="0.66700000000000004"/>
  </r>
  <r>
    <n v="2946"/>
    <x v="1515"/>
    <x v="2782"/>
    <x v="28"/>
    <n v="5.923"/>
    <n v="4.3760000000000003"/>
    <n v="3.7349999999999999"/>
    <n v="0.83299999999999996"/>
    <n v="0"/>
  </r>
  <r>
    <n v="2947"/>
    <x v="1516"/>
    <x v="897"/>
    <x v="52"/>
    <n v="5.9219999999999997"/>
    <n v="7.6029999999999998"/>
    <n v="1.875"/>
    <n v="1.167"/>
    <n v="0"/>
  </r>
  <r>
    <n v="2948"/>
    <x v="480"/>
    <x v="2783"/>
    <x v="52"/>
    <n v="5.9219999999999997"/>
    <n v="3.4990000000000001"/>
    <n v="1.7030000000000001"/>
    <n v="2.1920000000000002"/>
    <n v="1.028"/>
  </r>
  <r>
    <n v="2949"/>
    <x v="199"/>
    <x v="2784"/>
    <x v="59"/>
    <n v="5.9219999999999997"/>
    <n v="4.1689999999999996"/>
    <n v="0.55300000000000005"/>
    <n v="5.6180000000000003"/>
    <n v="0"/>
  </r>
  <r>
    <n v="2950"/>
    <x v="1276"/>
    <x v="2785"/>
    <x v="19"/>
    <n v="5.9210000000000003"/>
    <n v="6.2279999999999998"/>
    <n v="1"/>
    <n v="2.3559999999999999"/>
    <n v="0"/>
  </r>
  <r>
    <n v="2951"/>
    <x v="583"/>
    <x v="2786"/>
    <x v="28"/>
    <n v="5.92"/>
    <n v="3.911"/>
    <n v="4.5190000000000001"/>
    <n v="0.58299999999999996"/>
    <n v="0"/>
  </r>
  <r>
    <n v="2952"/>
    <x v="1502"/>
    <x v="2300"/>
    <x v="55"/>
    <n v="5.92"/>
    <n v="0.72299999999999998"/>
    <n v="6.125"/>
    <n v="1.5629999999999999"/>
    <n v="0"/>
  </r>
  <r>
    <n v="2953"/>
    <x v="1517"/>
    <x v="2787"/>
    <x v="65"/>
    <n v="5.9169999999999998"/>
    <n v="0.71599999999999997"/>
    <n v="1.3029999999999999"/>
    <n v="8.2940000000000005"/>
    <n v="0.51200000000000001"/>
  </r>
  <r>
    <n v="2954"/>
    <x v="1518"/>
    <x v="2788"/>
    <x v="35"/>
    <n v="5.9169999999999998"/>
    <n v="4.9130000000000003"/>
    <n v="1.2230000000000001"/>
    <n v="2.254"/>
    <n v="0"/>
  </r>
  <r>
    <n v="2955"/>
    <x v="229"/>
    <x v="2789"/>
    <x v="34"/>
    <n v="5.9169999999999998"/>
    <n v="1.754"/>
    <n v="2.1110000000000002"/>
    <n v="2.3969999999999998"/>
    <n v="1.0880000000000001"/>
  </r>
  <r>
    <n v="2956"/>
    <x v="1519"/>
    <x v="2790"/>
    <x v="40"/>
    <n v="5.9160000000000004"/>
    <n v="2.9969999999999999"/>
    <n v="2.6059999999999999"/>
    <n v="2.7280000000000002"/>
    <n v="0"/>
  </r>
  <r>
    <n v="2957"/>
    <x v="470"/>
    <x v="48"/>
    <x v="44"/>
    <n v="5.915"/>
    <n v="1.115"/>
    <n v="3.5179999999999998"/>
    <n v="1.242"/>
    <n v="0"/>
  </r>
  <r>
    <n v="2958"/>
    <x v="38"/>
    <x v="2791"/>
    <x v="39"/>
    <n v="5.9119999999999999"/>
    <n v="8.39"/>
    <n v="1.1439999999999999"/>
    <n v="1.1359999999999999"/>
    <n v="0"/>
  </r>
  <r>
    <n v="2959"/>
    <x v="1520"/>
    <x v="981"/>
    <x v="42"/>
    <n v="5.9119999999999999"/>
    <n v="9.5579999999999998"/>
    <n v="3.55"/>
    <n v="0"/>
    <n v="0"/>
  </r>
  <r>
    <n v="2960"/>
    <x v="1521"/>
    <x v="1435"/>
    <x v="42"/>
    <n v="5.91"/>
    <n v="7.9210000000000003"/>
    <n v="2.496"/>
    <n v="1"/>
    <n v="0"/>
  </r>
  <r>
    <n v="2961"/>
    <x v="1061"/>
    <x v="2792"/>
    <x v="12"/>
    <n v="5.9050000000000002"/>
    <n v="1.7729999999999999"/>
    <n v="1.27"/>
    <n v="2.3239999999999998"/>
    <n v="1.5"/>
  </r>
  <r>
    <n v="2962"/>
    <x v="693"/>
    <x v="2793"/>
    <x v="25"/>
    <n v="5.9039999999999999"/>
    <n v="5.8929999999999998"/>
    <n v="0"/>
    <n v="0"/>
    <n v="0"/>
  </r>
  <r>
    <n v="2963"/>
    <x v="566"/>
    <x v="2794"/>
    <x v="50"/>
    <n v="5.9029999999999996"/>
    <n v="6.9139999999999997"/>
    <n v="2.6030000000000002"/>
    <n v="0.7"/>
    <n v="0.51300000000000001"/>
  </r>
  <r>
    <n v="2964"/>
    <x v="693"/>
    <x v="2795"/>
    <x v="73"/>
    <n v="5.9029999999999996"/>
    <n v="3.4220000000000002"/>
    <n v="2.3330000000000002"/>
    <n v="0"/>
    <n v="0"/>
  </r>
  <r>
    <n v="2965"/>
    <x v="311"/>
    <x v="2796"/>
    <x v="17"/>
    <n v="5.9009999999999998"/>
    <n v="3.4940000000000002"/>
    <n v="2.4929999999999999"/>
    <n v="3.9129999999999998"/>
    <n v="0"/>
  </r>
  <r>
    <n v="2966"/>
    <x v="204"/>
    <x v="2797"/>
    <x v="6"/>
    <n v="5.899"/>
    <n v="1.044"/>
    <n v="0.7"/>
    <n v="9.1549999999999994"/>
    <n v="1.2050000000000001"/>
  </r>
  <r>
    <n v="2967"/>
    <x v="1522"/>
    <x v="2798"/>
    <x v="5"/>
    <n v="5.8959999999999999"/>
    <n v="5.0090000000000003"/>
    <n v="3.1869999999999998"/>
    <n v="3.448"/>
    <n v="0"/>
  </r>
  <r>
    <n v="2968"/>
    <x v="312"/>
    <x v="2799"/>
    <x v="68"/>
    <n v="5.8949999999999996"/>
    <n v="1.8169999999999999"/>
    <n v="5.6559999999999997"/>
    <n v="2.3180000000000001"/>
    <n v="0"/>
  </r>
  <r>
    <n v="2969"/>
    <x v="316"/>
    <x v="2800"/>
    <x v="49"/>
    <n v="5.8949999999999996"/>
    <n v="1.272"/>
    <n v="2.0219999999999998"/>
    <n v="4.2380000000000004"/>
    <n v="2.0190000000000001"/>
  </r>
  <r>
    <n v="2970"/>
    <x v="1523"/>
    <x v="2801"/>
    <x v="14"/>
    <n v="5.8949999999999996"/>
    <n v="5.6340000000000003"/>
    <n v="1.8640000000000001"/>
    <n v="2.4329999999999998"/>
    <n v="0"/>
  </r>
  <r>
    <n v="2971"/>
    <x v="472"/>
    <x v="2802"/>
    <x v="2"/>
    <n v="5.891"/>
    <n v="1.778"/>
    <n v="2.0139999999999998"/>
    <n v="3.919"/>
    <n v="0.75"/>
  </r>
  <r>
    <n v="2972"/>
    <x v="1524"/>
    <x v="881"/>
    <x v="41"/>
    <n v="5.891"/>
    <n v="2.2280000000000002"/>
    <n v="5.5529999999999999"/>
    <n v="0"/>
    <n v="0"/>
  </r>
  <r>
    <n v="2973"/>
    <x v="1525"/>
    <x v="2470"/>
    <x v="49"/>
    <n v="5.89"/>
    <n v="4.3780000000000001"/>
    <n v="1.5"/>
    <n v="0.75"/>
    <n v="1.5"/>
  </r>
  <r>
    <n v="2974"/>
    <x v="69"/>
    <x v="2803"/>
    <x v="0"/>
    <n v="5.89"/>
    <n v="6.5439999999999996"/>
    <n v="0"/>
    <n v="0"/>
    <n v="0"/>
  </r>
  <r>
    <n v="2975"/>
    <x v="218"/>
    <x v="2804"/>
    <x v="28"/>
    <n v="5.8879999999999999"/>
    <n v="5.556"/>
    <n v="1.833"/>
    <n v="1.272"/>
    <n v="0"/>
  </r>
  <r>
    <n v="2976"/>
    <x v="328"/>
    <x v="253"/>
    <x v="58"/>
    <n v="5.8869999999999996"/>
    <n v="0.76800000000000002"/>
    <n v="5.0389999999999997"/>
    <n v="1.36"/>
    <n v="0"/>
  </r>
  <r>
    <n v="2977"/>
    <x v="1526"/>
    <x v="2805"/>
    <x v="15"/>
    <n v="5.8860000000000001"/>
    <n v="4.4210000000000003"/>
    <n v="1.9690000000000001"/>
    <n v="1.091"/>
    <n v="0"/>
  </r>
  <r>
    <n v="2978"/>
    <x v="824"/>
    <x v="2806"/>
    <x v="37"/>
    <n v="5.8849999999999998"/>
    <n v="6.9550000000000001"/>
    <n v="2.0499999999999998"/>
    <n v="1.216"/>
    <n v="0"/>
  </r>
  <r>
    <n v="2979"/>
    <x v="848"/>
    <x v="2807"/>
    <x v="13"/>
    <n v="5.8840000000000003"/>
    <n v="4.3719999999999999"/>
    <n v="0.53600000000000003"/>
    <n v="1.3169999999999999"/>
    <n v="0.51300000000000001"/>
  </r>
  <r>
    <n v="2980"/>
    <x v="153"/>
    <x v="2566"/>
    <x v="1"/>
    <n v="5.883"/>
    <n v="2.9420000000000002"/>
    <n v="3.8330000000000002"/>
    <n v="0"/>
    <n v="0"/>
  </r>
  <r>
    <n v="2981"/>
    <x v="1527"/>
    <x v="2808"/>
    <x v="40"/>
    <n v="5.8810000000000002"/>
    <n v="3.4319999999999999"/>
    <n v="0.75"/>
    <n v="2.8679999999999999"/>
    <n v="0.52300000000000002"/>
  </r>
  <r>
    <n v="2982"/>
    <x v="1528"/>
    <x v="2809"/>
    <x v="2"/>
    <n v="5.8789999999999996"/>
    <n v="4.3920000000000003"/>
    <n v="0.51300000000000001"/>
    <n v="0.64300000000000002"/>
    <n v="1.5"/>
  </r>
  <r>
    <n v="2983"/>
    <x v="1529"/>
    <x v="2810"/>
    <x v="40"/>
    <n v="5.8780000000000001"/>
    <n v="0.53"/>
    <n v="5.0709999999999997"/>
    <n v="2.6509999999999998"/>
    <n v="0"/>
  </r>
  <r>
    <n v="2984"/>
    <x v="887"/>
    <x v="2811"/>
    <x v="69"/>
    <n v="5.8769999999999998"/>
    <n v="6.2770000000000001"/>
    <n v="0.55900000000000005"/>
    <n v="0"/>
    <n v="0.51600000000000001"/>
  </r>
  <r>
    <n v="2985"/>
    <x v="327"/>
    <x v="2812"/>
    <x v="30"/>
    <n v="5.8760000000000003"/>
    <n v="3.5910000000000002"/>
    <n v="2.3809999999999998"/>
    <n v="5.0860000000000003"/>
    <n v="0"/>
  </r>
  <r>
    <n v="2986"/>
    <x v="329"/>
    <x v="2813"/>
    <x v="69"/>
    <n v="5.8739999999999997"/>
    <n v="7.3789999999999996"/>
    <n v="1.1719999999999999"/>
    <n v="0"/>
    <n v="0"/>
  </r>
  <r>
    <n v="2987"/>
    <x v="1169"/>
    <x v="2814"/>
    <x v="95"/>
    <n v="5.8730000000000002"/>
    <n v="4.7729999999999997"/>
    <n v="0"/>
    <n v="0"/>
    <n v="0.54500000000000004"/>
  </r>
  <r>
    <n v="2988"/>
    <x v="644"/>
    <x v="2815"/>
    <x v="32"/>
    <n v="5.8719999999999999"/>
    <n v="0.71199999999999997"/>
    <n v="0.55600000000000005"/>
    <n v="8.6560000000000006"/>
    <n v="1.157"/>
  </r>
  <r>
    <n v="2989"/>
    <x v="86"/>
    <x v="2816"/>
    <x v="59"/>
    <n v="5.8710000000000004"/>
    <n v="0.71499999999999997"/>
    <n v="8.5079999999999991"/>
    <n v="1.6779999999999999"/>
    <n v="0"/>
  </r>
  <r>
    <n v="2990"/>
    <x v="376"/>
    <x v="2817"/>
    <x v="65"/>
    <n v="5.8710000000000004"/>
    <n v="4.351"/>
    <n v="1.024"/>
    <n v="0.56299999999999994"/>
    <n v="0.51500000000000001"/>
  </r>
  <r>
    <n v="2991"/>
    <x v="1530"/>
    <x v="2818"/>
    <x v="14"/>
    <n v="5.8680000000000003"/>
    <n v="0"/>
    <n v="2.2519999999999998"/>
    <n v="9.9629999999999992"/>
    <n v="0.01"/>
  </r>
  <r>
    <n v="2992"/>
    <x v="15"/>
    <x v="2819"/>
    <x v="46"/>
    <n v="5.8680000000000003"/>
    <n v="5.1989999999999998"/>
    <n v="3.3860000000000001"/>
    <n v="2.2120000000000002"/>
    <n v="0"/>
  </r>
  <r>
    <n v="2993"/>
    <x v="1531"/>
    <x v="2820"/>
    <x v="40"/>
    <n v="5.8659999999999997"/>
    <n v="0"/>
    <n v="2.0670000000000002"/>
    <n v="10.497"/>
    <n v="0"/>
  </r>
  <r>
    <n v="2994"/>
    <x v="1215"/>
    <x v="2821"/>
    <x v="3"/>
    <n v="5.8650000000000002"/>
    <n v="3.8769999999999998"/>
    <n v="0.55600000000000005"/>
    <n v="1.133"/>
    <n v="0.7"/>
  </r>
  <r>
    <n v="2995"/>
    <x v="76"/>
    <x v="2822"/>
    <x v="23"/>
    <n v="5.8650000000000002"/>
    <n v="6.9560000000000004"/>
    <n v="1.1359999999999999"/>
    <n v="2.0830000000000002"/>
    <n v="0"/>
  </r>
  <r>
    <n v="2996"/>
    <x v="288"/>
    <x v="2823"/>
    <x v="68"/>
    <n v="5.8639999999999999"/>
    <n v="2.3250000000000002"/>
    <n v="1.7410000000000001"/>
    <n v="7.2050000000000001"/>
    <n v="0"/>
  </r>
  <r>
    <n v="2997"/>
    <x v="832"/>
    <x v="674"/>
    <x v="4"/>
    <n v="5.8620000000000001"/>
    <n v="4.21"/>
    <n v="0.625"/>
    <n v="2.5139999999999998"/>
    <n v="1.139"/>
  </r>
  <r>
    <n v="2998"/>
    <x v="471"/>
    <x v="2824"/>
    <x v="49"/>
    <n v="5.8609999999999998"/>
    <n v="5.1280000000000001"/>
    <n v="0.52200000000000002"/>
    <n v="1.9159999999999999"/>
    <n v="1.129"/>
  </r>
  <r>
    <n v="2999"/>
    <x v="1532"/>
    <x v="2825"/>
    <x v="2"/>
    <n v="5.859"/>
    <n v="4.2039999999999997"/>
    <n v="0.56699999999999995"/>
    <n v="1.825"/>
    <n v="1.05"/>
  </r>
  <r>
    <n v="3000"/>
    <x v="1143"/>
    <x v="2826"/>
    <x v="40"/>
    <n v="5.859"/>
    <n v="7.0979999999999999"/>
    <n v="0.6"/>
    <n v="0"/>
    <n v="0"/>
  </r>
  <r>
    <n v="3001"/>
    <x v="440"/>
    <x v="2827"/>
    <x v="52"/>
    <n v="5.8559999999999999"/>
    <n v="5.4829999999999997"/>
    <n v="4.141"/>
    <n v="1.167"/>
    <n v="0"/>
  </r>
  <r>
    <n v="3002"/>
    <x v="546"/>
    <x v="2828"/>
    <x v="31"/>
    <n v="5.8559999999999999"/>
    <n v="2.7469999999999999"/>
    <n v="1.5649999999999999"/>
    <n v="1.883"/>
    <n v="0.52400000000000002"/>
  </r>
  <r>
    <n v="3003"/>
    <x v="1533"/>
    <x v="1010"/>
    <x v="9"/>
    <n v="5.8559999999999999"/>
    <n v="1.8120000000000001"/>
    <n v="2.5"/>
    <n v="2.73"/>
    <n v="0.54300000000000004"/>
  </r>
  <r>
    <n v="3004"/>
    <x v="1534"/>
    <x v="1535"/>
    <x v="39"/>
    <n v="5.8550000000000004"/>
    <n v="8.5860000000000003"/>
    <n v="1.3460000000000001"/>
    <n v="0.7"/>
    <n v="0"/>
  </r>
  <r>
    <n v="3005"/>
    <x v="1535"/>
    <x v="2829"/>
    <x v="68"/>
    <n v="5.8529999999999998"/>
    <n v="2.7719999999999998"/>
    <n v="2.911"/>
    <n v="2.2829999999999999"/>
    <n v="0.57699999999999996"/>
  </r>
  <r>
    <n v="3006"/>
    <x v="321"/>
    <x v="2830"/>
    <x v="37"/>
    <n v="5.8529999999999998"/>
    <n v="5.282"/>
    <n v="3.577"/>
    <n v="1.3089999999999999"/>
    <n v="0"/>
  </r>
  <r>
    <n v="3007"/>
    <x v="212"/>
    <x v="2831"/>
    <x v="90"/>
    <n v="5.8479999999999999"/>
    <n v="10.743"/>
    <n v="2.036"/>
    <n v="1.226"/>
    <n v="0"/>
  </r>
  <r>
    <n v="3008"/>
    <x v="1536"/>
    <x v="2832"/>
    <x v="23"/>
    <n v="5.8470000000000004"/>
    <n v="5.601"/>
    <n v="3.7669999999999999"/>
    <n v="1"/>
    <n v="0"/>
  </r>
  <r>
    <n v="3009"/>
    <x v="1537"/>
    <x v="2833"/>
    <x v="28"/>
    <n v="5.8419999999999996"/>
    <n v="3.0510000000000002"/>
    <n v="3.2749999999999999"/>
    <n v="3.3069999999999999"/>
    <n v="0"/>
  </r>
  <r>
    <n v="3010"/>
    <x v="1136"/>
    <x v="2834"/>
    <x v="50"/>
    <n v="5.8419999999999996"/>
    <n v="5.8179999999999996"/>
    <n v="6.1669999999999998"/>
    <n v="0"/>
    <n v="0.51100000000000001"/>
  </r>
  <r>
    <n v="3011"/>
    <x v="115"/>
    <x v="2835"/>
    <x v="15"/>
    <n v="5.8410000000000002"/>
    <n v="3.141"/>
    <n v="1.1299999999999999"/>
    <n v="4.2480000000000002"/>
    <n v="0"/>
  </r>
  <r>
    <n v="3012"/>
    <x v="1538"/>
    <x v="2836"/>
    <x v="57"/>
    <n v="5.8369999999999997"/>
    <n v="4.6050000000000004"/>
    <n v="1.367"/>
    <n v="0"/>
    <n v="0"/>
  </r>
  <r>
    <n v="3013"/>
    <x v="1539"/>
    <x v="2837"/>
    <x v="31"/>
    <n v="5.8369999999999997"/>
    <n v="3.2109999999999999"/>
    <n v="1.153"/>
    <n v="3.9710000000000001"/>
    <n v="0"/>
  </r>
  <r>
    <n v="3014"/>
    <x v="124"/>
    <x v="2838"/>
    <x v="90"/>
    <n v="5.8339999999999996"/>
    <n v="6.1630000000000003"/>
    <n v="5.0419999999999998"/>
    <n v="3.5230000000000001"/>
    <n v="0"/>
  </r>
  <r>
    <n v="3015"/>
    <x v="1540"/>
    <x v="2839"/>
    <x v="37"/>
    <n v="5.8319999999999999"/>
    <n v="6.0629999999999997"/>
    <n v="3.55"/>
    <n v="0.625"/>
    <n v="0"/>
  </r>
  <r>
    <n v="3016"/>
    <x v="1541"/>
    <x v="2840"/>
    <x v="12"/>
    <n v="5.8319999999999999"/>
    <n v="2.7109999999999999"/>
    <n v="1.1890000000000001"/>
    <n v="2.5030000000000001"/>
    <n v="0.51800000000000002"/>
  </r>
  <r>
    <n v="3017"/>
    <x v="790"/>
    <x v="639"/>
    <x v="49"/>
    <n v="5.83"/>
    <n v="3.2639999999999998"/>
    <n v="1.0980000000000001"/>
    <n v="5.8440000000000003"/>
    <n v="0.51100000000000001"/>
  </r>
  <r>
    <n v="3018"/>
    <x v="427"/>
    <x v="2841"/>
    <x v="5"/>
    <n v="5.8289999999999997"/>
    <n v="5.4059999999999997"/>
    <n v="2.0169999999999999"/>
    <n v="1.9139999999999999"/>
    <n v="0.52400000000000002"/>
  </r>
  <r>
    <n v="3019"/>
    <x v="1542"/>
    <x v="2842"/>
    <x v="9"/>
    <n v="5.8289999999999997"/>
    <n v="0.70099999999999996"/>
    <n v="1.167"/>
    <n v="4.0060000000000002"/>
    <n v="2.0139999999999998"/>
  </r>
  <r>
    <n v="3020"/>
    <x v="228"/>
    <x v="2843"/>
    <x v="53"/>
    <n v="5.8289999999999997"/>
    <n v="6.2389999999999999"/>
    <n v="2.04"/>
    <n v="0"/>
    <n v="0"/>
  </r>
  <r>
    <n v="3021"/>
    <x v="475"/>
    <x v="2844"/>
    <x v="40"/>
    <n v="5.8280000000000003"/>
    <n v="4.8019999999999996"/>
    <n v="0.61099999999999999"/>
    <n v="2.88"/>
    <n v="0"/>
  </r>
  <r>
    <n v="3022"/>
    <x v="31"/>
    <x v="2845"/>
    <x v="32"/>
    <n v="5.8280000000000003"/>
    <n v="2.3359999999999999"/>
    <n v="0.64300000000000002"/>
    <n v="4.8029999999999999"/>
    <n v="1.069"/>
  </r>
  <r>
    <n v="3023"/>
    <x v="1543"/>
    <x v="2846"/>
    <x v="7"/>
    <n v="5.8259999999999996"/>
    <n v="1.7350000000000001"/>
    <n v="7.0979999999999999"/>
    <n v="1.5"/>
    <n v="0"/>
  </r>
  <r>
    <n v="3024"/>
    <x v="75"/>
    <x v="2847"/>
    <x v="30"/>
    <n v="5.8239999999999998"/>
    <n v="1.0669999999999999"/>
    <n v="4.5330000000000004"/>
    <n v="7.3550000000000004"/>
    <n v="0"/>
  </r>
  <r>
    <n v="3025"/>
    <x v="1544"/>
    <x v="2848"/>
    <x v="14"/>
    <n v="5.8230000000000004"/>
    <n v="3.4510000000000001"/>
    <n v="2.6960000000000002"/>
    <n v="0.6"/>
    <n v="1.054"/>
  </r>
  <r>
    <n v="3026"/>
    <x v="1545"/>
    <x v="2849"/>
    <x v="37"/>
    <n v="5.8220000000000001"/>
    <n v="0.2"/>
    <n v="4.04"/>
    <n v="5.2530000000000001"/>
    <n v="0"/>
  </r>
  <r>
    <n v="3027"/>
    <x v="149"/>
    <x v="2850"/>
    <x v="42"/>
    <n v="5.82"/>
    <n v="5.7329999999999997"/>
    <n v="3.302"/>
    <n v="1.7769999999999999"/>
    <n v="0"/>
  </r>
  <r>
    <n v="3028"/>
    <x v="1546"/>
    <x v="219"/>
    <x v="24"/>
    <n v="5.8179999999999996"/>
    <n v="3.8159999999999998"/>
    <n v="0.54"/>
    <n v="1.762"/>
    <n v="0.51400000000000001"/>
  </r>
  <r>
    <n v="3029"/>
    <x v="86"/>
    <x v="2851"/>
    <x v="37"/>
    <n v="5.8179999999999996"/>
    <n v="6.8289999999999997"/>
    <n v="2.3109999999999999"/>
    <n v="1"/>
    <n v="0"/>
  </r>
  <r>
    <n v="3030"/>
    <x v="1547"/>
    <x v="2852"/>
    <x v="24"/>
    <n v="5.8159999999999998"/>
    <n v="2.0979999999999999"/>
    <n v="2.5019999999999998"/>
    <n v="5.0720000000000001"/>
    <n v="0"/>
  </r>
  <r>
    <n v="3031"/>
    <x v="1128"/>
    <x v="2853"/>
    <x v="65"/>
    <n v="5.8140000000000001"/>
    <n v="5.4770000000000003"/>
    <n v="1.071"/>
    <n v="0.66700000000000004"/>
    <n v="0"/>
  </r>
  <r>
    <n v="3032"/>
    <x v="1435"/>
    <x v="2854"/>
    <x v="42"/>
    <n v="5.8129999999999997"/>
    <n v="7.9740000000000002"/>
    <n v="2.077"/>
    <n v="1.119"/>
    <n v="0"/>
  </r>
  <r>
    <n v="3033"/>
    <x v="334"/>
    <x v="2855"/>
    <x v="16"/>
    <n v="5.8129999999999997"/>
    <n v="4.3440000000000003"/>
    <n v="3.8220000000000001"/>
    <n v="1.1879999999999999"/>
    <n v="0.51600000000000001"/>
  </r>
  <r>
    <n v="3034"/>
    <x v="940"/>
    <x v="2856"/>
    <x v="10"/>
    <n v="5.8109999999999999"/>
    <n v="4.2770000000000001"/>
    <n v="0.53700000000000003"/>
    <n v="0.52700000000000002"/>
    <n v="0.51200000000000001"/>
  </r>
  <r>
    <n v="3035"/>
    <x v="1548"/>
    <x v="2857"/>
    <x v="26"/>
    <n v="5.8109999999999999"/>
    <n v="4.5949999999999998"/>
    <n v="2.5150000000000001"/>
    <n v="2.3090000000000002"/>
    <n v="0"/>
  </r>
  <r>
    <n v="3036"/>
    <x v="1549"/>
    <x v="2858"/>
    <x v="43"/>
    <n v="5.81"/>
    <n v="6.2610000000000001"/>
    <n v="0"/>
    <n v="0"/>
    <n v="0"/>
  </r>
  <r>
    <n v="3037"/>
    <x v="183"/>
    <x v="2859"/>
    <x v="7"/>
    <n v="5.81"/>
    <n v="6.9189999999999996"/>
    <n v="0.53100000000000003"/>
    <n v="2.4220000000000002"/>
    <n v="0"/>
  </r>
  <r>
    <n v="3038"/>
    <x v="1550"/>
    <x v="2860"/>
    <x v="53"/>
    <n v="5.8090000000000002"/>
    <n v="5.7530000000000001"/>
    <n v="1.099"/>
    <n v="0.61099999999999999"/>
    <n v="0"/>
  </r>
  <r>
    <n v="3039"/>
    <x v="1551"/>
    <x v="163"/>
    <x v="53"/>
    <n v="5.8090000000000002"/>
    <n v="5.0209999999999999"/>
    <n v="1.19"/>
    <n v="1.214"/>
    <n v="0"/>
  </r>
  <r>
    <n v="3040"/>
    <x v="1552"/>
    <x v="2861"/>
    <x v="40"/>
    <n v="5.8090000000000002"/>
    <n v="1.1839999999999999"/>
    <n v="1.2170000000000001"/>
    <n v="4.8109999999999999"/>
    <n v="1.042"/>
  </r>
  <r>
    <n v="3041"/>
    <x v="1553"/>
    <x v="2862"/>
    <x v="14"/>
    <n v="5.8070000000000004"/>
    <n v="0.52300000000000002"/>
    <n v="4.2030000000000003"/>
    <n v="6.9080000000000004"/>
    <n v="0"/>
  </r>
  <r>
    <n v="3042"/>
    <x v="6"/>
    <x v="2863"/>
    <x v="9"/>
    <n v="5.806"/>
    <n v="2.7240000000000002"/>
    <n v="0.56299999999999994"/>
    <n v="0.52"/>
    <n v="2.028"/>
  </r>
  <r>
    <n v="3043"/>
    <x v="1554"/>
    <x v="2693"/>
    <x v="2"/>
    <n v="5.806"/>
    <n v="4.3789999999999996"/>
    <n v="0.55300000000000005"/>
    <n v="1.133"/>
    <n v="1.179"/>
  </r>
  <r>
    <n v="3044"/>
    <x v="1555"/>
    <x v="2864"/>
    <x v="2"/>
    <n v="5.806"/>
    <n v="0.70099999999999996"/>
    <n v="2.7530000000000001"/>
    <n v="7.0789999999999997"/>
    <n v="0"/>
  </r>
  <r>
    <n v="3045"/>
    <x v="1556"/>
    <x v="2865"/>
    <x v="11"/>
    <n v="5.8049999999999997"/>
    <n v="8.1530000000000005"/>
    <n v="3.6240000000000001"/>
    <n v="0"/>
    <n v="0"/>
  </r>
  <r>
    <n v="3046"/>
    <x v="1557"/>
    <x v="2866"/>
    <x v="9"/>
    <n v="5.8040000000000003"/>
    <n v="0.51600000000000001"/>
    <n v="1.167"/>
    <n v="6.0140000000000002"/>
    <n v="1.377"/>
  </r>
  <r>
    <n v="3047"/>
    <x v="1558"/>
    <x v="2867"/>
    <x v="51"/>
    <n v="5.8029999999999999"/>
    <n v="5.1150000000000002"/>
    <n v="1.0580000000000001"/>
    <n v="0.6"/>
    <n v="0"/>
  </r>
  <r>
    <n v="3048"/>
    <x v="425"/>
    <x v="2868"/>
    <x v="47"/>
    <n v="5.8019999999999996"/>
    <n v="2.927"/>
    <n v="4.0380000000000003"/>
    <n v="3.7759999999999998"/>
    <n v="0"/>
  </r>
  <r>
    <n v="3049"/>
    <x v="1559"/>
    <x v="2106"/>
    <x v="47"/>
    <n v="5.7990000000000004"/>
    <n v="5.8520000000000003"/>
    <n v="3.528"/>
    <n v="0.53800000000000003"/>
    <n v="0"/>
  </r>
  <r>
    <n v="3050"/>
    <x v="190"/>
    <x v="2869"/>
    <x v="29"/>
    <n v="5.7990000000000004"/>
    <n v="5.57"/>
    <n v="1.2190000000000001"/>
    <n v="0.61099999999999999"/>
    <n v="0"/>
  </r>
  <r>
    <n v="3051"/>
    <x v="1560"/>
    <x v="2870"/>
    <x v="32"/>
    <n v="5.7990000000000004"/>
    <n v="4.04"/>
    <n v="0.53800000000000003"/>
    <n v="0.53300000000000003"/>
    <n v="1.218"/>
  </r>
  <r>
    <n v="3052"/>
    <x v="34"/>
    <x v="2871"/>
    <x v="55"/>
    <n v="5.7969999999999997"/>
    <n v="3.5910000000000002"/>
    <n v="2.2919999999999998"/>
    <n v="0.7"/>
    <n v="0.51300000000000001"/>
  </r>
  <r>
    <n v="3053"/>
    <x v="1144"/>
    <x v="2872"/>
    <x v="15"/>
    <n v="5.7960000000000003"/>
    <n v="2.944"/>
    <n v="1.2669999999999999"/>
    <n v="4.2290000000000001"/>
    <n v="0"/>
  </r>
  <r>
    <n v="3054"/>
    <x v="356"/>
    <x v="2589"/>
    <x v="29"/>
    <n v="5.7949999999999999"/>
    <n v="3.3159999999999998"/>
    <n v="1.8029999999999999"/>
    <n v="1.9610000000000001"/>
    <n v="0"/>
  </r>
  <r>
    <n v="3055"/>
    <x v="1561"/>
    <x v="2873"/>
    <x v="7"/>
    <n v="5.7949999999999999"/>
    <n v="4.0990000000000002"/>
    <n v="1.5"/>
    <n v="2.476"/>
    <n v="0.53"/>
  </r>
  <r>
    <n v="3056"/>
    <x v="1562"/>
    <x v="2874"/>
    <x v="23"/>
    <n v="5.7939999999999996"/>
    <n v="6.38"/>
    <n v="2.5659999999999998"/>
    <n v="1.2"/>
    <n v="0"/>
  </r>
  <r>
    <n v="3057"/>
    <x v="277"/>
    <x v="2875"/>
    <x v="16"/>
    <n v="5.7930000000000001"/>
    <n v="1.6890000000000001"/>
    <n v="3.6230000000000002"/>
    <n v="5.3250000000000002"/>
    <n v="0"/>
  </r>
  <r>
    <n v="3058"/>
    <x v="1563"/>
    <x v="2876"/>
    <x v="8"/>
    <n v="5.7919999999999998"/>
    <n v="4.0940000000000003"/>
    <n v="3.52"/>
    <n v="1.5"/>
    <n v="0"/>
  </r>
  <r>
    <n v="3059"/>
    <x v="1532"/>
    <x v="2877"/>
    <x v="49"/>
    <n v="5.7919999999999998"/>
    <n v="4.7859999999999996"/>
    <n v="0.57699999999999996"/>
    <n v="2.3159999999999998"/>
    <n v="1.111"/>
  </r>
  <r>
    <n v="3060"/>
    <x v="1562"/>
    <x v="2878"/>
    <x v="11"/>
    <n v="5.79"/>
    <n v="11.467000000000001"/>
    <n v="1.1359999999999999"/>
    <n v="0"/>
    <n v="0"/>
  </r>
  <r>
    <n v="3061"/>
    <x v="1564"/>
    <x v="2879"/>
    <x v="25"/>
    <n v="5.79"/>
    <n v="3.7250000000000001"/>
    <n v="0"/>
    <n v="0.51"/>
    <n v="0.54"/>
  </r>
  <r>
    <n v="3062"/>
    <x v="1565"/>
    <x v="2880"/>
    <x v="16"/>
    <n v="5.7889999999999997"/>
    <n v="0.2"/>
    <n v="4.6740000000000004"/>
    <n v="5.617"/>
    <n v="0"/>
  </r>
  <r>
    <n v="3063"/>
    <x v="103"/>
    <x v="2881"/>
    <x v="16"/>
    <n v="5.7889999999999997"/>
    <n v="5.4189999999999996"/>
    <n v="2.81"/>
    <n v="3.0680000000000001"/>
    <n v="0"/>
  </r>
  <r>
    <n v="3064"/>
    <x v="69"/>
    <x v="252"/>
    <x v="43"/>
    <n v="5.7889999999999997"/>
    <n v="4.9980000000000002"/>
    <n v="0.625"/>
    <n v="0"/>
    <n v="0"/>
  </r>
  <r>
    <n v="3065"/>
    <x v="1566"/>
    <x v="2882"/>
    <x v="37"/>
    <n v="5.7880000000000003"/>
    <n v="5.8040000000000003"/>
    <n v="0.64300000000000002"/>
    <n v="1.5"/>
    <n v="0.52100000000000002"/>
  </r>
  <r>
    <n v="3066"/>
    <x v="1567"/>
    <x v="2883"/>
    <x v="8"/>
    <n v="5.7869999999999999"/>
    <n v="0"/>
    <n v="2.0920000000000001"/>
    <n v="13.699"/>
    <n v="0"/>
  </r>
  <r>
    <n v="3067"/>
    <x v="1277"/>
    <x v="2884"/>
    <x v="95"/>
    <n v="5.7850000000000001"/>
    <n v="4.7119999999999997"/>
    <n v="0"/>
    <n v="0"/>
    <n v="0.52700000000000002"/>
  </r>
  <r>
    <n v="3068"/>
    <x v="425"/>
    <x v="2885"/>
    <x v="59"/>
    <n v="5.7770000000000001"/>
    <n v="3.9239999999999999"/>
    <n v="1.159"/>
    <n v="1.93"/>
    <n v="0.51600000000000001"/>
  </r>
  <r>
    <n v="3069"/>
    <x v="371"/>
    <x v="2886"/>
    <x v="69"/>
    <n v="5.7750000000000004"/>
    <n v="6.31"/>
    <n v="0.51100000000000001"/>
    <n v="0.51100000000000001"/>
    <n v="0"/>
  </r>
  <r>
    <n v="3070"/>
    <x v="0"/>
    <x v="2887"/>
    <x v="95"/>
    <n v="5.774"/>
    <n v="3.706"/>
    <n v="0"/>
    <n v="0.52700000000000002"/>
    <n v="0.52200000000000002"/>
  </r>
  <r>
    <n v="3071"/>
    <x v="276"/>
    <x v="1574"/>
    <x v="4"/>
    <n v="5.774"/>
    <n v="1.248"/>
    <n v="2.2000000000000002"/>
    <n v="5.4960000000000004"/>
    <n v="1.0920000000000001"/>
  </r>
  <r>
    <n v="3072"/>
    <x v="941"/>
    <x v="2888"/>
    <x v="57"/>
    <n v="5.774"/>
    <n v="3.4409999999999998"/>
    <n v="2.5310000000000001"/>
    <n v="0"/>
    <n v="0"/>
  </r>
  <r>
    <n v="3073"/>
    <x v="544"/>
    <x v="2889"/>
    <x v="50"/>
    <n v="5.7729999999999997"/>
    <n v="11.808999999999999"/>
    <n v="1.8779999999999999"/>
    <n v="0"/>
    <n v="0"/>
  </r>
  <r>
    <n v="3074"/>
    <x v="134"/>
    <x v="2890"/>
    <x v="46"/>
    <n v="5.7690000000000001"/>
    <n v="4.7210000000000001"/>
    <n v="2.593"/>
    <n v="3.508"/>
    <n v="0"/>
  </r>
  <r>
    <n v="3075"/>
    <x v="1251"/>
    <x v="468"/>
    <x v="22"/>
    <n v="5.7690000000000001"/>
    <n v="8.2070000000000007"/>
    <n v="0.83299999999999996"/>
    <n v="2.3919999999999999"/>
    <n v="0"/>
  </r>
  <r>
    <n v="3076"/>
    <x v="1568"/>
    <x v="2891"/>
    <x v="47"/>
    <n v="5.7690000000000001"/>
    <n v="2.8820000000000001"/>
    <n v="2.7719999999999998"/>
    <n v="4.9950000000000001"/>
    <n v="0"/>
  </r>
  <r>
    <n v="3077"/>
    <x v="1569"/>
    <x v="2892"/>
    <x v="15"/>
    <n v="5.7679999999999998"/>
    <n v="0.51300000000000001"/>
    <n v="0.7"/>
    <n v="8.6579999999999995"/>
    <n v="0"/>
  </r>
  <r>
    <n v="3078"/>
    <x v="1132"/>
    <x v="2893"/>
    <x v="37"/>
    <n v="5.7640000000000002"/>
    <n v="5.1559999999999997"/>
    <n v="4.375"/>
    <n v="0.6"/>
    <n v="0"/>
  </r>
  <r>
    <n v="3079"/>
    <x v="1570"/>
    <x v="2894"/>
    <x v="8"/>
    <n v="5.7640000000000002"/>
    <n v="2.6320000000000001"/>
    <n v="2.8410000000000002"/>
    <n v="2.4980000000000002"/>
    <n v="0.51700000000000002"/>
  </r>
  <r>
    <n v="3080"/>
    <x v="1174"/>
    <x v="2895"/>
    <x v="6"/>
    <n v="5.7629999999999999"/>
    <n v="2.411"/>
    <n v="0.64300000000000002"/>
    <n v="7.2880000000000003"/>
    <n v="0.625"/>
  </r>
  <r>
    <n v="3081"/>
    <x v="1307"/>
    <x v="2896"/>
    <x v="59"/>
    <n v="5.7619999999999996"/>
    <n v="0"/>
    <n v="2.5"/>
    <n v="12.976000000000001"/>
    <n v="0"/>
  </r>
  <r>
    <n v="3082"/>
    <x v="1571"/>
    <x v="2897"/>
    <x v="58"/>
    <n v="5.76"/>
    <n v="6.2229999999999999"/>
    <n v="1.373"/>
    <n v="0"/>
    <n v="0"/>
  </r>
  <r>
    <n v="3083"/>
    <x v="1496"/>
    <x v="2898"/>
    <x v="10"/>
    <n v="5.76"/>
    <n v="3.6309999999999998"/>
    <n v="0.53100000000000003"/>
    <n v="0.54800000000000004"/>
    <n v="1.0620000000000001"/>
  </r>
  <r>
    <n v="3084"/>
    <x v="1572"/>
    <x v="2899"/>
    <x v="30"/>
    <n v="5.7590000000000003"/>
    <n v="2.82"/>
    <n v="2.556"/>
    <n v="6.2370000000000001"/>
    <n v="0"/>
  </r>
  <r>
    <n v="3085"/>
    <x v="1573"/>
    <x v="2900"/>
    <x v="37"/>
    <n v="5.7590000000000003"/>
    <n v="3.7759999999999998"/>
    <n v="2.1190000000000002"/>
    <n v="1.954"/>
    <n v="0.51800000000000002"/>
  </r>
  <r>
    <n v="3086"/>
    <x v="1574"/>
    <x v="2901"/>
    <x v="7"/>
    <n v="5.7560000000000002"/>
    <n v="4.3849999999999998"/>
    <n v="3.1070000000000002"/>
    <n v="2.57"/>
    <n v="0"/>
  </r>
  <r>
    <n v="3087"/>
    <x v="526"/>
    <x v="2902"/>
    <x v="55"/>
    <n v="5.7560000000000002"/>
    <n v="3.69"/>
    <n v="2.1760000000000002"/>
    <n v="0.66700000000000004"/>
    <n v="0.51400000000000001"/>
  </r>
  <r>
    <n v="3088"/>
    <x v="434"/>
    <x v="2903"/>
    <x v="69"/>
    <n v="5.7560000000000002"/>
    <n v="1.2470000000000001"/>
    <n v="5.8330000000000002"/>
    <n v="1.458"/>
    <n v="0"/>
  </r>
  <r>
    <n v="3089"/>
    <x v="105"/>
    <x v="2904"/>
    <x v="2"/>
    <n v="5.7560000000000002"/>
    <n v="2.3180000000000001"/>
    <n v="2.0179999999999998"/>
    <n v="1.718"/>
    <n v="1.163"/>
  </r>
  <r>
    <n v="3090"/>
    <x v="1151"/>
    <x v="2905"/>
    <x v="3"/>
    <n v="5.7539999999999996"/>
    <n v="0.76300000000000001"/>
    <n v="1.5"/>
    <n v="2.774"/>
    <n v="2.1669999999999998"/>
  </r>
  <r>
    <n v="3091"/>
    <x v="751"/>
    <x v="2906"/>
    <x v="55"/>
    <n v="5.7530000000000001"/>
    <n v="4.718"/>
    <n v="3.0830000000000002"/>
    <n v="0.54500000000000004"/>
    <n v="0"/>
  </r>
  <r>
    <n v="3092"/>
    <x v="1575"/>
    <x v="2795"/>
    <x v="73"/>
    <n v="5.7530000000000001"/>
    <n v="4.2110000000000003"/>
    <n v="1.5"/>
    <n v="0"/>
    <n v="0"/>
  </r>
  <r>
    <n v="3093"/>
    <x v="769"/>
    <x v="403"/>
    <x v="27"/>
    <n v="5.7519999999999998"/>
    <n v="0"/>
    <n v="3.75"/>
    <n v="6.077"/>
    <n v="0.51"/>
  </r>
  <r>
    <n v="3094"/>
    <x v="13"/>
    <x v="2907"/>
    <x v="53"/>
    <n v="5.7510000000000003"/>
    <n v="4.1820000000000004"/>
    <n v="2.5609999999999999"/>
    <n v="0.64300000000000002"/>
    <n v="0"/>
  </r>
  <r>
    <n v="3095"/>
    <x v="1576"/>
    <x v="2908"/>
    <x v="33"/>
    <n v="5.75"/>
    <n v="3.653"/>
    <n v="1.052"/>
    <n v="1.742"/>
    <n v="0.51400000000000001"/>
  </r>
  <r>
    <n v="3096"/>
    <x v="1577"/>
    <x v="2909"/>
    <x v="82"/>
    <n v="5.7489999999999997"/>
    <n v="4.6509999999999998"/>
    <n v="0"/>
    <n v="0"/>
    <n v="0.55600000000000005"/>
  </r>
  <r>
    <n v="3097"/>
    <x v="1578"/>
    <x v="2910"/>
    <x v="37"/>
    <n v="5.7480000000000002"/>
    <n v="4.391"/>
    <n v="3.1429999999999998"/>
    <n v="0.51400000000000001"/>
    <n v="0.52900000000000003"/>
  </r>
  <r>
    <n v="3098"/>
    <x v="9"/>
    <x v="2911"/>
    <x v="68"/>
    <n v="5.7480000000000002"/>
    <n v="6.3789999999999996"/>
    <n v="2.6240000000000001"/>
    <n v="0.53800000000000003"/>
    <n v="0"/>
  </r>
  <r>
    <n v="3099"/>
    <x v="1579"/>
    <x v="2912"/>
    <x v="56"/>
    <n v="5.7480000000000002"/>
    <n v="5.0419999999999998"/>
    <n v="2.5"/>
    <n v="0.625"/>
    <n v="0"/>
  </r>
  <r>
    <n v="3100"/>
    <x v="434"/>
    <x v="2913"/>
    <x v="23"/>
    <n v="5.7480000000000002"/>
    <n v="4.3879999999999999"/>
    <n v="4.7169999999999996"/>
    <n v="1.2430000000000001"/>
    <n v="0"/>
  </r>
  <r>
    <n v="3101"/>
    <x v="1580"/>
    <x v="2914"/>
    <x v="30"/>
    <n v="5.7469999999999999"/>
    <n v="3.6669999999999998"/>
    <n v="1.405"/>
    <n v="6.0529999999999999"/>
    <n v="0"/>
  </r>
  <r>
    <n v="3102"/>
    <x v="1581"/>
    <x v="2915"/>
    <x v="65"/>
    <n v="5.7469999999999999"/>
    <n v="1.8839999999999999"/>
    <n v="1.1359999999999999"/>
    <n v="5.2060000000000004"/>
    <n v="0.64300000000000002"/>
  </r>
  <r>
    <n v="3103"/>
    <x v="371"/>
    <x v="2517"/>
    <x v="37"/>
    <n v="5.7460000000000004"/>
    <n v="5.0529999999999999"/>
    <n v="2.8639999999999999"/>
    <n v="1.952"/>
    <n v="0"/>
  </r>
  <r>
    <n v="3104"/>
    <x v="1582"/>
    <x v="2916"/>
    <x v="37"/>
    <n v="5.7460000000000004"/>
    <n v="8.1869999999999994"/>
    <n v="1.103"/>
    <n v="0.75"/>
    <n v="0"/>
  </r>
  <r>
    <n v="3105"/>
    <x v="1155"/>
    <x v="2917"/>
    <x v="53"/>
    <n v="5.7450000000000001"/>
    <n v="5.3970000000000002"/>
    <n v="2.7639999999999998"/>
    <n v="0"/>
    <n v="0"/>
  </r>
  <r>
    <n v="3106"/>
    <x v="1095"/>
    <x v="2918"/>
    <x v="48"/>
    <n v="5.742"/>
    <n v="5.4589999999999996"/>
    <n v="0"/>
    <n v="0"/>
    <n v="0.51400000000000001"/>
  </r>
  <r>
    <n v="3107"/>
    <x v="26"/>
    <x v="1826"/>
    <x v="13"/>
    <n v="5.742"/>
    <n v="0"/>
    <n v="2.3330000000000002"/>
    <n v="6.827"/>
    <n v="0.6"/>
  </r>
  <r>
    <n v="3108"/>
    <x v="31"/>
    <x v="2919"/>
    <x v="54"/>
    <n v="5.742"/>
    <n v="3.3029999999999999"/>
    <n v="1.3129999999999999"/>
    <n v="6.0069999999999997"/>
    <n v="0"/>
  </r>
  <r>
    <n v="3109"/>
    <x v="73"/>
    <x v="2920"/>
    <x v="1"/>
    <n v="5.74"/>
    <n v="4.109"/>
    <n v="0.83299999999999996"/>
    <n v="1"/>
    <n v="0"/>
  </r>
  <r>
    <n v="3110"/>
    <x v="1583"/>
    <x v="2921"/>
    <x v="8"/>
    <n v="5.74"/>
    <n v="0.2"/>
    <n v="0"/>
    <n v="12.81"/>
    <n v="0.51900000000000002"/>
  </r>
  <r>
    <n v="3111"/>
    <x v="150"/>
    <x v="2922"/>
    <x v="32"/>
    <n v="5.74"/>
    <n v="3.512"/>
    <n v="0.56699999999999995"/>
    <n v="1.7769999999999999"/>
    <n v="1.143"/>
  </r>
  <r>
    <n v="3112"/>
    <x v="1584"/>
    <x v="2879"/>
    <x v="69"/>
    <n v="5.7389999999999999"/>
    <n v="4.4370000000000003"/>
    <n v="2.8919999999999999"/>
    <n v="0"/>
    <n v="0.51600000000000001"/>
  </r>
  <r>
    <n v="3113"/>
    <x v="1585"/>
    <x v="2923"/>
    <x v="59"/>
    <n v="5.7370000000000001"/>
    <n v="3.0990000000000002"/>
    <n v="4.6609999999999996"/>
    <n v="0"/>
    <n v="0.52"/>
  </r>
  <r>
    <n v="3114"/>
    <x v="1461"/>
    <x v="2924"/>
    <x v="10"/>
    <n v="5.7359999999999998"/>
    <n v="2.98"/>
    <n v="1.5"/>
    <n v="0"/>
    <n v="1.544"/>
  </r>
  <r>
    <n v="3115"/>
    <x v="1586"/>
    <x v="2925"/>
    <x v="35"/>
    <n v="5.7350000000000003"/>
    <n v="4.3550000000000004"/>
    <n v="2.0019999999999998"/>
    <n v="1.101"/>
    <n v="0"/>
  </r>
  <r>
    <n v="3116"/>
    <x v="640"/>
    <x v="2926"/>
    <x v="5"/>
    <n v="5.7320000000000002"/>
    <n v="5.319"/>
    <n v="6.1029999999999998"/>
    <n v="0"/>
    <n v="0.51400000000000001"/>
  </r>
  <r>
    <n v="3117"/>
    <x v="1587"/>
    <x v="2927"/>
    <x v="29"/>
    <n v="5.7309999999999999"/>
    <n v="5.444"/>
    <n v="3.0419999999999998"/>
    <n v="0"/>
    <n v="0"/>
  </r>
  <r>
    <n v="3118"/>
    <x v="181"/>
    <x v="2928"/>
    <x v="45"/>
    <n v="5.7309999999999999"/>
    <n v="5.5750000000000002"/>
    <n v="0.7"/>
    <n v="0"/>
    <n v="0"/>
  </r>
  <r>
    <n v="3119"/>
    <x v="1588"/>
    <x v="2929"/>
    <x v="52"/>
    <n v="5.7309999999999999"/>
    <n v="0.2"/>
    <n v="0"/>
    <n v="10.315"/>
    <n v="0"/>
  </r>
  <r>
    <n v="3120"/>
    <x v="100"/>
    <x v="2930"/>
    <x v="10"/>
    <n v="5.73"/>
    <n v="0"/>
    <n v="3.75"/>
    <n v="4.7359999999999998"/>
    <n v="0.51"/>
  </r>
  <r>
    <n v="3121"/>
    <x v="1589"/>
    <x v="2931"/>
    <x v="64"/>
    <n v="5.73"/>
    <n v="5.9160000000000004"/>
    <n v="0"/>
    <n v="0"/>
    <n v="0.51700000000000002"/>
  </r>
  <r>
    <n v="3122"/>
    <x v="497"/>
    <x v="1438"/>
    <x v="22"/>
    <n v="5.7279999999999998"/>
    <n v="7.3550000000000004"/>
    <n v="1.155"/>
    <n v="0.625"/>
    <n v="0.59099999999999997"/>
  </r>
  <r>
    <n v="3123"/>
    <x v="603"/>
    <x v="2932"/>
    <x v="37"/>
    <n v="5.7270000000000003"/>
    <n v="4.0919999999999996"/>
    <n v="4"/>
    <n v="1.7829999999999999"/>
    <n v="0"/>
  </r>
  <r>
    <n v="3124"/>
    <x v="1590"/>
    <x v="2933"/>
    <x v="69"/>
    <n v="5.7249999999999996"/>
    <n v="6.0620000000000003"/>
    <n v="2.726"/>
    <n v="0"/>
    <n v="0"/>
  </r>
  <r>
    <n v="3125"/>
    <x v="686"/>
    <x v="2934"/>
    <x v="39"/>
    <n v="5.7240000000000002"/>
    <n v="9.9640000000000004"/>
    <n v="1.5640000000000001"/>
    <n v="0"/>
    <n v="0"/>
  </r>
  <r>
    <n v="3126"/>
    <x v="1591"/>
    <x v="2935"/>
    <x v="29"/>
    <n v="5.7229999999999999"/>
    <n v="1.0289999999999999"/>
    <n v="0.52800000000000002"/>
    <n v="4.5"/>
    <n v="0"/>
  </r>
  <r>
    <n v="3127"/>
    <x v="1263"/>
    <x v="2936"/>
    <x v="26"/>
    <n v="5.7190000000000003"/>
    <n v="0"/>
    <n v="0.57699999999999996"/>
    <n v="15.426"/>
    <n v="0"/>
  </r>
  <r>
    <n v="3128"/>
    <x v="1592"/>
    <x v="1460"/>
    <x v="5"/>
    <n v="5.7190000000000003"/>
    <n v="2.0150000000000001"/>
    <n v="4.6769999999999996"/>
    <n v="4.5549999999999997"/>
    <n v="0"/>
  </r>
  <r>
    <n v="3129"/>
    <x v="731"/>
    <x v="2937"/>
    <x v="6"/>
    <n v="5.718"/>
    <n v="4.3380000000000001"/>
    <n v="0.66200000000000003"/>
    <n v="2.4380000000000002"/>
    <n v="0.55900000000000005"/>
  </r>
  <r>
    <n v="3130"/>
    <x v="524"/>
    <x v="1333"/>
    <x v="18"/>
    <n v="5.7169999999999996"/>
    <n v="2.92"/>
    <n v="2.5910000000000002"/>
    <n v="1.1499999999999999"/>
    <n v="0"/>
  </r>
  <r>
    <n v="3131"/>
    <x v="696"/>
    <x v="2938"/>
    <x v="52"/>
    <n v="5.7149999999999999"/>
    <n v="2.4279999999999999"/>
    <n v="3.55"/>
    <n v="4.2919999999999998"/>
    <n v="0"/>
  </r>
  <r>
    <n v="3132"/>
    <x v="135"/>
    <x v="2939"/>
    <x v="6"/>
    <n v="5.7149999999999999"/>
    <n v="3.7309999999999999"/>
    <n v="0.55000000000000004"/>
    <n v="1.125"/>
    <n v="1.5329999999999999"/>
  </r>
  <r>
    <n v="3133"/>
    <x v="79"/>
    <x v="2940"/>
    <x v="15"/>
    <n v="5.7140000000000004"/>
    <n v="4.0839999999999996"/>
    <n v="1.0349999999999999"/>
    <n v="0.56699999999999995"/>
    <n v="0.64300000000000002"/>
  </r>
  <r>
    <n v="3134"/>
    <x v="187"/>
    <x v="2941"/>
    <x v="28"/>
    <n v="5.7130000000000001"/>
    <n v="4.3449999999999998"/>
    <n v="2.0369999999999999"/>
    <n v="2.548"/>
    <n v="0"/>
  </r>
  <r>
    <n v="3135"/>
    <x v="1057"/>
    <x v="2942"/>
    <x v="44"/>
    <n v="5.7110000000000003"/>
    <n v="4.45"/>
    <n v="1.5"/>
    <n v="0"/>
    <n v="0.53800000000000003"/>
  </r>
  <r>
    <n v="3136"/>
    <x v="403"/>
    <x v="2943"/>
    <x v="30"/>
    <n v="5.7110000000000003"/>
    <n v="2.411"/>
    <n v="1.25"/>
    <n v="9.0570000000000004"/>
    <n v="0"/>
  </r>
  <r>
    <n v="3137"/>
    <x v="1593"/>
    <x v="2944"/>
    <x v="68"/>
    <n v="5.7060000000000004"/>
    <n v="0.2"/>
    <n v="6.3109999999999999"/>
    <n v="3.0289999999999999"/>
    <n v="0"/>
  </r>
  <r>
    <n v="3138"/>
    <x v="915"/>
    <x v="2945"/>
    <x v="52"/>
    <n v="5.7039999999999997"/>
    <n v="7.64"/>
    <n v="1.41"/>
    <n v="0"/>
    <n v="0.57099999999999995"/>
  </r>
  <r>
    <n v="3139"/>
    <x v="199"/>
    <x v="2946"/>
    <x v="2"/>
    <n v="5.7030000000000003"/>
    <n v="2.6059999999999999"/>
    <n v="0.55000000000000004"/>
    <n v="1.1180000000000001"/>
    <n v="2.5299999999999998"/>
  </r>
  <r>
    <n v="3140"/>
    <x v="127"/>
    <x v="1441"/>
    <x v="67"/>
    <n v="5.7"/>
    <n v="3.9540000000000002"/>
    <n v="1.5329999999999999"/>
    <n v="0"/>
    <n v="0"/>
  </r>
  <r>
    <n v="3141"/>
    <x v="1594"/>
    <x v="2947"/>
    <x v="58"/>
    <n v="5.6989999999999998"/>
    <n v="4.59"/>
    <n v="1.583"/>
    <n v="0"/>
    <n v="0.51200000000000001"/>
  </r>
  <r>
    <n v="3142"/>
    <x v="1595"/>
    <x v="2948"/>
    <x v="56"/>
    <n v="5.6980000000000004"/>
    <n v="3.7629999999999999"/>
    <n v="4"/>
    <n v="0"/>
    <n v="0.55300000000000005"/>
  </r>
  <r>
    <n v="3143"/>
    <x v="905"/>
    <x v="2949"/>
    <x v="7"/>
    <n v="5.6980000000000004"/>
    <n v="9.6050000000000004"/>
    <n v="0.501"/>
    <n v="0"/>
    <n v="0"/>
  </r>
  <r>
    <n v="3144"/>
    <x v="500"/>
    <x v="2950"/>
    <x v="66"/>
    <n v="5.6970000000000001"/>
    <n v="6.359"/>
    <n v="0"/>
    <n v="0"/>
    <n v="0"/>
  </r>
  <r>
    <n v="3145"/>
    <x v="118"/>
    <x v="2090"/>
    <x v="56"/>
    <n v="5.6929999999999996"/>
    <n v="7.6849999999999996"/>
    <n v="1.0780000000000001"/>
    <n v="0"/>
    <n v="0"/>
  </r>
  <r>
    <n v="3146"/>
    <x v="1596"/>
    <x v="2951"/>
    <x v="14"/>
    <n v="5.6920000000000002"/>
    <n v="3.9220000000000002"/>
    <n v="2.2719999999999998"/>
    <n v="1.54"/>
    <n v="0.51800000000000002"/>
  </r>
  <r>
    <n v="3147"/>
    <x v="638"/>
    <x v="2952"/>
    <x v="36"/>
    <n v="5.6909999999999998"/>
    <n v="2.835"/>
    <n v="0.6"/>
    <n v="3.0379999999999998"/>
    <n v="1.075"/>
  </r>
  <r>
    <n v="3148"/>
    <x v="82"/>
    <x v="2953"/>
    <x v="16"/>
    <n v="5.6909999999999998"/>
    <n v="0.2"/>
    <n v="0.52900000000000003"/>
    <n v="6.9080000000000004"/>
    <n v="0.55300000000000005"/>
  </r>
  <r>
    <n v="3149"/>
    <x v="98"/>
    <x v="2954"/>
    <x v="46"/>
    <n v="5.6890000000000001"/>
    <n v="4.3490000000000002"/>
    <n v="1.917"/>
    <n v="1.964"/>
    <n v="0.51700000000000002"/>
  </r>
  <r>
    <n v="3150"/>
    <x v="1597"/>
    <x v="2955"/>
    <x v="68"/>
    <n v="5.6849999999999996"/>
    <n v="3.5150000000000001"/>
    <n v="3.21"/>
    <n v="3.206"/>
    <n v="0"/>
  </r>
  <r>
    <n v="3151"/>
    <x v="280"/>
    <x v="2956"/>
    <x v="24"/>
    <n v="5.6849999999999996"/>
    <n v="2.0859999999999999"/>
    <n v="0.52200000000000002"/>
    <n v="5.0960000000000001"/>
    <n v="0.64300000000000002"/>
  </r>
  <r>
    <n v="3152"/>
    <x v="1598"/>
    <x v="2957"/>
    <x v="95"/>
    <n v="5.6849999999999996"/>
    <n v="5.6630000000000003"/>
    <n v="0"/>
    <n v="0"/>
    <n v="0"/>
  </r>
  <r>
    <n v="3153"/>
    <x v="1139"/>
    <x v="2958"/>
    <x v="16"/>
    <n v="5.6849999999999996"/>
    <n v="5.9210000000000003"/>
    <n v="5.1669999999999998"/>
    <n v="0.54800000000000004"/>
    <n v="0"/>
  </r>
  <r>
    <n v="3154"/>
    <x v="1599"/>
    <x v="2959"/>
    <x v="32"/>
    <n v="5.6849999999999996"/>
    <n v="4.2569999999999997"/>
    <n v="1.272"/>
    <n v="0"/>
    <n v="1.0629999999999999"/>
  </r>
  <r>
    <n v="3155"/>
    <x v="1600"/>
    <x v="2960"/>
    <x v="92"/>
    <n v="5.6849999999999996"/>
    <n v="4.6070000000000002"/>
    <n v="0"/>
    <n v="0"/>
    <n v="0.54200000000000004"/>
  </r>
  <r>
    <n v="3156"/>
    <x v="173"/>
    <x v="2961"/>
    <x v="24"/>
    <n v="5.6840000000000002"/>
    <n v="2.6819999999999999"/>
    <n v="0.83299999999999996"/>
    <n v="6.0960000000000001"/>
    <n v="0"/>
  </r>
  <r>
    <n v="3157"/>
    <x v="1166"/>
    <x v="2962"/>
    <x v="26"/>
    <n v="5.6820000000000004"/>
    <n v="3.58"/>
    <n v="1.0760000000000001"/>
    <n v="2.8370000000000002"/>
    <n v="0.52300000000000002"/>
  </r>
  <r>
    <n v="3158"/>
    <x v="269"/>
    <x v="2963"/>
    <x v="24"/>
    <n v="5.6820000000000004"/>
    <n v="1.0589999999999999"/>
    <n v="1.667"/>
    <n v="5.8860000000000001"/>
    <n v="0.52500000000000002"/>
  </r>
  <r>
    <n v="3159"/>
    <x v="1601"/>
    <x v="2964"/>
    <x v="13"/>
    <n v="5.6769999999999996"/>
    <n v="1.9610000000000001"/>
    <n v="2.0249999999999999"/>
    <n v="2.7559999999999998"/>
    <n v="0.51400000000000001"/>
  </r>
  <r>
    <n v="3160"/>
    <x v="411"/>
    <x v="2965"/>
    <x v="65"/>
    <n v="5.6710000000000003"/>
    <n v="3.2869999999999999"/>
    <n v="1.171"/>
    <n v="2.1680000000000001"/>
    <n v="0.53800000000000003"/>
  </r>
  <r>
    <n v="3161"/>
    <x v="155"/>
    <x v="2966"/>
    <x v="64"/>
    <n v="5.67"/>
    <n v="1.194"/>
    <n v="4.5"/>
    <n v="0"/>
    <n v="0"/>
  </r>
  <r>
    <n v="3162"/>
    <x v="489"/>
    <x v="2967"/>
    <x v="50"/>
    <n v="5.67"/>
    <n v="1.776"/>
    <n v="4.327"/>
    <n v="5.093"/>
    <n v="0"/>
  </r>
  <r>
    <n v="3163"/>
    <x v="1602"/>
    <x v="2968"/>
    <x v="48"/>
    <n v="5.6689999999999996"/>
    <n v="6.577"/>
    <n v="0"/>
    <n v="0"/>
    <n v="0"/>
  </r>
  <r>
    <n v="3164"/>
    <x v="11"/>
    <x v="2969"/>
    <x v="9"/>
    <n v="5.6680000000000001"/>
    <n v="0"/>
    <n v="2.0449999999999999"/>
    <n v="6.11"/>
    <n v="1.5"/>
  </r>
  <r>
    <n v="3165"/>
    <x v="1005"/>
    <x v="2970"/>
    <x v="36"/>
    <n v="5.6660000000000004"/>
    <n v="3.7109999999999999"/>
    <n v="0.54800000000000004"/>
    <n v="1.08"/>
    <n v="1.085"/>
  </r>
  <r>
    <n v="3166"/>
    <x v="1603"/>
    <x v="2971"/>
    <x v="30"/>
    <n v="5.6660000000000004"/>
    <n v="2.754"/>
    <n v="2.8809999999999998"/>
    <n v="2.3039999999999998"/>
    <n v="0.51900000000000002"/>
  </r>
  <r>
    <n v="3167"/>
    <x v="989"/>
    <x v="2972"/>
    <x v="50"/>
    <n v="5.665"/>
    <n v="8.8759999999999994"/>
    <n v="2.8050000000000002"/>
    <n v="0.55000000000000004"/>
    <n v="0"/>
  </r>
  <r>
    <n v="3168"/>
    <x v="1604"/>
    <x v="2973"/>
    <x v="26"/>
    <n v="5.6639999999999997"/>
    <n v="3.907"/>
    <n v="2.7"/>
    <n v="3.1619999999999999"/>
    <n v="0"/>
  </r>
  <r>
    <n v="3169"/>
    <x v="306"/>
    <x v="2974"/>
    <x v="40"/>
    <n v="5.6630000000000003"/>
    <n v="1.2250000000000001"/>
    <n v="0.6"/>
    <n v="6.7930000000000001"/>
    <n v="0.53"/>
  </r>
  <r>
    <n v="3170"/>
    <x v="1605"/>
    <x v="2975"/>
    <x v="74"/>
    <n v="5.6609999999999996"/>
    <n v="5.4539999999999997"/>
    <n v="3"/>
    <n v="1.5"/>
    <n v="0"/>
  </r>
  <r>
    <n v="3171"/>
    <x v="1214"/>
    <x v="2976"/>
    <x v="65"/>
    <n v="5.66"/>
    <n v="2.835"/>
    <n v="0.75"/>
    <n v="2.29"/>
    <n v="1.0680000000000001"/>
  </r>
  <r>
    <n v="3172"/>
    <x v="965"/>
    <x v="2977"/>
    <x v="46"/>
    <n v="5.66"/>
    <n v="3.5049999999999999"/>
    <n v="3.7879999999999998"/>
    <n v="3.8279999999999998"/>
    <n v="0"/>
  </r>
  <r>
    <n v="3173"/>
    <x v="297"/>
    <x v="2978"/>
    <x v="52"/>
    <n v="5.66"/>
    <n v="6.6660000000000004"/>
    <n v="1.7110000000000001"/>
    <n v="1.7470000000000001"/>
    <n v="0"/>
  </r>
  <r>
    <n v="3174"/>
    <x v="574"/>
    <x v="2979"/>
    <x v="15"/>
    <n v="5.6580000000000004"/>
    <n v="3.8260000000000001"/>
    <n v="0.66700000000000004"/>
    <n v="1.696"/>
    <n v="0.51900000000000002"/>
  </r>
  <r>
    <n v="3175"/>
    <x v="36"/>
    <x v="2980"/>
    <x v="31"/>
    <n v="5.6559999999999997"/>
    <n v="1.411"/>
    <n v="1.952"/>
    <n v="3.3839999999999999"/>
    <n v="0.54800000000000004"/>
  </r>
  <r>
    <n v="3176"/>
    <x v="1132"/>
    <x v="2981"/>
    <x v="52"/>
    <n v="5.6529999999999996"/>
    <n v="7.4240000000000004"/>
    <n v="4.077"/>
    <n v="0"/>
    <n v="0"/>
  </r>
  <r>
    <n v="3177"/>
    <x v="1606"/>
    <x v="2982"/>
    <x v="64"/>
    <n v="5.65"/>
    <n v="7.1239999999999997"/>
    <n v="0"/>
    <n v="0"/>
    <n v="0"/>
  </r>
  <r>
    <n v="3178"/>
    <x v="161"/>
    <x v="2983"/>
    <x v="47"/>
    <n v="5.649"/>
    <n v="5.8609999999999998"/>
    <n v="1.1120000000000001"/>
    <n v="2.573"/>
    <n v="0"/>
  </r>
  <r>
    <n v="3179"/>
    <x v="1607"/>
    <x v="2984"/>
    <x v="68"/>
    <n v="5.6479999999999997"/>
    <n v="1.6220000000000001"/>
    <n v="3.4390000000000001"/>
    <n v="4.07"/>
    <n v="0.01"/>
  </r>
  <r>
    <n v="3180"/>
    <x v="76"/>
    <x v="2985"/>
    <x v="9"/>
    <n v="5.6459999999999999"/>
    <n v="1.4790000000000001"/>
    <n v="0.54500000000000004"/>
    <n v="2.2269999999999999"/>
    <n v="2.3330000000000002"/>
  </r>
  <r>
    <n v="3181"/>
    <x v="1608"/>
    <x v="2986"/>
    <x v="96"/>
    <n v="5.6449999999999996"/>
    <n v="4.5570000000000004"/>
    <n v="0"/>
    <n v="0"/>
    <n v="0.55600000000000005"/>
  </r>
  <r>
    <n v="3182"/>
    <x v="78"/>
    <x v="2987"/>
    <x v="27"/>
    <n v="5.6420000000000003"/>
    <n v="2.5169999999999999"/>
    <n v="0.54800000000000004"/>
    <n v="4.3899999999999997"/>
    <n v="0.52700000000000002"/>
  </r>
  <r>
    <n v="3183"/>
    <x v="1609"/>
    <x v="2988"/>
    <x v="44"/>
    <n v="5.6420000000000003"/>
    <n v="5.319"/>
    <n v="0"/>
    <n v="0.55300000000000005"/>
    <n v="0.59099999999999997"/>
  </r>
  <r>
    <n v="3184"/>
    <x v="459"/>
    <x v="2989"/>
    <x v="44"/>
    <n v="5.641"/>
    <n v="8.5340000000000007"/>
    <n v="0"/>
    <n v="0"/>
    <n v="0"/>
  </r>
  <r>
    <n v="3185"/>
    <x v="1610"/>
    <x v="2990"/>
    <x v="40"/>
    <n v="5.641"/>
    <n v="3.9060000000000001"/>
    <n v="0.75"/>
    <n v="1.0840000000000001"/>
    <n v="0.7"/>
  </r>
  <r>
    <n v="3186"/>
    <x v="1611"/>
    <x v="2991"/>
    <x v="9"/>
    <n v="5.6369999999999996"/>
    <n v="0"/>
    <n v="5.2690000000000001"/>
    <n v="4.9800000000000004"/>
    <n v="0"/>
  </r>
  <r>
    <n v="3187"/>
    <x v="1612"/>
    <x v="2992"/>
    <x v="55"/>
    <n v="5.6340000000000003"/>
    <n v="6.2830000000000004"/>
    <n v="1.131"/>
    <n v="0.53600000000000003"/>
    <n v="0"/>
  </r>
  <r>
    <n v="3188"/>
    <x v="44"/>
    <x v="2143"/>
    <x v="23"/>
    <n v="5.6340000000000003"/>
    <n v="2.8929999999999998"/>
    <n v="3.3380000000000001"/>
    <n v="4.0460000000000003"/>
    <n v="0"/>
  </r>
  <r>
    <n v="3189"/>
    <x v="1613"/>
    <x v="2993"/>
    <x v="6"/>
    <n v="5.6340000000000003"/>
    <n v="4.9400000000000004"/>
    <n v="0.53700000000000003"/>
    <n v="1.111"/>
    <n v="0.51600000000000001"/>
  </r>
  <r>
    <n v="3190"/>
    <x v="1614"/>
    <x v="2994"/>
    <x v="4"/>
    <n v="5.633"/>
    <n v="5.2469999999999999"/>
    <n v="0.52900000000000003"/>
    <n v="1.204"/>
    <n v="0.61099999999999999"/>
  </r>
  <r>
    <n v="3191"/>
    <x v="109"/>
    <x v="2995"/>
    <x v="42"/>
    <n v="5.6319999999999997"/>
    <n v="5.9480000000000004"/>
    <n v="4.2359999999999998"/>
    <n v="0.75"/>
    <n v="0"/>
  </r>
  <r>
    <n v="3192"/>
    <x v="1099"/>
    <x v="2996"/>
    <x v="37"/>
    <n v="5.6319999999999997"/>
    <n v="8.2110000000000003"/>
    <n v="1"/>
    <n v="0.64300000000000002"/>
    <n v="0"/>
  </r>
  <r>
    <n v="3193"/>
    <x v="1169"/>
    <x v="2997"/>
    <x v="89"/>
    <n v="5.6310000000000002"/>
    <n v="4.5869999999999997"/>
    <n v="0"/>
    <n v="0"/>
    <n v="0.51300000000000001"/>
  </r>
  <r>
    <n v="3194"/>
    <x v="1615"/>
    <x v="2998"/>
    <x v="52"/>
    <n v="5.6289999999999996"/>
    <n v="7.0540000000000003"/>
    <n v="2.0339999999999998"/>
    <n v="0"/>
    <n v="0.52600000000000002"/>
  </r>
  <r>
    <n v="3195"/>
    <x v="1616"/>
    <x v="2999"/>
    <x v="39"/>
    <n v="5.6289999999999996"/>
    <n v="6.367"/>
    <n v="1.6859999999999999"/>
    <n v="2.0529999999999999"/>
    <n v="0"/>
  </r>
  <r>
    <n v="3196"/>
    <x v="1617"/>
    <x v="503"/>
    <x v="61"/>
    <n v="5.6280000000000001"/>
    <n v="2.9020000000000001"/>
    <n v="3.5219999999999998"/>
    <n v="0"/>
    <n v="0"/>
  </r>
  <r>
    <n v="3197"/>
    <x v="1618"/>
    <x v="18"/>
    <x v="54"/>
    <n v="5.625"/>
    <n v="0"/>
    <n v="2.25"/>
    <n v="12.797000000000001"/>
    <n v="0"/>
  </r>
  <r>
    <n v="3198"/>
    <x v="13"/>
    <x v="3000"/>
    <x v="3"/>
    <n v="5.625"/>
    <n v="4.125"/>
    <n v="0.54200000000000004"/>
    <n v="0.55900000000000005"/>
    <n v="0.51200000000000001"/>
  </r>
  <r>
    <n v="3199"/>
    <x v="603"/>
    <x v="3001"/>
    <x v="22"/>
    <n v="5.6239999999999997"/>
    <n v="8.4710000000000001"/>
    <n v="4.0990000000000002"/>
    <n v="0"/>
    <n v="0"/>
  </r>
  <r>
    <n v="3200"/>
    <x v="1619"/>
    <x v="233"/>
    <x v="3"/>
    <n v="5.6219999999999999"/>
    <n v="2.097"/>
    <n v="0.61099999999999999"/>
    <n v="4.9450000000000003"/>
    <n v="0.51800000000000002"/>
  </r>
  <r>
    <n v="3201"/>
    <x v="1520"/>
    <x v="3002"/>
    <x v="17"/>
    <n v="5.62"/>
    <n v="7.0549999999999997"/>
    <n v="3.6669999999999998"/>
    <n v="0"/>
    <n v="0.52200000000000002"/>
  </r>
  <r>
    <n v="3202"/>
    <x v="650"/>
    <x v="3003"/>
    <x v="5"/>
    <n v="5.62"/>
    <n v="0"/>
    <n v="6.3620000000000001"/>
    <n v="5.79"/>
    <n v="0"/>
  </r>
  <r>
    <n v="3203"/>
    <x v="288"/>
    <x v="3004"/>
    <x v="37"/>
    <n v="5.6189999999999998"/>
    <n v="0.2"/>
    <n v="1"/>
    <n v="7.5410000000000004"/>
    <n v="0"/>
  </r>
  <r>
    <n v="3204"/>
    <x v="1620"/>
    <x v="3005"/>
    <x v="34"/>
    <n v="5.6189999999999998"/>
    <n v="4.4870000000000001"/>
    <n v="0.56699999999999995"/>
    <n v="1.756"/>
    <n v="0"/>
  </r>
  <r>
    <n v="3205"/>
    <x v="440"/>
    <x v="3006"/>
    <x v="58"/>
    <n v="5.6189999999999998"/>
    <n v="3.3170000000000002"/>
    <n v="2.7509999999999999"/>
    <n v="0.66700000000000004"/>
    <n v="0"/>
  </r>
  <r>
    <n v="3206"/>
    <x v="790"/>
    <x v="3007"/>
    <x v="6"/>
    <n v="5.617"/>
    <n v="2.2509999999999999"/>
    <n v="0.66700000000000004"/>
    <n v="10.86"/>
    <n v="0"/>
  </r>
  <r>
    <n v="3207"/>
    <x v="1621"/>
    <x v="2413"/>
    <x v="3"/>
    <n v="5.617"/>
    <n v="0"/>
    <n v="3.2730000000000001"/>
    <n v="6.6520000000000001"/>
    <n v="0.52900000000000003"/>
  </r>
  <r>
    <n v="3208"/>
    <x v="1622"/>
    <x v="3008"/>
    <x v="60"/>
    <n v="5.6159999999999997"/>
    <n v="4.47"/>
    <n v="0.75"/>
    <n v="0"/>
    <n v="0"/>
  </r>
  <r>
    <n v="3209"/>
    <x v="471"/>
    <x v="3009"/>
    <x v="4"/>
    <n v="5.6150000000000002"/>
    <n v="3.67"/>
    <n v="0.51900000000000002"/>
    <n v="3.194"/>
    <n v="1.1579999999999999"/>
  </r>
  <r>
    <n v="3210"/>
    <x v="533"/>
    <x v="3010"/>
    <x v="67"/>
    <n v="5.6139999999999999"/>
    <n v="4.9749999999999996"/>
    <n v="0"/>
    <n v="0"/>
    <n v="0.51500000000000001"/>
  </r>
  <r>
    <n v="3211"/>
    <x v="752"/>
    <x v="3011"/>
    <x v="46"/>
    <n v="5.609"/>
    <n v="6.0860000000000003"/>
    <n v="2.625"/>
    <n v="1.093"/>
    <n v="0"/>
  </r>
  <r>
    <n v="3212"/>
    <x v="33"/>
    <x v="3012"/>
    <x v="9"/>
    <n v="5.6079999999999997"/>
    <n v="0"/>
    <n v="3.9"/>
    <n v="4.8789999999999996"/>
    <n v="0.51200000000000001"/>
  </r>
  <r>
    <n v="3213"/>
    <x v="159"/>
    <x v="3013"/>
    <x v="24"/>
    <n v="5.6070000000000002"/>
    <n v="1.5840000000000001"/>
    <n v="1.6970000000000001"/>
    <n v="2.6080000000000001"/>
    <n v="1.27"/>
  </r>
  <r>
    <n v="3214"/>
    <x v="75"/>
    <x v="3014"/>
    <x v="8"/>
    <n v="5.6070000000000002"/>
    <n v="3.54"/>
    <n v="2.1669999999999998"/>
    <n v="4.0199999999999996"/>
    <n v="0"/>
  </r>
  <r>
    <n v="3215"/>
    <x v="658"/>
    <x v="3015"/>
    <x v="36"/>
    <n v="5.6070000000000002"/>
    <n v="3.653"/>
    <n v="0.57099999999999995"/>
    <n v="0.55000000000000004"/>
    <n v="1.26"/>
  </r>
  <r>
    <n v="3216"/>
    <x v="269"/>
    <x v="3016"/>
    <x v="51"/>
    <n v="5.6050000000000004"/>
    <n v="1.2310000000000001"/>
    <n v="0.66700000000000004"/>
    <n v="4.875"/>
    <n v="1.5449999999999999"/>
  </r>
  <r>
    <n v="3217"/>
    <x v="1623"/>
    <x v="3017"/>
    <x v="20"/>
    <n v="5.6050000000000004"/>
    <n v="2.2719999999999998"/>
    <n v="1.038"/>
    <n v="3.4449999999999998"/>
    <n v="0.57099999999999995"/>
  </r>
  <r>
    <n v="3218"/>
    <x v="83"/>
    <x v="3018"/>
    <x v="68"/>
    <n v="5.6029999999999998"/>
    <n v="5.742"/>
    <n v="2.524"/>
    <n v="1.1779999999999999"/>
    <n v="0"/>
  </r>
  <r>
    <n v="3219"/>
    <x v="196"/>
    <x v="3019"/>
    <x v="28"/>
    <n v="5.6029999999999998"/>
    <n v="5.5910000000000002"/>
    <n v="3.278"/>
    <n v="0"/>
    <n v="0"/>
  </r>
  <r>
    <n v="3220"/>
    <x v="376"/>
    <x v="3020"/>
    <x v="4"/>
    <n v="5.6020000000000003"/>
    <n v="2.3610000000000002"/>
    <n v="2.048"/>
    <n v="4.0919999999999996"/>
    <n v="0.64300000000000002"/>
  </r>
  <r>
    <n v="3221"/>
    <x v="5"/>
    <x v="2680"/>
    <x v="21"/>
    <n v="5.6020000000000003"/>
    <n v="1.24"/>
    <n v="4.1470000000000002"/>
    <n v="3.1819999999999999"/>
    <n v="0"/>
  </r>
  <r>
    <n v="3222"/>
    <x v="1624"/>
    <x v="3021"/>
    <x v="90"/>
    <n v="5.601"/>
    <n v="7.915"/>
    <n v="2.1429999999999998"/>
    <n v="3.75"/>
    <n v="0"/>
  </r>
  <r>
    <n v="3223"/>
    <x v="176"/>
    <x v="3022"/>
    <x v="28"/>
    <n v="5.5990000000000002"/>
    <n v="2.133"/>
    <n v="2.65"/>
    <n v="5.0110000000000001"/>
    <n v="0"/>
  </r>
  <r>
    <n v="3224"/>
    <x v="1625"/>
    <x v="2970"/>
    <x v="23"/>
    <n v="5.5990000000000002"/>
    <n v="5.9109999999999996"/>
    <n v="1.226"/>
    <n v="2.6669999999999998"/>
    <n v="0"/>
  </r>
  <r>
    <n v="3225"/>
    <x v="1626"/>
    <x v="3023"/>
    <x v="52"/>
    <n v="5.5979999999999999"/>
    <n v="6.9569999999999999"/>
    <n v="2.0710000000000002"/>
    <n v="0"/>
    <n v="0.53"/>
  </r>
  <r>
    <n v="3226"/>
    <x v="1425"/>
    <x v="3024"/>
    <x v="59"/>
    <n v="5.5979999999999999"/>
    <n v="2.915"/>
    <n v="1.139"/>
    <n v="3.6040000000000001"/>
    <n v="0.55300000000000005"/>
  </r>
  <r>
    <n v="3227"/>
    <x v="1627"/>
    <x v="3025"/>
    <x v="18"/>
    <n v="5.5949999999999998"/>
    <n v="5.6219999999999999"/>
    <n v="2.0099999999999998"/>
    <n v="0"/>
    <n v="0"/>
  </r>
  <r>
    <n v="3228"/>
    <x v="1628"/>
    <x v="3026"/>
    <x v="10"/>
    <n v="5.5940000000000003"/>
    <n v="3.415"/>
    <n v="0.54300000000000004"/>
    <n v="0.7"/>
    <n v="1.044"/>
  </r>
  <r>
    <n v="3229"/>
    <x v="1629"/>
    <x v="3027"/>
    <x v="70"/>
    <n v="5.5919999999999996"/>
    <n v="3.6"/>
    <n v="2.0670000000000002"/>
    <n v="0"/>
    <n v="0"/>
  </r>
  <r>
    <n v="3230"/>
    <x v="1630"/>
    <x v="3028"/>
    <x v="44"/>
    <n v="5.5919999999999996"/>
    <n v="5.0129999999999999"/>
    <n v="2.1429999999999998"/>
    <n v="0"/>
    <n v="0"/>
  </r>
  <r>
    <n v="3231"/>
    <x v="76"/>
    <x v="123"/>
    <x v="36"/>
    <n v="5.5919999999999996"/>
    <n v="3.7519999999999998"/>
    <n v="1.0469999999999999"/>
    <n v="4.069"/>
    <n v="0"/>
  </r>
  <r>
    <n v="3232"/>
    <x v="1631"/>
    <x v="3029"/>
    <x v="29"/>
    <n v="5.5910000000000002"/>
    <n v="5.6379999999999999"/>
    <n v="2.5859999999999999"/>
    <n v="0"/>
    <n v="0"/>
  </r>
  <r>
    <n v="3233"/>
    <x v="1632"/>
    <x v="3030"/>
    <x v="58"/>
    <n v="5.5910000000000002"/>
    <n v="5.9020000000000001"/>
    <n v="1.5"/>
    <n v="0"/>
    <n v="0"/>
  </r>
  <r>
    <n v="3234"/>
    <x v="239"/>
    <x v="3031"/>
    <x v="36"/>
    <n v="5.59"/>
    <n v="1.272"/>
    <n v="2.0670000000000002"/>
    <n v="4.8529999999999998"/>
    <n v="0.53400000000000003"/>
  </r>
  <r>
    <n v="3235"/>
    <x v="230"/>
    <x v="3032"/>
    <x v="34"/>
    <n v="5.59"/>
    <n v="0.74"/>
    <n v="1.268"/>
    <n v="7.2439999999999998"/>
    <n v="0.51100000000000001"/>
  </r>
  <r>
    <n v="3236"/>
    <x v="1224"/>
    <x v="3033"/>
    <x v="53"/>
    <n v="5.5890000000000004"/>
    <n v="5.3040000000000003"/>
    <n v="1.3680000000000001"/>
    <n v="0.51400000000000001"/>
    <n v="0"/>
  </r>
  <r>
    <n v="3237"/>
    <x v="1168"/>
    <x v="3034"/>
    <x v="17"/>
    <n v="5.5880000000000001"/>
    <n v="7.0519999999999996"/>
    <n v="4.0629999999999997"/>
    <n v="0.53600000000000003"/>
    <n v="0"/>
  </r>
  <r>
    <n v="3238"/>
    <x v="1633"/>
    <x v="3035"/>
    <x v="49"/>
    <n v="5.5869999999999997"/>
    <n v="0"/>
    <n v="2.2000000000000002"/>
    <n v="10.721"/>
    <n v="0.52500000000000002"/>
  </r>
  <r>
    <n v="3239"/>
    <x v="274"/>
    <x v="3036"/>
    <x v="58"/>
    <n v="5.5860000000000003"/>
    <n v="2.4169999999999998"/>
    <n v="2.2330000000000001"/>
    <n v="1.583"/>
    <n v="0"/>
  </r>
  <r>
    <n v="3240"/>
    <x v="501"/>
    <x v="3037"/>
    <x v="75"/>
    <n v="5.5860000000000003"/>
    <n v="4.5919999999999996"/>
    <n v="0"/>
    <n v="0.51200000000000001"/>
    <n v="0"/>
  </r>
  <r>
    <n v="3241"/>
    <x v="1076"/>
    <x v="3038"/>
    <x v="37"/>
    <n v="5.5860000000000003"/>
    <n v="7.5030000000000001"/>
    <n v="1.216"/>
    <n v="1"/>
    <n v="0"/>
  </r>
  <r>
    <n v="3242"/>
    <x v="947"/>
    <x v="3039"/>
    <x v="38"/>
    <n v="5.585"/>
    <n v="2.375"/>
    <n v="3"/>
    <n v="0"/>
    <n v="0"/>
  </r>
  <r>
    <n v="3243"/>
    <x v="17"/>
    <x v="3040"/>
    <x v="8"/>
    <n v="5.585"/>
    <n v="3.669"/>
    <n v="4.0629999999999997"/>
    <n v="1.153"/>
    <n v="0"/>
  </r>
  <r>
    <n v="3244"/>
    <x v="1634"/>
    <x v="3041"/>
    <x v="27"/>
    <n v="5.5810000000000004"/>
    <n v="1.22"/>
    <n v="0.58299999999999996"/>
    <n v="7.1660000000000004"/>
    <n v="0.53400000000000003"/>
  </r>
  <r>
    <n v="3245"/>
    <x v="1088"/>
    <x v="3042"/>
    <x v="21"/>
    <n v="5.58"/>
    <n v="9.0749999999999993"/>
    <n v="3.1429999999999998"/>
    <n v="0"/>
    <n v="0"/>
  </r>
  <r>
    <n v="3246"/>
    <x v="446"/>
    <x v="3043"/>
    <x v="64"/>
    <n v="5.5789999999999997"/>
    <n v="1.0900000000000001"/>
    <n v="4.5"/>
    <n v="0"/>
    <n v="0"/>
  </r>
  <r>
    <n v="3247"/>
    <x v="594"/>
    <x v="3044"/>
    <x v="11"/>
    <n v="5.5780000000000003"/>
    <n v="8.1379999999999999"/>
    <n v="1"/>
    <n v="1.0960000000000001"/>
    <n v="0"/>
  </r>
  <r>
    <n v="3248"/>
    <x v="1635"/>
    <x v="3045"/>
    <x v="52"/>
    <n v="5.5780000000000003"/>
    <n v="5.45"/>
    <n v="6.1429999999999998"/>
    <n v="0"/>
    <n v="0"/>
  </r>
  <r>
    <n v="3249"/>
    <x v="1636"/>
    <x v="3046"/>
    <x v="57"/>
    <n v="5.577"/>
    <n v="5.056"/>
    <n v="0.61099999999999999"/>
    <n v="0"/>
    <n v="0"/>
  </r>
  <r>
    <n v="3250"/>
    <x v="1608"/>
    <x v="3047"/>
    <x v="97"/>
    <n v="5.5759999999999996"/>
    <n v="4.5"/>
    <n v="0"/>
    <n v="0"/>
    <n v="0.55000000000000004"/>
  </r>
  <r>
    <n v="3251"/>
    <x v="1637"/>
    <x v="2460"/>
    <x v="47"/>
    <n v="5.5750000000000002"/>
    <n v="5.5590000000000002"/>
    <n v="2.3620000000000001"/>
    <n v="1.6"/>
    <n v="0"/>
  </r>
  <r>
    <n v="3252"/>
    <x v="749"/>
    <x v="3048"/>
    <x v="47"/>
    <n v="5.5750000000000002"/>
    <n v="3.37"/>
    <n v="3.456"/>
    <n v="3.3279999999999998"/>
    <n v="0"/>
  </r>
  <r>
    <n v="3253"/>
    <x v="1638"/>
    <x v="3025"/>
    <x v="30"/>
    <n v="5.5739999999999998"/>
    <n v="3.7090000000000001"/>
    <n v="3.5179999999999998"/>
    <n v="2.1779999999999999"/>
    <n v="0"/>
  </r>
  <r>
    <n v="3254"/>
    <x v="938"/>
    <x v="3049"/>
    <x v="5"/>
    <n v="5.5739999999999998"/>
    <n v="0.70099999999999996"/>
    <n v="4.75"/>
    <n v="5.3150000000000004"/>
    <n v="0"/>
  </r>
  <r>
    <n v="3255"/>
    <x v="1639"/>
    <x v="3050"/>
    <x v="98"/>
    <n v="5.5709999999999997"/>
    <n v="4.5"/>
    <n v="0"/>
    <n v="0"/>
    <n v="0.54500000000000004"/>
  </r>
  <r>
    <n v="3256"/>
    <x v="1117"/>
    <x v="3051"/>
    <x v="6"/>
    <n v="5.5709999999999997"/>
    <n v="5.4480000000000004"/>
    <n v="1.075"/>
    <n v="1.605"/>
    <n v="0"/>
  </r>
  <r>
    <n v="3257"/>
    <x v="931"/>
    <x v="3052"/>
    <x v="26"/>
    <n v="5.569"/>
    <n v="2.746"/>
    <n v="3.9260000000000002"/>
    <n v="3.9239999999999999"/>
    <n v="0"/>
  </r>
  <r>
    <n v="3258"/>
    <x v="43"/>
    <x v="3053"/>
    <x v="35"/>
    <n v="5.5679999999999996"/>
    <n v="3.7490000000000001"/>
    <n v="1.968"/>
    <n v="2.1680000000000001"/>
    <n v="0"/>
  </r>
  <r>
    <n v="3259"/>
    <x v="1640"/>
    <x v="401"/>
    <x v="76"/>
    <n v="5.5670000000000002"/>
    <n v="5.5510000000000002"/>
    <n v="0"/>
    <n v="0"/>
    <n v="0"/>
  </r>
  <r>
    <n v="3260"/>
    <x v="15"/>
    <x v="3054"/>
    <x v="5"/>
    <n v="5.5670000000000002"/>
    <n v="0.2"/>
    <n v="2.3109999999999999"/>
    <n v="7.3150000000000004"/>
    <n v="0"/>
  </r>
  <r>
    <n v="3261"/>
    <x v="77"/>
    <x v="3055"/>
    <x v="7"/>
    <n v="5.5650000000000004"/>
    <n v="1.7909999999999999"/>
    <n v="3.3159999999999998"/>
    <n v="5.2130000000000001"/>
    <n v="0"/>
  </r>
  <r>
    <n v="3262"/>
    <x v="1244"/>
    <x v="3056"/>
    <x v="2"/>
    <n v="5.5650000000000004"/>
    <n v="2.2360000000000002"/>
    <n v="0.56299999999999994"/>
    <n v="3.37"/>
    <n v="1.669"/>
  </r>
  <r>
    <n v="3263"/>
    <x v="941"/>
    <x v="3057"/>
    <x v="57"/>
    <n v="5.5640000000000001"/>
    <n v="4.633"/>
    <n v="1.0449999999999999"/>
    <n v="0"/>
    <n v="0"/>
  </r>
  <r>
    <n v="3264"/>
    <x v="612"/>
    <x v="3058"/>
    <x v="14"/>
    <n v="5.5620000000000003"/>
    <n v="4.24"/>
    <n v="1.94"/>
    <n v="1.1419999999999999"/>
    <n v="0.54300000000000004"/>
  </r>
  <r>
    <n v="3265"/>
    <x v="1193"/>
    <x v="3059"/>
    <x v="12"/>
    <n v="5.5609999999999999"/>
    <n v="0"/>
    <n v="3.3140000000000001"/>
    <n v="7.8659999999999997"/>
    <n v="0"/>
  </r>
  <r>
    <n v="3266"/>
    <x v="594"/>
    <x v="3060"/>
    <x v="17"/>
    <n v="5.56"/>
    <n v="5.375"/>
    <n v="3.0760000000000001"/>
    <n v="0.56699999999999995"/>
    <n v="0.55900000000000005"/>
  </r>
  <r>
    <n v="3267"/>
    <x v="1641"/>
    <x v="3061"/>
    <x v="55"/>
    <n v="5.5579999999999998"/>
    <n v="7.0229999999999997"/>
    <n v="2"/>
    <n v="0"/>
    <n v="0"/>
  </r>
  <r>
    <n v="3268"/>
    <x v="1642"/>
    <x v="3062"/>
    <x v="57"/>
    <n v="5.5579999999999998"/>
    <n v="3.4950000000000001"/>
    <n v="1.044"/>
    <n v="0.7"/>
    <n v="0"/>
  </r>
  <r>
    <n v="3269"/>
    <x v="1643"/>
    <x v="3063"/>
    <x v="58"/>
    <n v="5.5579999999999998"/>
    <n v="0.2"/>
    <n v="0.54"/>
    <n v="4.1289999999999996"/>
    <n v="0"/>
  </r>
  <r>
    <n v="3270"/>
    <x v="505"/>
    <x v="3064"/>
    <x v="37"/>
    <n v="5.5579999999999998"/>
    <n v="5.7160000000000002"/>
    <n v="1.7450000000000001"/>
    <n v="2.048"/>
    <n v="0"/>
  </r>
  <r>
    <n v="3271"/>
    <x v="72"/>
    <x v="3065"/>
    <x v="62"/>
    <n v="5.5570000000000004"/>
    <n v="3.8889999999999998"/>
    <n v="0.75"/>
    <n v="1"/>
    <n v="0"/>
  </r>
  <r>
    <n v="3272"/>
    <x v="1105"/>
    <x v="3066"/>
    <x v="28"/>
    <n v="5.556"/>
    <n v="0"/>
    <n v="1.45"/>
    <n v="10.896000000000001"/>
    <n v="0"/>
  </r>
  <r>
    <n v="3273"/>
    <x v="135"/>
    <x v="2429"/>
    <x v="34"/>
    <n v="5.556"/>
    <n v="2.2629999999999999"/>
    <n v="0.58299999999999996"/>
    <n v="0.52900000000000003"/>
    <n v="2.0139999999999998"/>
  </r>
  <r>
    <n v="3274"/>
    <x v="122"/>
    <x v="3067"/>
    <x v="28"/>
    <n v="5.5540000000000003"/>
    <n v="0.73299999999999998"/>
    <n v="4.8049999999999997"/>
    <n v="4.4359999999999999"/>
    <n v="0"/>
  </r>
  <r>
    <n v="3275"/>
    <x v="175"/>
    <x v="3068"/>
    <x v="12"/>
    <n v="5.5529999999999999"/>
    <n v="2.8119999999999998"/>
    <n v="0.55600000000000005"/>
    <n v="2.7709999999999999"/>
    <n v="0.54800000000000004"/>
  </r>
  <r>
    <n v="3276"/>
    <x v="1644"/>
    <x v="3069"/>
    <x v="51"/>
    <n v="5.5519999999999996"/>
    <n v="3.8620000000000001"/>
    <n v="0.64300000000000002"/>
    <n v="3.7629999999999999"/>
    <n v="0"/>
  </r>
  <r>
    <n v="3277"/>
    <x v="1645"/>
    <x v="3070"/>
    <x v="50"/>
    <n v="5.5510000000000002"/>
    <n v="4.87"/>
    <n v="4.3330000000000002"/>
    <n v="2.4830000000000001"/>
    <n v="0"/>
  </r>
  <r>
    <n v="3278"/>
    <x v="306"/>
    <x v="3071"/>
    <x v="12"/>
    <n v="5.5510000000000002"/>
    <n v="1.2190000000000001"/>
    <n v="1"/>
    <n v="3.8620000000000001"/>
    <n v="1.274"/>
  </r>
  <r>
    <n v="3279"/>
    <x v="1646"/>
    <x v="3072"/>
    <x v="16"/>
    <n v="5.5510000000000002"/>
    <n v="7.8239999999999998"/>
    <n v="0.75"/>
    <n v="0.6"/>
    <n v="0.52"/>
  </r>
  <r>
    <n v="3280"/>
    <x v="1647"/>
    <x v="3073"/>
    <x v="13"/>
    <n v="5.5490000000000004"/>
    <n v="2.657"/>
    <n v="0.625"/>
    <n v="3.637"/>
    <n v="0.51100000000000001"/>
  </r>
  <r>
    <n v="3281"/>
    <x v="1648"/>
    <x v="3074"/>
    <x v="85"/>
    <n v="5.548"/>
    <n v="4.5"/>
    <n v="0"/>
    <n v="0"/>
    <n v="0.52400000000000002"/>
  </r>
  <r>
    <n v="3282"/>
    <x v="881"/>
    <x v="3075"/>
    <x v="69"/>
    <n v="5.5469999999999997"/>
    <n v="6.5380000000000003"/>
    <n v="1.7090000000000001"/>
    <n v="0"/>
    <n v="0"/>
  </r>
  <r>
    <n v="3283"/>
    <x v="1124"/>
    <x v="3076"/>
    <x v="52"/>
    <n v="5.5469999999999997"/>
    <n v="6.4429999999999996"/>
    <n v="1.321"/>
    <n v="2.0910000000000002"/>
    <n v="0"/>
  </r>
  <r>
    <n v="3284"/>
    <x v="1496"/>
    <x v="3077"/>
    <x v="9"/>
    <n v="5.5460000000000003"/>
    <n v="4.3739999999999997"/>
    <n v="0.53700000000000003"/>
    <n v="0"/>
    <n v="1.056"/>
  </r>
  <r>
    <n v="3285"/>
    <x v="751"/>
    <x v="3078"/>
    <x v="16"/>
    <n v="5.5460000000000003"/>
    <n v="4.1630000000000003"/>
    <n v="2.8740000000000001"/>
    <n v="1.71"/>
    <n v="0.51700000000000002"/>
  </r>
  <r>
    <n v="3286"/>
    <x v="10"/>
    <x v="3079"/>
    <x v="27"/>
    <n v="5.5439999999999996"/>
    <n v="2.492"/>
    <n v="0.57699999999999996"/>
    <n v="2.734"/>
    <n v="1.0860000000000001"/>
  </r>
  <r>
    <n v="3287"/>
    <x v="1545"/>
    <x v="3080"/>
    <x v="37"/>
    <n v="5.5439999999999996"/>
    <n v="1.734"/>
    <n v="3.556"/>
    <n v="3.919"/>
    <n v="0"/>
  </r>
  <r>
    <n v="3288"/>
    <x v="1649"/>
    <x v="3081"/>
    <x v="21"/>
    <n v="5.5430000000000001"/>
    <n v="2.7509999999999999"/>
    <n v="5.2370000000000001"/>
    <n v="1.159"/>
    <n v="0.01"/>
  </r>
  <r>
    <n v="3289"/>
    <x v="1072"/>
    <x v="3082"/>
    <x v="3"/>
    <n v="5.5430000000000001"/>
    <n v="2.8929999999999998"/>
    <n v="1.075"/>
    <n v="0.52300000000000002"/>
    <n v="1.238"/>
  </r>
  <r>
    <n v="3290"/>
    <x v="89"/>
    <x v="3083"/>
    <x v="36"/>
    <n v="5.5389999999999997"/>
    <n v="1.0449999999999999"/>
    <n v="0.53300000000000003"/>
    <n v="4.3140000000000001"/>
    <n v="2.0150000000000001"/>
  </r>
  <r>
    <n v="3291"/>
    <x v="59"/>
    <x v="3084"/>
    <x v="40"/>
    <n v="5.5380000000000003"/>
    <n v="1.7869999999999999"/>
    <n v="0.61099999999999999"/>
    <n v="5.5069999999999997"/>
    <n v="0.51700000000000002"/>
  </r>
  <r>
    <n v="3292"/>
    <x v="1650"/>
    <x v="3085"/>
    <x v="34"/>
    <n v="5.5380000000000003"/>
    <n v="0"/>
    <n v="6.5519999999999996"/>
    <n v="3.6419999999999999"/>
    <n v="0"/>
  </r>
  <r>
    <n v="3293"/>
    <x v="1651"/>
    <x v="103"/>
    <x v="12"/>
    <n v="5.5369999999999999"/>
    <n v="0"/>
    <n v="2.3330000000000002"/>
    <n v="9.5660000000000007"/>
    <n v="0"/>
  </r>
  <r>
    <n v="3294"/>
    <x v="1652"/>
    <x v="3086"/>
    <x v="10"/>
    <n v="5.5359999999999996"/>
    <n v="1.085"/>
    <n v="1.075"/>
    <n v="6.2210000000000001"/>
    <n v="0.51700000000000002"/>
  </r>
  <r>
    <n v="3295"/>
    <x v="1653"/>
    <x v="3087"/>
    <x v="50"/>
    <n v="5.5359999999999996"/>
    <n v="3.2789999999999999"/>
    <n v="2.6880000000000002"/>
    <n v="4.7779999999999996"/>
    <n v="0"/>
  </r>
  <r>
    <n v="3296"/>
    <x v="1151"/>
    <x v="3088"/>
    <x v="27"/>
    <n v="5.5350000000000001"/>
    <n v="1"/>
    <n v="1.1679999999999999"/>
    <n v="2.609"/>
    <n v="2.0529999999999999"/>
  </r>
  <r>
    <n v="3297"/>
    <x v="1654"/>
    <x v="3089"/>
    <x v="51"/>
    <n v="5.5339999999999998"/>
    <n v="2.7229999999999999"/>
    <n v="2.976"/>
    <n v="2.7050000000000001"/>
    <n v="0"/>
  </r>
  <r>
    <n v="3298"/>
    <x v="6"/>
    <x v="3090"/>
    <x v="54"/>
    <n v="5.5330000000000004"/>
    <n v="4.5860000000000003"/>
    <n v="1.25"/>
    <n v="2.81"/>
    <n v="0"/>
  </r>
  <r>
    <n v="3299"/>
    <x v="87"/>
    <x v="3091"/>
    <x v="15"/>
    <n v="5.532"/>
    <n v="5.15"/>
    <n v="1.2709999999999999"/>
    <n v="0.51300000000000001"/>
    <n v="0"/>
  </r>
  <r>
    <n v="3300"/>
    <x v="1422"/>
    <x v="3092"/>
    <x v="59"/>
    <n v="5.5309999999999997"/>
    <n v="3.5950000000000002"/>
    <n v="1.722"/>
    <n v="1.268"/>
    <n v="0.51400000000000001"/>
  </r>
  <r>
    <n v="3301"/>
    <x v="1655"/>
    <x v="3093"/>
    <x v="15"/>
    <n v="5.5309999999999997"/>
    <n v="3.9390000000000001"/>
    <n v="2.0209999999999999"/>
    <n v="1.0620000000000001"/>
    <n v="0"/>
  </r>
  <r>
    <n v="3302"/>
    <x v="568"/>
    <x v="3094"/>
    <x v="3"/>
    <n v="5.53"/>
    <n v="2.8380000000000001"/>
    <n v="2.0910000000000002"/>
    <n v="0.83299999999999996"/>
    <n v="0.51200000000000001"/>
  </r>
  <r>
    <n v="3303"/>
    <x v="13"/>
    <x v="3095"/>
    <x v="40"/>
    <n v="5.53"/>
    <n v="3.4249999999999998"/>
    <n v="0.61099999999999999"/>
    <n v="2.3889999999999998"/>
    <n v="0.54"/>
  </r>
  <r>
    <n v="3304"/>
    <x v="31"/>
    <x v="3096"/>
    <x v="3"/>
    <n v="5.53"/>
    <n v="1.3069999999999999"/>
    <n v="0.66700000000000004"/>
    <n v="6.4260000000000002"/>
    <n v="0.51800000000000002"/>
  </r>
  <r>
    <n v="3305"/>
    <x v="1656"/>
    <x v="3097"/>
    <x v="47"/>
    <n v="5.5289999999999999"/>
    <n v="3.6469999999999998"/>
    <n v="2.4350000000000001"/>
    <n v="3.875"/>
    <n v="0"/>
  </r>
  <r>
    <n v="3306"/>
    <x v="842"/>
    <x v="3098"/>
    <x v="32"/>
    <n v="5.5289999999999999"/>
    <n v="2.2989999999999999"/>
    <n v="1.127"/>
    <n v="2.9430000000000001"/>
    <n v="1.105"/>
  </r>
  <r>
    <n v="3307"/>
    <x v="84"/>
    <x v="3099"/>
    <x v="20"/>
    <n v="5.5279999999999996"/>
    <n v="3.4529999999999998"/>
    <n v="1.75"/>
    <n v="2.411"/>
    <n v="0"/>
  </r>
  <r>
    <n v="3308"/>
    <x v="1657"/>
    <x v="3100"/>
    <x v="79"/>
    <n v="5.5250000000000004"/>
    <n v="3.528"/>
    <n v="0"/>
    <n v="0.51400000000000001"/>
    <n v="0.51400000000000001"/>
  </r>
  <r>
    <n v="3309"/>
    <x v="545"/>
    <x v="1636"/>
    <x v="83"/>
    <n v="5.524"/>
    <n v="4.4870000000000001"/>
    <n v="0"/>
    <n v="0"/>
    <n v="0.51700000000000002"/>
  </r>
  <r>
    <n v="3310"/>
    <x v="151"/>
    <x v="3101"/>
    <x v="11"/>
    <n v="5.5229999999999997"/>
    <n v="7.5289999999999999"/>
    <n v="2.028"/>
    <n v="0.58299999999999996"/>
    <n v="0"/>
  </r>
  <r>
    <n v="3311"/>
    <x v="278"/>
    <x v="3102"/>
    <x v="16"/>
    <n v="5.5220000000000002"/>
    <n v="7.1879999999999997"/>
    <n v="0.83299999999999996"/>
    <n v="1"/>
    <n v="0.51300000000000001"/>
  </r>
  <r>
    <n v="3312"/>
    <x v="699"/>
    <x v="3103"/>
    <x v="21"/>
    <n v="5.5220000000000002"/>
    <n v="0.51100000000000001"/>
    <n v="4.0860000000000003"/>
    <n v="3.528"/>
    <n v="0"/>
  </r>
  <r>
    <n v="3313"/>
    <x v="338"/>
    <x v="3104"/>
    <x v="0"/>
    <n v="5.5209999999999999"/>
    <n v="0.56699999999999995"/>
    <n v="4.5"/>
    <n v="0"/>
    <n v="0"/>
  </r>
  <r>
    <n v="3314"/>
    <x v="52"/>
    <x v="3105"/>
    <x v="10"/>
    <n v="5.5209999999999999"/>
    <n v="1.048"/>
    <n v="0.55000000000000004"/>
    <n v="6.9370000000000003"/>
    <n v="0.7"/>
  </r>
  <r>
    <n v="3315"/>
    <x v="248"/>
    <x v="3106"/>
    <x v="42"/>
    <n v="5.52"/>
    <n v="7.3639999999999999"/>
    <n v="2.9660000000000002"/>
    <n v="0.52700000000000002"/>
    <n v="0"/>
  </r>
  <r>
    <n v="3316"/>
    <x v="1658"/>
    <x v="3107"/>
    <x v="37"/>
    <n v="5.52"/>
    <n v="6.79"/>
    <n v="2.3919999999999999"/>
    <n v="0.51"/>
    <n v="0"/>
  </r>
  <r>
    <n v="3317"/>
    <x v="559"/>
    <x v="3108"/>
    <x v="36"/>
    <n v="5.5179999999999998"/>
    <n v="0"/>
    <n v="0.66700000000000004"/>
    <n v="10.205"/>
    <n v="1.0740000000000001"/>
  </r>
  <r>
    <n v="3318"/>
    <x v="1016"/>
    <x v="3109"/>
    <x v="49"/>
    <n v="5.5179999999999998"/>
    <n v="4.7990000000000004"/>
    <n v="0.57699999999999996"/>
    <n v="2.9489999999999998"/>
    <n v="0.57699999999999996"/>
  </r>
  <r>
    <n v="3319"/>
    <x v="551"/>
    <x v="3110"/>
    <x v="2"/>
    <n v="5.5179999999999998"/>
    <n v="2.3490000000000002"/>
    <n v="2.024"/>
    <n v="2.2269999999999999"/>
    <n v="0.66700000000000004"/>
  </r>
  <r>
    <n v="3320"/>
    <x v="1397"/>
    <x v="3111"/>
    <x v="49"/>
    <n v="5.5179999999999998"/>
    <n v="3.3780000000000001"/>
    <n v="0.53200000000000003"/>
    <n v="3.2719999999999998"/>
    <n v="1.5"/>
  </r>
  <r>
    <n v="3321"/>
    <x v="1659"/>
    <x v="3112"/>
    <x v="25"/>
    <n v="5.5170000000000003"/>
    <n v="3.4580000000000002"/>
    <n v="0"/>
    <n v="0.54200000000000004"/>
    <n v="0.55000000000000004"/>
  </r>
  <r>
    <n v="3322"/>
    <x v="1660"/>
    <x v="3113"/>
    <x v="50"/>
    <n v="5.5170000000000003"/>
    <n v="6.8440000000000003"/>
    <n v="1.82"/>
    <n v="0.66700000000000004"/>
    <n v="0.52500000000000002"/>
  </r>
  <r>
    <n v="3323"/>
    <x v="651"/>
    <x v="3114"/>
    <x v="55"/>
    <n v="5.516"/>
    <n v="2.98"/>
    <n v="2.7010000000000001"/>
    <n v="0.625"/>
    <n v="0.51200000000000001"/>
  </r>
  <r>
    <n v="3324"/>
    <x v="266"/>
    <x v="3115"/>
    <x v="3"/>
    <n v="5.5140000000000002"/>
    <n v="2.8719999999999999"/>
    <n v="0.7"/>
    <n v="2.6269999999999998"/>
    <n v="0.61099999999999999"/>
  </r>
  <r>
    <n v="3325"/>
    <x v="165"/>
    <x v="1740"/>
    <x v="58"/>
    <n v="5.5140000000000002"/>
    <n v="3.8330000000000002"/>
    <n v="2.1669999999999998"/>
    <n v="0.55600000000000005"/>
    <n v="0"/>
  </r>
  <r>
    <n v="3326"/>
    <x v="1661"/>
    <x v="3116"/>
    <x v="17"/>
    <n v="5.5129999999999999"/>
    <n v="9.0939999999999994"/>
    <n v="3.8959999999999999"/>
    <n v="0"/>
    <n v="0"/>
  </r>
  <r>
    <n v="3327"/>
    <x v="1662"/>
    <x v="3117"/>
    <x v="37"/>
    <n v="5.5090000000000003"/>
    <n v="0.2"/>
    <n v="4.8520000000000003"/>
    <n v="4.0830000000000002"/>
    <n v="0"/>
  </r>
  <r>
    <n v="3328"/>
    <x v="1663"/>
    <x v="3118"/>
    <x v="27"/>
    <n v="5.5090000000000003"/>
    <n v="2.4540000000000002"/>
    <n v="2.0329999999999999"/>
    <n v="0"/>
    <n v="1.6180000000000001"/>
  </r>
  <r>
    <n v="3329"/>
    <x v="6"/>
    <x v="3119"/>
    <x v="65"/>
    <n v="5.5069999999999997"/>
    <n v="3.69"/>
    <n v="0.57099999999999995"/>
    <n v="1.728"/>
    <n v="0.58299999999999996"/>
  </r>
  <r>
    <n v="3330"/>
    <x v="1664"/>
    <x v="3120"/>
    <x v="21"/>
    <n v="5.5069999999999997"/>
    <n v="6.5010000000000003"/>
    <n v="2.1160000000000001"/>
    <n v="1.2709999999999999"/>
    <n v="0"/>
  </r>
  <r>
    <n v="3331"/>
    <x v="1665"/>
    <x v="3121"/>
    <x v="29"/>
    <n v="5.5060000000000002"/>
    <n v="4.8840000000000003"/>
    <n v="1.643"/>
    <n v="0.57099999999999995"/>
    <n v="0"/>
  </r>
  <r>
    <n v="3332"/>
    <x v="115"/>
    <x v="3122"/>
    <x v="51"/>
    <n v="5.5060000000000002"/>
    <n v="3.1779999999999999"/>
    <n v="1.204"/>
    <n v="1.6970000000000001"/>
    <n v="0.51900000000000002"/>
  </r>
  <r>
    <n v="3333"/>
    <x v="1108"/>
    <x v="3123"/>
    <x v="41"/>
    <n v="5.5060000000000002"/>
    <n v="5.2389999999999999"/>
    <n v="2.1240000000000001"/>
    <n v="0"/>
    <n v="0"/>
  </r>
  <r>
    <n v="3334"/>
    <x v="864"/>
    <x v="3124"/>
    <x v="46"/>
    <n v="5.5049999999999999"/>
    <n v="0.2"/>
    <n v="2.3420000000000001"/>
    <n v="9.8379999999999992"/>
    <n v="0"/>
  </r>
  <r>
    <n v="3335"/>
    <x v="870"/>
    <x v="3125"/>
    <x v="79"/>
    <n v="5.5049999999999999"/>
    <n v="3.5110000000000001"/>
    <n v="0"/>
    <n v="0.51400000000000001"/>
    <n v="0.51500000000000001"/>
  </r>
  <r>
    <n v="3336"/>
    <x v="1610"/>
    <x v="3126"/>
    <x v="20"/>
    <n v="5.5039999999999996"/>
    <n v="3.01"/>
    <n v="1.1419999999999999"/>
    <n v="1.9410000000000001"/>
    <n v="0.57099999999999995"/>
  </r>
  <r>
    <n v="3337"/>
    <x v="1666"/>
    <x v="3127"/>
    <x v="54"/>
    <n v="5.5039999999999996"/>
    <n v="0.2"/>
    <n v="1.1279999999999999"/>
    <n v="9.33"/>
    <n v="0.55000000000000004"/>
  </r>
  <r>
    <n v="3338"/>
    <x v="577"/>
    <x v="3128"/>
    <x v="32"/>
    <n v="5.5030000000000001"/>
    <n v="2.9409999999999998"/>
    <n v="0.51900000000000002"/>
    <n v="4.3689999999999998"/>
    <n v="0.54500000000000004"/>
  </r>
  <r>
    <n v="3339"/>
    <x v="1667"/>
    <x v="3129"/>
    <x v="19"/>
    <n v="5.5010000000000003"/>
    <n v="4.1820000000000004"/>
    <n v="1.2290000000000001"/>
    <n v="1.8049999999999999"/>
    <n v="0.51400000000000001"/>
  </r>
  <r>
    <n v="3340"/>
    <x v="1668"/>
    <x v="3130"/>
    <x v="65"/>
    <n v="5.5010000000000003"/>
    <n v="0"/>
    <n v="0.64"/>
    <n v="11.183999999999999"/>
    <n v="0.53100000000000003"/>
  </r>
  <r>
    <n v="3341"/>
    <x v="1400"/>
    <x v="3131"/>
    <x v="33"/>
    <n v="5.4989999999999997"/>
    <n v="1.26"/>
    <n v="2.0169999999999999"/>
    <n v="1.081"/>
    <n v="1.548"/>
  </r>
  <r>
    <n v="3342"/>
    <x v="25"/>
    <x v="3132"/>
    <x v="46"/>
    <n v="5.4989999999999997"/>
    <n v="0.746"/>
    <n v="2.5830000000000002"/>
    <n v="8.7720000000000002"/>
    <n v="0"/>
  </r>
  <r>
    <n v="3343"/>
    <x v="150"/>
    <x v="3133"/>
    <x v="9"/>
    <n v="5.4980000000000002"/>
    <n v="2.343"/>
    <n v="0.61099999999999999"/>
    <n v="2.7869999999999999"/>
    <n v="1.1779999999999999"/>
  </r>
  <r>
    <n v="3344"/>
    <x v="375"/>
    <x v="3134"/>
    <x v="14"/>
    <n v="5.4960000000000004"/>
    <n v="6.0789999999999997"/>
    <n v="1.373"/>
    <n v="1.5"/>
    <n v="0"/>
  </r>
  <r>
    <n v="3345"/>
    <x v="1669"/>
    <x v="3135"/>
    <x v="12"/>
    <n v="5.4960000000000004"/>
    <n v="1.8160000000000001"/>
    <n v="0.52800000000000002"/>
    <n v="7.3659999999999997"/>
    <n v="0"/>
  </r>
  <r>
    <n v="3346"/>
    <x v="209"/>
    <x v="3136"/>
    <x v="15"/>
    <n v="5.4950000000000001"/>
    <n v="2.198"/>
    <n v="1.75"/>
    <n v="3.9830000000000001"/>
    <n v="0"/>
  </r>
  <r>
    <n v="3347"/>
    <x v="1670"/>
    <x v="3137"/>
    <x v="63"/>
    <n v="5.4939999999999998"/>
    <n v="5.298"/>
    <n v="0.75"/>
    <n v="0"/>
    <n v="0"/>
  </r>
  <r>
    <n v="3348"/>
    <x v="1671"/>
    <x v="3138"/>
    <x v="34"/>
    <n v="5.4930000000000003"/>
    <n v="2.8650000000000002"/>
    <n v="1.8779999999999999"/>
    <n v="3.2029999999999998"/>
    <n v="0"/>
  </r>
  <r>
    <n v="3349"/>
    <x v="38"/>
    <x v="3139"/>
    <x v="37"/>
    <n v="5.492"/>
    <n v="7.2229999999999999"/>
    <n v="1.284"/>
    <n v="1.04"/>
    <n v="0"/>
  </r>
  <r>
    <n v="3350"/>
    <x v="176"/>
    <x v="3140"/>
    <x v="30"/>
    <n v="5.4909999999999997"/>
    <n v="2.4009999999999998"/>
    <n v="1.994"/>
    <n v="7.2910000000000004"/>
    <n v="0"/>
  </r>
  <r>
    <n v="3351"/>
    <x v="50"/>
    <x v="3141"/>
    <x v="57"/>
    <n v="5.49"/>
    <n v="3.0030000000000001"/>
    <n v="1.1060000000000001"/>
    <n v="1.119"/>
    <n v="0"/>
  </r>
  <r>
    <n v="3352"/>
    <x v="489"/>
    <x v="3142"/>
    <x v="17"/>
    <n v="5.49"/>
    <n v="4.5330000000000004"/>
    <n v="3.1429999999999998"/>
    <n v="2.423"/>
    <n v="0"/>
  </r>
  <r>
    <n v="3353"/>
    <x v="1637"/>
    <x v="3143"/>
    <x v="68"/>
    <n v="5.4889999999999999"/>
    <n v="6.8840000000000003"/>
    <n v="1.1850000000000001"/>
    <n v="1.3959999999999999"/>
    <n v="0"/>
  </r>
  <r>
    <n v="3354"/>
    <x v="205"/>
    <x v="3144"/>
    <x v="56"/>
    <n v="5.4889999999999999"/>
    <n v="3.2789999999999999"/>
    <n v="4.1139999999999999"/>
    <n v="0.75"/>
    <n v="0"/>
  </r>
  <r>
    <n v="3355"/>
    <x v="23"/>
    <x v="3145"/>
    <x v="6"/>
    <n v="5.4889999999999999"/>
    <n v="2.4529999999999998"/>
    <n v="0.625"/>
    <n v="6.7290000000000001"/>
    <n v="0.52800000000000002"/>
  </r>
  <r>
    <n v="3356"/>
    <x v="89"/>
    <x v="3146"/>
    <x v="54"/>
    <n v="5.4880000000000004"/>
    <n v="4.1310000000000002"/>
    <n v="0.6"/>
    <n v="4.6749999999999998"/>
    <n v="0"/>
  </r>
  <r>
    <n v="3357"/>
    <x v="1672"/>
    <x v="3147"/>
    <x v="42"/>
    <n v="5.4870000000000001"/>
    <n v="8.7219999999999995"/>
    <n v="3.4409999999999998"/>
    <n v="0"/>
    <n v="0"/>
  </r>
  <r>
    <n v="3358"/>
    <x v="1673"/>
    <x v="3148"/>
    <x v="19"/>
    <n v="5.4820000000000002"/>
    <n v="2.7570000000000001"/>
    <n v="4.37"/>
    <n v="2.6850000000000001"/>
    <n v="0"/>
  </r>
  <r>
    <n v="3359"/>
    <x v="483"/>
    <x v="3149"/>
    <x v="33"/>
    <n v="5.4809999999999999"/>
    <n v="4.2"/>
    <n v="0.53200000000000003"/>
    <n v="1.3"/>
    <n v="0.51100000000000001"/>
  </r>
  <r>
    <n v="3360"/>
    <x v="1674"/>
    <x v="3150"/>
    <x v="57"/>
    <n v="5.4809999999999999"/>
    <n v="1.331"/>
    <n v="2.851"/>
    <n v="1.1359999999999999"/>
    <n v="0"/>
  </r>
  <r>
    <n v="3361"/>
    <x v="1520"/>
    <x v="3151"/>
    <x v="17"/>
    <n v="5.4809999999999999"/>
    <n v="8.7460000000000004"/>
    <n v="4.1950000000000003"/>
    <n v="0"/>
    <n v="0"/>
  </r>
  <r>
    <n v="3362"/>
    <x v="580"/>
    <x v="3152"/>
    <x v="13"/>
    <n v="5.4770000000000003"/>
    <n v="1.56"/>
    <n v="1.542"/>
    <n v="6.1479999999999997"/>
    <n v="0"/>
  </r>
  <r>
    <n v="3363"/>
    <x v="1251"/>
    <x v="3153"/>
    <x v="42"/>
    <n v="5.4770000000000003"/>
    <n v="3.8530000000000002"/>
    <n v="2.4260000000000002"/>
    <n v="3.15"/>
    <n v="0"/>
  </r>
  <r>
    <n v="3364"/>
    <x v="64"/>
    <x v="2686"/>
    <x v="70"/>
    <n v="5.4740000000000002"/>
    <n v="5.3319999999999999"/>
    <n v="0"/>
    <n v="0"/>
    <n v="0.51300000000000001"/>
  </r>
  <r>
    <n v="3365"/>
    <x v="1307"/>
    <x v="3154"/>
    <x v="5"/>
    <n v="5.4729999999999999"/>
    <n v="5.1639999999999997"/>
    <n v="2.5310000000000001"/>
    <n v="3.0750000000000002"/>
    <n v="0"/>
  </r>
  <r>
    <n v="3366"/>
    <x v="199"/>
    <x v="3155"/>
    <x v="54"/>
    <n v="5.4729999999999999"/>
    <n v="3.1"/>
    <n v="1.333"/>
    <n v="2.8250000000000002"/>
    <n v="0.51900000000000002"/>
  </r>
  <r>
    <n v="3367"/>
    <x v="1675"/>
    <x v="3156"/>
    <x v="57"/>
    <n v="5.47"/>
    <n v="4.24"/>
    <n v="1.3620000000000001"/>
    <n v="0"/>
    <n v="0"/>
  </r>
  <r>
    <n v="3368"/>
    <x v="1676"/>
    <x v="3157"/>
    <x v="42"/>
    <n v="5.4690000000000003"/>
    <n v="5.7240000000000002"/>
    <n v="2.2280000000000002"/>
    <n v="2.04"/>
    <n v="0"/>
  </r>
  <r>
    <n v="3369"/>
    <x v="453"/>
    <x v="3158"/>
    <x v="73"/>
    <n v="5.468"/>
    <n v="5.0140000000000002"/>
    <n v="0"/>
    <n v="0"/>
    <n v="0.53300000000000003"/>
  </r>
  <r>
    <n v="3370"/>
    <x v="1677"/>
    <x v="3159"/>
    <x v="23"/>
    <n v="5.468"/>
    <n v="4.4450000000000003"/>
    <n v="2.6669999999999998"/>
    <n v="0.56699999999999995"/>
    <n v="0.51200000000000001"/>
  </r>
  <r>
    <n v="3371"/>
    <x v="870"/>
    <x v="2231"/>
    <x v="60"/>
    <n v="5.4649999999999999"/>
    <n v="2.0539999999999998"/>
    <n v="2"/>
    <n v="0"/>
    <n v="0.51100000000000001"/>
  </r>
  <r>
    <n v="3372"/>
    <x v="11"/>
    <x v="3160"/>
    <x v="21"/>
    <n v="5.4640000000000004"/>
    <n v="6.9420000000000002"/>
    <n v="1.516"/>
    <n v="1.3"/>
    <n v="0"/>
  </r>
  <r>
    <n v="3373"/>
    <x v="1678"/>
    <x v="3161"/>
    <x v="51"/>
    <n v="5.4630000000000001"/>
    <n v="1.0549999999999999"/>
    <n v="0.56699999999999995"/>
    <n v="10.67"/>
    <n v="0"/>
  </r>
  <r>
    <n v="3374"/>
    <x v="141"/>
    <x v="3162"/>
    <x v="36"/>
    <n v="5.4630000000000001"/>
    <n v="5.1109999999999998"/>
    <n v="0.625"/>
    <n v="0"/>
    <n v="0.55900000000000005"/>
  </r>
  <r>
    <n v="3375"/>
    <x v="191"/>
    <x v="3163"/>
    <x v="18"/>
    <n v="5.4619999999999997"/>
    <n v="0.71099999999999997"/>
    <n v="0.53400000000000003"/>
    <n v="4.0819999999999999"/>
    <n v="0"/>
  </r>
  <r>
    <n v="3376"/>
    <x v="731"/>
    <x v="841"/>
    <x v="2"/>
    <n v="5.4619999999999997"/>
    <n v="4.1900000000000004"/>
    <n v="0.7"/>
    <n v="0.58299999999999996"/>
    <n v="1.1000000000000001"/>
  </r>
  <r>
    <n v="3377"/>
    <x v="1187"/>
    <x v="3164"/>
    <x v="50"/>
    <n v="5.4619999999999997"/>
    <n v="9.1319999999999997"/>
    <n v="4.2"/>
    <n v="0"/>
    <n v="0"/>
  </r>
  <r>
    <n v="3378"/>
    <x v="1679"/>
    <x v="3165"/>
    <x v="39"/>
    <n v="5.4610000000000003"/>
    <n v="3.4780000000000002"/>
    <n v="1.534"/>
    <n v="2.625"/>
    <n v="0.54300000000000004"/>
  </r>
  <r>
    <n v="3379"/>
    <x v="1680"/>
    <x v="3166"/>
    <x v="5"/>
    <n v="5.4610000000000003"/>
    <n v="0.2"/>
    <n v="0.53400000000000003"/>
    <n v="8.3190000000000008"/>
    <n v="0"/>
  </r>
  <r>
    <n v="3380"/>
    <x v="692"/>
    <x v="3167"/>
    <x v="14"/>
    <n v="5.46"/>
    <n v="3.8109999999999999"/>
    <n v="2.355"/>
    <n v="3.5550000000000002"/>
    <n v="0"/>
  </r>
  <r>
    <n v="3381"/>
    <x v="640"/>
    <x v="3168"/>
    <x v="17"/>
    <n v="5.46"/>
    <n v="5.5129999999999999"/>
    <n v="4.423"/>
    <n v="1.1000000000000001"/>
    <n v="0"/>
  </r>
  <r>
    <n v="3382"/>
    <x v="773"/>
    <x v="3169"/>
    <x v="30"/>
    <n v="5.4589999999999996"/>
    <n v="3.89"/>
    <n v="2.0110000000000001"/>
    <n v="0.55000000000000004"/>
    <n v="0.51"/>
  </r>
  <r>
    <n v="3383"/>
    <x v="556"/>
    <x v="3170"/>
    <x v="2"/>
    <n v="5.4589999999999996"/>
    <n v="1.155"/>
    <n v="0.83299999999999996"/>
    <n v="5.375"/>
    <n v="1.286"/>
  </r>
  <r>
    <n v="3384"/>
    <x v="1597"/>
    <x v="3171"/>
    <x v="19"/>
    <n v="5.4580000000000002"/>
    <n v="0.20100000000000001"/>
    <n v="5.3330000000000002"/>
    <n v="5.1820000000000004"/>
    <n v="0"/>
  </r>
  <r>
    <n v="3385"/>
    <x v="1626"/>
    <x v="1953"/>
    <x v="22"/>
    <n v="5.4580000000000002"/>
    <n v="7.5540000000000003"/>
    <n v="2.835"/>
    <n v="0.625"/>
    <n v="0"/>
  </r>
  <r>
    <n v="3386"/>
    <x v="334"/>
    <x v="3172"/>
    <x v="16"/>
    <n v="5.4580000000000002"/>
    <n v="2.7370000000000001"/>
    <n v="4.0640000000000001"/>
    <n v="3.581"/>
    <n v="0"/>
  </r>
  <r>
    <n v="3387"/>
    <x v="1681"/>
    <x v="3173"/>
    <x v="20"/>
    <n v="5.4569999999999999"/>
    <n v="4.6479999999999997"/>
    <n v="1.413"/>
    <n v="1.0580000000000001"/>
    <n v="0"/>
  </r>
  <r>
    <n v="3388"/>
    <x v="1500"/>
    <x v="3174"/>
    <x v="31"/>
    <n v="5.4560000000000004"/>
    <n v="2.4359999999999999"/>
    <n v="2.7530000000000001"/>
    <n v="1.8859999999999999"/>
    <n v="0"/>
  </r>
  <r>
    <n v="3389"/>
    <x v="274"/>
    <x v="3175"/>
    <x v="29"/>
    <n v="5.4539999999999997"/>
    <n v="2.3660000000000001"/>
    <n v="0.6"/>
    <n v="2.0179999999999998"/>
    <n v="0.54200000000000004"/>
  </r>
  <r>
    <n v="3390"/>
    <x v="1682"/>
    <x v="3176"/>
    <x v="13"/>
    <n v="5.452"/>
    <n v="4.0030000000000001"/>
    <n v="0.54200000000000004"/>
    <n v="1.1359999999999999"/>
    <n v="0.51700000000000002"/>
  </r>
  <r>
    <n v="3391"/>
    <x v="1683"/>
    <x v="3177"/>
    <x v="3"/>
    <n v="5.452"/>
    <n v="2.9209999999999998"/>
    <n v="1.3029999999999999"/>
    <n v="1.68"/>
    <n v="0.52"/>
  </r>
  <r>
    <n v="3392"/>
    <x v="1684"/>
    <x v="3178"/>
    <x v="69"/>
    <n v="5.4509999999999996"/>
    <n v="3.9940000000000002"/>
    <n v="2.9359999999999999"/>
    <n v="0.64300000000000002"/>
    <n v="0"/>
  </r>
  <r>
    <n v="3393"/>
    <x v="1685"/>
    <x v="1739"/>
    <x v="26"/>
    <n v="5.4509999999999996"/>
    <n v="3.8479999999999999"/>
    <n v="2.4500000000000002"/>
    <n v="3.03"/>
    <n v="0"/>
  </r>
  <r>
    <n v="3394"/>
    <x v="224"/>
    <x v="2682"/>
    <x v="1"/>
    <n v="5.4470000000000001"/>
    <n v="2.95"/>
    <n v="2.1110000000000002"/>
    <n v="0.56699999999999995"/>
    <n v="0"/>
  </r>
  <r>
    <n v="3395"/>
    <x v="270"/>
    <x v="3179"/>
    <x v="17"/>
    <n v="5.4470000000000001"/>
    <n v="5.4569999999999999"/>
    <n v="4.4009999999999998"/>
    <n v="1.129"/>
    <n v="0"/>
  </r>
  <r>
    <n v="3396"/>
    <x v="874"/>
    <x v="3180"/>
    <x v="42"/>
    <n v="5.4459999999999997"/>
    <n v="7.4139999999999997"/>
    <n v="2.25"/>
    <n v="0"/>
    <n v="0.54200000000000004"/>
  </r>
  <r>
    <n v="3397"/>
    <x v="1686"/>
    <x v="109"/>
    <x v="23"/>
    <n v="5.4459999999999997"/>
    <n v="0.71199999999999997"/>
    <n v="1.333"/>
    <n v="8.0869999999999997"/>
    <n v="0"/>
  </r>
  <r>
    <n v="3398"/>
    <x v="887"/>
    <x v="3181"/>
    <x v="50"/>
    <n v="5.4450000000000003"/>
    <n v="8.327"/>
    <n v="2.16"/>
    <n v="0"/>
    <n v="0.52200000000000002"/>
  </r>
  <r>
    <n v="3399"/>
    <x v="1413"/>
    <x v="3182"/>
    <x v="65"/>
    <n v="5.4450000000000003"/>
    <n v="2.931"/>
    <n v="0.61099999999999999"/>
    <n v="1.8859999999999999"/>
    <n v="1.0409999999999999"/>
  </r>
  <r>
    <n v="3400"/>
    <x v="1687"/>
    <x v="3183"/>
    <x v="99"/>
    <n v="5.444"/>
    <n v="5.423"/>
    <n v="0"/>
    <n v="0"/>
    <n v="0"/>
  </r>
  <r>
    <n v="3401"/>
    <x v="19"/>
    <x v="3184"/>
    <x v="55"/>
    <n v="5.4429999999999996"/>
    <n v="0.73399999999999999"/>
    <n v="4.7"/>
    <n v="0.75"/>
    <n v="0.625"/>
  </r>
  <r>
    <n v="3402"/>
    <x v="1688"/>
    <x v="3185"/>
    <x v="49"/>
    <n v="5.4420000000000002"/>
    <n v="3.7549999999999999"/>
    <n v="0.7"/>
    <n v="2.8889999999999998"/>
    <n v="1.1919999999999999"/>
  </r>
  <r>
    <n v="3403"/>
    <x v="1689"/>
    <x v="3186"/>
    <x v="86"/>
    <n v="5.4420000000000002"/>
    <n v="4.8280000000000003"/>
    <n v="0.1"/>
    <n v="0"/>
    <n v="0"/>
  </r>
  <r>
    <n v="3404"/>
    <x v="421"/>
    <x v="82"/>
    <x v="18"/>
    <n v="5.4420000000000002"/>
    <n v="0.73499999999999999"/>
    <n v="2.7770000000000001"/>
    <n v="2.3650000000000002"/>
    <n v="0"/>
  </r>
  <r>
    <n v="3405"/>
    <x v="609"/>
    <x v="3187"/>
    <x v="30"/>
    <n v="5.4409999999999998"/>
    <n v="4.3710000000000004"/>
    <n v="1.1879999999999999"/>
    <n v="3.899"/>
    <n v="0"/>
  </r>
  <r>
    <n v="3406"/>
    <x v="351"/>
    <x v="3188"/>
    <x v="4"/>
    <n v="5.44"/>
    <n v="1.0449999999999999"/>
    <n v="0.6"/>
    <n v="4.7290000000000001"/>
    <n v="2.5230000000000001"/>
  </r>
  <r>
    <n v="3407"/>
    <x v="38"/>
    <x v="3189"/>
    <x v="68"/>
    <n v="5.4390000000000001"/>
    <n v="6.6669999999999998"/>
    <n v="1.333"/>
    <n v="0"/>
    <n v="0.51700000000000002"/>
  </r>
  <r>
    <n v="3408"/>
    <x v="1690"/>
    <x v="3190"/>
    <x v="22"/>
    <n v="5.4379999999999997"/>
    <n v="0.71499999999999997"/>
    <n v="3.2429999999999999"/>
    <n v="5.8140000000000001"/>
    <n v="0"/>
  </r>
  <r>
    <n v="3409"/>
    <x v="1691"/>
    <x v="3191"/>
    <x v="50"/>
    <n v="5.4379999999999997"/>
    <n v="0"/>
    <n v="10.507"/>
    <n v="2.9350000000000001"/>
    <n v="0"/>
  </r>
  <r>
    <n v="3410"/>
    <x v="1692"/>
    <x v="3192"/>
    <x v="31"/>
    <n v="5.4370000000000003"/>
    <n v="1.7589999999999999"/>
    <n v="0.83299999999999996"/>
    <n v="3.9710000000000001"/>
    <n v="0.66700000000000004"/>
  </r>
  <r>
    <n v="3411"/>
    <x v="426"/>
    <x v="3193"/>
    <x v="41"/>
    <n v="5.4370000000000003"/>
    <n v="1.3180000000000001"/>
    <n v="5.8419999999999996"/>
    <n v="0"/>
    <n v="0"/>
  </r>
  <r>
    <n v="3412"/>
    <x v="1693"/>
    <x v="3194"/>
    <x v="34"/>
    <n v="5.4370000000000003"/>
    <n v="0.51200000000000001"/>
    <n v="1.0609999999999999"/>
    <n v="10.444000000000001"/>
    <n v="0"/>
  </r>
  <r>
    <n v="3413"/>
    <x v="63"/>
    <x v="3195"/>
    <x v="10"/>
    <n v="5.4359999999999999"/>
    <n v="3.7589999999999999"/>
    <n v="0.53"/>
    <n v="0.52400000000000002"/>
    <n v="0.66700000000000004"/>
  </r>
  <r>
    <n v="3414"/>
    <x v="1694"/>
    <x v="3196"/>
    <x v="14"/>
    <n v="5.4340000000000002"/>
    <n v="4.5750000000000002"/>
    <n v="5.5149999999999997"/>
    <n v="0"/>
    <n v="0"/>
  </r>
  <r>
    <n v="3415"/>
    <x v="66"/>
    <x v="3197"/>
    <x v="26"/>
    <n v="5.4340000000000002"/>
    <n v="4.1369999999999996"/>
    <n v="1.633"/>
    <n v="3.331"/>
    <n v="0"/>
  </r>
  <r>
    <n v="3416"/>
    <x v="9"/>
    <x v="3198"/>
    <x v="2"/>
    <n v="5.4329999999999998"/>
    <n v="0.52300000000000002"/>
    <n v="2.0299999999999998"/>
    <n v="4.4859999999999998"/>
    <n v="1.046"/>
  </r>
  <r>
    <n v="3417"/>
    <x v="48"/>
    <x v="3199"/>
    <x v="40"/>
    <n v="5.43"/>
    <n v="3.4260000000000002"/>
    <n v="0.6"/>
    <n v="2.2719999999999998"/>
    <n v="0.51200000000000001"/>
  </r>
  <r>
    <n v="3418"/>
    <x v="1695"/>
    <x v="3200"/>
    <x v="39"/>
    <n v="5.43"/>
    <n v="8.0350000000000001"/>
    <n v="1.177"/>
    <n v="0.64300000000000002"/>
    <n v="0"/>
  </r>
  <r>
    <n v="3419"/>
    <x v="103"/>
    <x v="3201"/>
    <x v="26"/>
    <n v="5.4290000000000003"/>
    <n v="3.4860000000000002"/>
    <n v="1.321"/>
    <n v="2.194"/>
    <n v="0.51200000000000001"/>
  </r>
  <r>
    <n v="3420"/>
    <x v="1696"/>
    <x v="3202"/>
    <x v="11"/>
    <n v="5.4279999999999999"/>
    <n v="3.5649999999999999"/>
    <n v="3.0379999999999998"/>
    <n v="1.9750000000000001"/>
    <n v="0"/>
  </r>
  <r>
    <n v="3421"/>
    <x v="1545"/>
    <x v="3203"/>
    <x v="37"/>
    <n v="5.4269999999999996"/>
    <n v="0.77700000000000002"/>
    <n v="4.4029999999999996"/>
    <n v="3.843"/>
    <n v="0"/>
  </r>
  <r>
    <n v="3422"/>
    <x v="1697"/>
    <x v="3204"/>
    <x v="23"/>
    <n v="5.4269999999999996"/>
    <n v="0.71299999999999997"/>
    <n v="3.5649999999999999"/>
    <n v="5.875"/>
    <n v="0"/>
  </r>
  <r>
    <n v="3423"/>
    <x v="1698"/>
    <x v="3205"/>
    <x v="21"/>
    <n v="5.4269999999999996"/>
    <n v="1.819"/>
    <n v="3"/>
    <n v="3.282"/>
    <n v="0"/>
  </r>
  <r>
    <n v="3424"/>
    <x v="1699"/>
    <x v="3206"/>
    <x v="39"/>
    <n v="5.4260000000000002"/>
    <n v="6.4809999999999999"/>
    <n v="3"/>
    <n v="0.54200000000000004"/>
    <n v="0"/>
  </r>
  <r>
    <n v="3425"/>
    <x v="1435"/>
    <x v="3207"/>
    <x v="16"/>
    <n v="5.4260000000000002"/>
    <n v="7.1879999999999997"/>
    <n v="0.53100000000000003"/>
    <n v="2.9630000000000001"/>
    <n v="0"/>
  </r>
  <r>
    <n v="3426"/>
    <x v="63"/>
    <x v="2329"/>
    <x v="36"/>
    <n v="5.4249999999999998"/>
    <n v="3.5910000000000002"/>
    <n v="0.52"/>
    <n v="0.55000000000000004"/>
    <n v="1.1890000000000001"/>
  </r>
  <r>
    <n v="3427"/>
    <x v="178"/>
    <x v="766"/>
    <x v="13"/>
    <n v="5.4240000000000004"/>
    <n v="0.51600000000000001"/>
    <n v="1.2829999999999999"/>
    <n v="4.8559999999999999"/>
    <n v="1.0840000000000001"/>
  </r>
  <r>
    <n v="3428"/>
    <x v="596"/>
    <x v="3208"/>
    <x v="6"/>
    <n v="5.423"/>
    <n v="4.0490000000000004"/>
    <n v="0.52400000000000002"/>
    <n v="1.762"/>
    <n v="0.83299999999999996"/>
  </r>
  <r>
    <n v="3429"/>
    <x v="1007"/>
    <x v="3209"/>
    <x v="37"/>
    <n v="5.4219999999999997"/>
    <n v="5.6959999999999997"/>
    <n v="1.123"/>
    <n v="0.61099999999999999"/>
    <n v="0.55600000000000005"/>
  </r>
  <r>
    <n v="3430"/>
    <x v="1700"/>
    <x v="3210"/>
    <x v="60"/>
    <n v="5.42"/>
    <n v="5.5650000000000004"/>
    <n v="0"/>
    <n v="0"/>
    <n v="0"/>
  </r>
  <r>
    <n v="3431"/>
    <x v="1701"/>
    <x v="3211"/>
    <x v="69"/>
    <n v="5.42"/>
    <n v="4.6210000000000004"/>
    <n v="4.1459999999999999"/>
    <n v="0"/>
    <n v="0"/>
  </r>
  <r>
    <n v="3432"/>
    <x v="1702"/>
    <x v="3212"/>
    <x v="43"/>
    <n v="5.42"/>
    <n v="5.84"/>
    <n v="0"/>
    <n v="0"/>
    <n v="0"/>
  </r>
  <r>
    <n v="3433"/>
    <x v="334"/>
    <x v="3213"/>
    <x v="11"/>
    <n v="5.4189999999999996"/>
    <n v="5.7160000000000002"/>
    <n v="3.218"/>
    <n v="0.58299999999999996"/>
    <n v="0"/>
  </r>
  <r>
    <n v="3434"/>
    <x v="535"/>
    <x v="3214"/>
    <x v="5"/>
    <n v="5.4180000000000001"/>
    <n v="6.593"/>
    <n v="3.81"/>
    <n v="0"/>
    <n v="0.51200000000000001"/>
  </r>
  <r>
    <n v="3435"/>
    <x v="1703"/>
    <x v="3215"/>
    <x v="35"/>
    <n v="5.4160000000000004"/>
    <n v="4.8949999999999996"/>
    <n v="2.1779999999999999"/>
    <n v="0"/>
    <n v="0"/>
  </r>
  <r>
    <n v="3436"/>
    <x v="377"/>
    <x v="3216"/>
    <x v="26"/>
    <n v="5.415"/>
    <n v="2.8109999999999999"/>
    <n v="2.0830000000000002"/>
    <n v="5.5380000000000003"/>
    <n v="0"/>
  </r>
  <r>
    <n v="3437"/>
    <x v="1704"/>
    <x v="3217"/>
    <x v="57"/>
    <n v="5.4109999999999996"/>
    <n v="4.8879999999999999"/>
    <n v="0.61099999999999999"/>
    <n v="0"/>
    <n v="0"/>
  </r>
  <r>
    <n v="3438"/>
    <x v="1705"/>
    <x v="3218"/>
    <x v="49"/>
    <n v="5.41"/>
    <n v="4.2759999999999998"/>
    <n v="2.0129999999999999"/>
    <n v="1.2270000000000001"/>
    <n v="0.55900000000000005"/>
  </r>
  <r>
    <n v="3439"/>
    <x v="1706"/>
    <x v="3219"/>
    <x v="59"/>
    <n v="5.4089999999999998"/>
    <n v="1.2709999999999999"/>
    <n v="1.946"/>
    <n v="5.22"/>
    <n v="0.66700000000000004"/>
  </r>
  <r>
    <n v="3440"/>
    <x v="204"/>
    <x v="3220"/>
    <x v="49"/>
    <n v="5.4089999999999998"/>
    <n v="2.9609999999999999"/>
    <n v="1.05"/>
    <n v="2.8730000000000002"/>
    <n v="1.5"/>
  </r>
  <r>
    <n v="3441"/>
    <x v="497"/>
    <x v="3221"/>
    <x v="46"/>
    <n v="5.407"/>
    <n v="5.0720000000000001"/>
    <n v="2.5750000000000002"/>
    <n v="2.1829999999999998"/>
    <n v="0"/>
  </r>
  <r>
    <n v="3442"/>
    <x v="1707"/>
    <x v="3222"/>
    <x v="6"/>
    <n v="5.407"/>
    <n v="0"/>
    <n v="4.7519999999999998"/>
    <n v="4.0750000000000002"/>
    <n v="0.54500000000000004"/>
  </r>
  <r>
    <n v="3443"/>
    <x v="143"/>
    <x v="3223"/>
    <x v="4"/>
    <n v="5.4039999999999999"/>
    <n v="4.1440000000000001"/>
    <n v="0.51700000000000002"/>
    <n v="1.67"/>
    <n v="1.1279999999999999"/>
  </r>
  <r>
    <n v="3444"/>
    <x v="209"/>
    <x v="3224"/>
    <x v="74"/>
    <n v="5.4020000000000001"/>
    <n v="6.87"/>
    <n v="1.111"/>
    <n v="1.2669999999999999"/>
    <n v="0"/>
  </r>
  <r>
    <n v="3445"/>
    <x v="636"/>
    <x v="3225"/>
    <x v="34"/>
    <n v="5.4020000000000001"/>
    <n v="1.212"/>
    <n v="0.66700000000000004"/>
    <n v="5.2850000000000001"/>
    <n v="1.0389999999999999"/>
  </r>
  <r>
    <n v="3446"/>
    <x v="1708"/>
    <x v="3226"/>
    <x v="37"/>
    <n v="5.4009999999999998"/>
    <n v="3.7519999999999998"/>
    <n v="3.9620000000000002"/>
    <n v="1.611"/>
    <n v="0"/>
  </r>
  <r>
    <n v="3447"/>
    <x v="551"/>
    <x v="3227"/>
    <x v="4"/>
    <n v="5.4"/>
    <n v="3.6429999999999998"/>
    <n v="0.53400000000000003"/>
    <n v="1.7130000000000001"/>
    <n v="1.5149999999999999"/>
  </r>
  <r>
    <n v="3448"/>
    <x v="1709"/>
    <x v="3228"/>
    <x v="69"/>
    <n v="5.399"/>
    <n v="2.7519999999999998"/>
    <n v="1.831"/>
    <n v="1"/>
    <n v="0.56699999999999995"/>
  </r>
  <r>
    <n v="3449"/>
    <x v="1710"/>
    <x v="3229"/>
    <x v="54"/>
    <n v="5.399"/>
    <n v="4.9240000000000004"/>
    <n v="2.0099999999999998"/>
    <n v="0.55300000000000005"/>
    <n v="0"/>
  </r>
  <r>
    <n v="3450"/>
    <x v="1711"/>
    <x v="3230"/>
    <x v="6"/>
    <n v="5.3970000000000002"/>
    <n v="4.9359999999999999"/>
    <n v="0.54200000000000004"/>
    <n v="0"/>
    <n v="1.1419999999999999"/>
  </r>
  <r>
    <n v="3451"/>
    <x v="1130"/>
    <x v="3231"/>
    <x v="19"/>
    <n v="5.3970000000000002"/>
    <n v="6.44"/>
    <n v="0.625"/>
    <n v="0"/>
    <n v="0.55600000000000005"/>
  </r>
  <r>
    <n v="3452"/>
    <x v="1712"/>
    <x v="3232"/>
    <x v="52"/>
    <n v="5.3959999999999999"/>
    <n v="3.6549999999999998"/>
    <n v="2.9239999999999999"/>
    <n v="3.1280000000000001"/>
    <n v="0"/>
  </r>
  <r>
    <n v="3453"/>
    <x v="5"/>
    <x v="3233"/>
    <x v="50"/>
    <n v="5.3940000000000001"/>
    <n v="4.8570000000000002"/>
    <n v="4.5"/>
    <n v="2.125"/>
    <n v="0"/>
  </r>
  <r>
    <n v="3454"/>
    <x v="89"/>
    <x v="3234"/>
    <x v="26"/>
    <n v="5.3929999999999998"/>
    <n v="4.8739999999999997"/>
    <n v="1.2070000000000001"/>
    <n v="2.1779999999999999"/>
    <n v="0"/>
  </r>
  <r>
    <n v="3455"/>
    <x v="1713"/>
    <x v="3235"/>
    <x v="5"/>
    <n v="5.3929999999999998"/>
    <n v="0.54500000000000004"/>
    <n v="7.31"/>
    <n v="3.4529999999999998"/>
    <n v="0"/>
  </r>
  <r>
    <n v="3456"/>
    <x v="1714"/>
    <x v="930"/>
    <x v="36"/>
    <n v="5.3920000000000003"/>
    <n v="1.5840000000000001"/>
    <n v="2.5449999999999999"/>
    <n v="1.159"/>
    <n v="1.1140000000000001"/>
  </r>
  <r>
    <n v="3457"/>
    <x v="11"/>
    <x v="3236"/>
    <x v="17"/>
    <n v="5.391"/>
    <n v="1.784"/>
    <n v="2.7919999999999998"/>
    <n v="4.1369999999999996"/>
    <n v="0"/>
  </r>
  <r>
    <n v="3458"/>
    <x v="228"/>
    <x v="3237"/>
    <x v="57"/>
    <n v="5.39"/>
    <n v="4.4160000000000004"/>
    <n v="1.089"/>
    <n v="0"/>
    <n v="0"/>
  </r>
  <r>
    <n v="3459"/>
    <x v="1143"/>
    <x v="3238"/>
    <x v="33"/>
    <n v="5.39"/>
    <n v="2.3730000000000002"/>
    <n v="1.514"/>
    <n v="2.262"/>
    <n v="0.54200000000000004"/>
  </r>
  <r>
    <n v="3460"/>
    <x v="33"/>
    <x v="2787"/>
    <x v="3"/>
    <n v="5.3890000000000002"/>
    <n v="1.0840000000000001"/>
    <n v="2.028"/>
    <n v="3.0019999999999998"/>
    <n v="1.1379999999999999"/>
  </r>
  <r>
    <n v="3461"/>
    <x v="1501"/>
    <x v="3239"/>
    <x v="22"/>
    <n v="5.3890000000000002"/>
    <n v="5.2380000000000004"/>
    <n v="2.6960000000000002"/>
    <n v="0.625"/>
    <n v="0.51400000000000001"/>
  </r>
  <r>
    <n v="3462"/>
    <x v="1715"/>
    <x v="3240"/>
    <x v="74"/>
    <n v="5.3869999999999996"/>
    <n v="4.9969999999999999"/>
    <n v="2.0499999999999998"/>
    <n v="2.79"/>
    <n v="0"/>
  </r>
  <r>
    <n v="3463"/>
    <x v="324"/>
    <x v="3241"/>
    <x v="58"/>
    <n v="5.3849999999999998"/>
    <n v="0.73799999999999999"/>
    <n v="5.5910000000000002"/>
    <n v="0.64300000000000002"/>
    <n v="0"/>
  </r>
  <r>
    <n v="3464"/>
    <x v="696"/>
    <x v="3242"/>
    <x v="52"/>
    <n v="5.3849999999999998"/>
    <n v="0.71599999999999997"/>
    <n v="4.6980000000000004"/>
    <n v="4.3979999999999997"/>
    <n v="0"/>
  </r>
  <r>
    <n v="3465"/>
    <x v="1716"/>
    <x v="3243"/>
    <x v="33"/>
    <n v="5.3840000000000003"/>
    <n v="1.2729999999999999"/>
    <n v="2.0150000000000001"/>
    <n v="5.4530000000000003"/>
    <n v="0"/>
  </r>
  <r>
    <n v="3466"/>
    <x v="1717"/>
    <x v="3244"/>
    <x v="48"/>
    <n v="5.383"/>
    <n v="2.19"/>
    <n v="3"/>
    <n v="0"/>
    <n v="0"/>
  </r>
  <r>
    <n v="3467"/>
    <x v="361"/>
    <x v="3245"/>
    <x v="17"/>
    <n v="5.38"/>
    <n v="8.8670000000000009"/>
    <n v="1.1220000000000001"/>
    <n v="0"/>
    <n v="0.52800000000000002"/>
  </r>
  <r>
    <n v="3468"/>
    <x v="31"/>
    <x v="3246"/>
    <x v="34"/>
    <n v="5.3789999999999996"/>
    <n v="1.2589999999999999"/>
    <n v="0.64300000000000002"/>
    <n v="5.1440000000000001"/>
    <n v="1.0429999999999999"/>
  </r>
  <r>
    <n v="3469"/>
    <x v="487"/>
    <x v="3247"/>
    <x v="0"/>
    <n v="5.3769999999999998"/>
    <n v="4.8570000000000002"/>
    <n v="0"/>
    <n v="0.51500000000000001"/>
    <n v="0"/>
  </r>
  <r>
    <n v="3470"/>
    <x v="1718"/>
    <x v="3248"/>
    <x v="14"/>
    <n v="5.375"/>
    <n v="5.9610000000000003"/>
    <n v="1.6870000000000001"/>
    <n v="1.056"/>
    <n v="0"/>
  </r>
  <r>
    <n v="3471"/>
    <x v="594"/>
    <x v="3249"/>
    <x v="21"/>
    <n v="5.375"/>
    <n v="5.0439999999999996"/>
    <n v="4.5019999999999998"/>
    <n v="0.66700000000000004"/>
    <n v="0"/>
  </r>
  <r>
    <n v="3472"/>
    <x v="157"/>
    <x v="3250"/>
    <x v="30"/>
    <n v="5.375"/>
    <n v="2.9049999999999998"/>
    <n v="1.129"/>
    <n v="3.8929999999999998"/>
    <n v="0.52500000000000002"/>
  </r>
  <r>
    <n v="3473"/>
    <x v="1719"/>
    <x v="1428"/>
    <x v="29"/>
    <n v="5.3739999999999997"/>
    <n v="4.0709999999999997"/>
    <n v="2.25"/>
    <n v="0.66700000000000004"/>
    <n v="0"/>
  </r>
  <r>
    <n v="3474"/>
    <x v="290"/>
    <x v="3251"/>
    <x v="10"/>
    <n v="5.3710000000000004"/>
    <n v="1.7729999999999999"/>
    <n v="0.53"/>
    <n v="1.242"/>
    <n v="2.1669999999999998"/>
  </r>
  <r>
    <n v="3475"/>
    <x v="68"/>
    <x v="3252"/>
    <x v="37"/>
    <n v="5.37"/>
    <n v="4.5910000000000002"/>
    <n v="3.1230000000000002"/>
    <n v="1.556"/>
    <n v="0"/>
  </r>
  <r>
    <n v="3476"/>
    <x v="295"/>
    <x v="3253"/>
    <x v="50"/>
    <n v="5.3689999999999998"/>
    <n v="8.2270000000000003"/>
    <n v="2.125"/>
    <n v="0"/>
    <n v="0.51"/>
  </r>
  <r>
    <n v="3477"/>
    <x v="186"/>
    <x v="609"/>
    <x v="30"/>
    <n v="5.3680000000000003"/>
    <n v="0.82599999999999996"/>
    <n v="3.8650000000000002"/>
    <n v="7.6269999999999998"/>
    <n v="0"/>
  </r>
  <r>
    <n v="3478"/>
    <x v="1720"/>
    <x v="3254"/>
    <x v="45"/>
    <n v="5.3680000000000003"/>
    <n v="0"/>
    <n v="5.5"/>
    <n v="0"/>
    <n v="0"/>
  </r>
  <r>
    <n v="3479"/>
    <x v="204"/>
    <x v="3255"/>
    <x v="59"/>
    <n v="5.3680000000000003"/>
    <n v="4.4969999999999999"/>
    <n v="1.1379999999999999"/>
    <n v="2.633"/>
    <n v="0"/>
  </r>
  <r>
    <n v="3480"/>
    <x v="199"/>
    <x v="3256"/>
    <x v="2"/>
    <n v="5.3659999999999997"/>
    <n v="3.11"/>
    <n v="0.55000000000000004"/>
    <n v="0.55300000000000005"/>
    <n v="2.0379999999999998"/>
  </r>
  <r>
    <n v="3481"/>
    <x v="428"/>
    <x v="3257"/>
    <x v="32"/>
    <n v="5.3620000000000001"/>
    <n v="2.9860000000000002"/>
    <n v="0.57699999999999996"/>
    <n v="3.8620000000000001"/>
    <n v="0.51500000000000001"/>
  </r>
  <r>
    <n v="3482"/>
    <x v="398"/>
    <x v="3258"/>
    <x v="54"/>
    <n v="5.3609999999999998"/>
    <n v="2.4"/>
    <n v="0.54500000000000004"/>
    <n v="5.1680000000000001"/>
    <n v="0.55600000000000005"/>
  </r>
  <r>
    <n v="3483"/>
    <x v="323"/>
    <x v="3259"/>
    <x v="33"/>
    <n v="5.359"/>
    <n v="2.0009999999999999"/>
    <n v="0.56299999999999994"/>
    <n v="3.5539999999999998"/>
    <n v="1.03"/>
  </r>
  <r>
    <n v="3484"/>
    <x v="311"/>
    <x v="3260"/>
    <x v="21"/>
    <n v="5.3579999999999997"/>
    <n v="7.3570000000000002"/>
    <n v="2.2709999999999999"/>
    <n v="0.55900000000000005"/>
    <n v="0"/>
  </r>
  <r>
    <n v="3485"/>
    <x v="1721"/>
    <x v="3261"/>
    <x v="30"/>
    <n v="5.3559999999999999"/>
    <n v="0.2"/>
    <n v="4.3929999999999998"/>
    <n v="8.1999999999999993"/>
    <n v="0"/>
  </r>
  <r>
    <n v="3486"/>
    <x v="1722"/>
    <x v="3050"/>
    <x v="98"/>
    <n v="5.3559999999999999"/>
    <n v="4.226"/>
    <n v="0"/>
    <n v="0"/>
    <n v="0.625"/>
  </r>
  <r>
    <n v="3487"/>
    <x v="15"/>
    <x v="3262"/>
    <x v="52"/>
    <n v="5.3540000000000001"/>
    <n v="2.3919999999999999"/>
    <n v="3.4510000000000001"/>
    <n v="1.923"/>
    <n v="0.53100000000000003"/>
  </r>
  <r>
    <n v="3488"/>
    <x v="382"/>
    <x v="3263"/>
    <x v="2"/>
    <n v="5.3540000000000001"/>
    <n v="4.4139999999999997"/>
    <n v="0.55900000000000005"/>
    <n v="0"/>
    <n v="1.738"/>
  </r>
  <r>
    <n v="3489"/>
    <x v="524"/>
    <x v="3264"/>
    <x v="29"/>
    <n v="5.3529999999999998"/>
    <n v="5.7110000000000003"/>
    <n v="2.1110000000000002"/>
    <n v="0"/>
    <n v="0"/>
  </r>
  <r>
    <n v="3490"/>
    <x v="916"/>
    <x v="3265"/>
    <x v="59"/>
    <n v="5.3529999999999998"/>
    <n v="2.92"/>
    <n v="1.792"/>
    <n v="2.1850000000000001"/>
    <n v="0.52200000000000002"/>
  </r>
  <r>
    <n v="3491"/>
    <x v="1723"/>
    <x v="3266"/>
    <x v="56"/>
    <n v="5.3520000000000003"/>
    <n v="0.2"/>
    <n v="4.5019999999999998"/>
    <n v="2.6560000000000001"/>
    <n v="0"/>
  </r>
  <r>
    <n v="3492"/>
    <x v="1724"/>
    <x v="3267"/>
    <x v="47"/>
    <n v="5.351"/>
    <n v="0.2"/>
    <n v="5.3940000000000001"/>
    <n v="5.0469999999999997"/>
    <n v="0"/>
  </r>
  <r>
    <n v="3493"/>
    <x v="1725"/>
    <x v="3268"/>
    <x v="3"/>
    <n v="5.351"/>
    <n v="0"/>
    <n v="1.2"/>
    <n v="5.5869999999999997"/>
    <n v="2.0139999999999998"/>
  </r>
  <r>
    <n v="3494"/>
    <x v="1726"/>
    <x v="3269"/>
    <x v="31"/>
    <n v="5.3460000000000001"/>
    <n v="2.1019999999999999"/>
    <n v="0.8"/>
    <n v="5.7279999999999998"/>
    <n v="0"/>
  </r>
  <r>
    <n v="3495"/>
    <x v="1727"/>
    <x v="3270"/>
    <x v="33"/>
    <n v="5.3460000000000001"/>
    <n v="1.2"/>
    <n v="0.54"/>
    <n v="8.3529999999999998"/>
    <n v="0"/>
  </r>
  <r>
    <n v="3496"/>
    <x v="36"/>
    <x v="3271"/>
    <x v="21"/>
    <n v="5.3449999999999998"/>
    <n v="3.1030000000000002"/>
    <n v="4.9710000000000001"/>
    <n v="1.45"/>
    <n v="0"/>
  </r>
  <r>
    <n v="3497"/>
    <x v="123"/>
    <x v="3272"/>
    <x v="4"/>
    <n v="5.3449999999999998"/>
    <n v="1.6719999999999999"/>
    <n v="0.64300000000000002"/>
    <n v="4.25"/>
    <n v="2.0449999999999999"/>
  </r>
  <r>
    <n v="3498"/>
    <x v="1728"/>
    <x v="3273"/>
    <x v="26"/>
    <n v="5.3449999999999998"/>
    <n v="2.9750000000000001"/>
    <n v="1.758"/>
    <n v="5.3929999999999998"/>
    <n v="0"/>
  </r>
  <r>
    <n v="3499"/>
    <x v="544"/>
    <x v="3274"/>
    <x v="16"/>
    <n v="5.343"/>
    <n v="10.901999999999999"/>
    <n v="1.5"/>
    <n v="0"/>
    <n v="0"/>
  </r>
  <r>
    <n v="3500"/>
    <x v="1068"/>
    <x v="3275"/>
    <x v="31"/>
    <n v="5.34"/>
    <n v="4.67"/>
    <n v="0.503"/>
    <n v="0"/>
    <n v="0.53"/>
  </r>
  <r>
    <n v="3501"/>
    <x v="545"/>
    <x v="3276"/>
    <x v="82"/>
    <n v="5.34"/>
    <n v="4.2110000000000003"/>
    <n v="0"/>
    <n v="0"/>
    <n v="0.625"/>
  </r>
  <r>
    <n v="3502"/>
    <x v="1729"/>
    <x v="3277"/>
    <x v="51"/>
    <n v="5.3380000000000001"/>
    <n v="3.9460000000000002"/>
    <n v="0.51600000000000001"/>
    <n v="0.53100000000000003"/>
    <n v="0.51400000000000001"/>
  </r>
  <r>
    <n v="3503"/>
    <x v="1730"/>
    <x v="3278"/>
    <x v="8"/>
    <n v="5.335"/>
    <n v="3.3210000000000002"/>
    <n v="1.127"/>
    <n v="2.3010000000000002"/>
    <n v="0.51500000000000001"/>
  </r>
  <r>
    <n v="3504"/>
    <x v="321"/>
    <x v="3279"/>
    <x v="39"/>
    <n v="5.3339999999999996"/>
    <n v="5.28"/>
    <n v="0.83299999999999996"/>
    <n v="3.2519999999999998"/>
    <n v="0"/>
  </r>
  <r>
    <n v="3505"/>
    <x v="1731"/>
    <x v="3280"/>
    <x v="10"/>
    <n v="5.3339999999999996"/>
    <n v="1.2250000000000001"/>
    <n v="0.6"/>
    <n v="4.37"/>
    <n v="1.3440000000000001"/>
  </r>
  <r>
    <n v="3506"/>
    <x v="1507"/>
    <x v="3281"/>
    <x v="12"/>
    <n v="5.3339999999999996"/>
    <n v="2.6789999999999998"/>
    <n v="0.55600000000000005"/>
    <n v="1.5"/>
    <n v="1.026"/>
  </r>
  <r>
    <n v="3507"/>
    <x v="455"/>
    <x v="3282"/>
    <x v="40"/>
    <n v="5.3339999999999996"/>
    <n v="2.419"/>
    <n v="0.53700000000000003"/>
    <n v="1.611"/>
    <n v="1.554"/>
  </r>
  <r>
    <n v="3508"/>
    <x v="96"/>
    <x v="3283"/>
    <x v="31"/>
    <n v="5.3319999999999999"/>
    <n v="0.52900000000000003"/>
    <n v="0.64300000000000002"/>
    <n v="5.7460000000000004"/>
    <n v="1"/>
  </r>
  <r>
    <n v="3509"/>
    <x v="1732"/>
    <x v="3284"/>
    <x v="58"/>
    <n v="5.3310000000000004"/>
    <n v="4.7809999999999997"/>
    <n v="0.83299999999999996"/>
    <n v="0"/>
    <n v="0.51100000000000001"/>
  </r>
  <r>
    <n v="3510"/>
    <x v="1733"/>
    <x v="3285"/>
    <x v="9"/>
    <n v="5.33"/>
    <n v="0.51400000000000001"/>
    <n v="3.25"/>
    <n v="5.6210000000000004"/>
    <n v="0"/>
  </r>
  <r>
    <n v="3511"/>
    <x v="1734"/>
    <x v="3286"/>
    <x v="20"/>
    <n v="5.33"/>
    <n v="5.5259999999999998"/>
    <n v="0.55600000000000005"/>
    <n v="1.04"/>
    <n v="0"/>
  </r>
  <r>
    <n v="3512"/>
    <x v="941"/>
    <x v="3287"/>
    <x v="15"/>
    <n v="5.33"/>
    <n v="5.3929999999999998"/>
    <n v="0.52"/>
    <n v="0"/>
    <n v="0.51200000000000001"/>
  </r>
  <r>
    <n v="3513"/>
    <x v="1735"/>
    <x v="3288"/>
    <x v="46"/>
    <n v="5.3280000000000003"/>
    <n v="7.0529999999999999"/>
    <n v="1.1479999999999999"/>
    <n v="0.54"/>
    <n v="0"/>
  </r>
  <r>
    <n v="3514"/>
    <x v="76"/>
    <x v="3289"/>
    <x v="49"/>
    <n v="5.327"/>
    <n v="3.74"/>
    <n v="0.57699999999999996"/>
    <n v="2.952"/>
    <n v="1.1439999999999999"/>
  </r>
  <r>
    <n v="3515"/>
    <x v="297"/>
    <x v="3290"/>
    <x v="22"/>
    <n v="5.327"/>
    <n v="3.9670000000000001"/>
    <n v="2.71"/>
    <n v="3.4409999999999998"/>
    <n v="0"/>
  </r>
  <r>
    <n v="3516"/>
    <x v="269"/>
    <x v="3291"/>
    <x v="10"/>
    <n v="5.327"/>
    <n v="1.736"/>
    <n v="1.056"/>
    <n v="6.7649999999999997"/>
    <n v="0"/>
  </r>
  <r>
    <n v="3517"/>
    <x v="1736"/>
    <x v="3292"/>
    <x v="9"/>
    <n v="5.327"/>
    <n v="2.2669999999999999"/>
    <n v="2.0169999999999999"/>
    <n v="0"/>
    <n v="1.5720000000000001"/>
  </r>
  <r>
    <n v="3518"/>
    <x v="1737"/>
    <x v="3293"/>
    <x v="16"/>
    <n v="5.327"/>
    <n v="6.2539999999999996"/>
    <n v="3.5209999999999999"/>
    <n v="0"/>
    <n v="0.52100000000000002"/>
  </r>
  <r>
    <n v="3519"/>
    <x v="1738"/>
    <x v="1148"/>
    <x v="12"/>
    <n v="5.3250000000000002"/>
    <n v="0"/>
    <n v="4.048"/>
    <n v="3.3740000000000001"/>
    <n v="0.59099999999999997"/>
  </r>
  <r>
    <n v="3520"/>
    <x v="1739"/>
    <x v="3294"/>
    <x v="62"/>
    <n v="5.3250000000000002"/>
    <n v="0.2"/>
    <n v="6.0229999999999997"/>
    <n v="0"/>
    <n v="0"/>
  </r>
  <r>
    <n v="3521"/>
    <x v="259"/>
    <x v="3295"/>
    <x v="13"/>
    <n v="5.3239999999999998"/>
    <n v="6.2149999999999999"/>
    <n v="0.66200000000000003"/>
    <n v="0"/>
    <n v="0"/>
  </r>
  <r>
    <n v="3522"/>
    <x v="497"/>
    <x v="3296"/>
    <x v="39"/>
    <n v="5.3230000000000004"/>
    <n v="6.2460000000000004"/>
    <n v="0.7"/>
    <n v="0.66700000000000004"/>
    <n v="0.51500000000000001"/>
  </r>
  <r>
    <n v="3523"/>
    <x v="1077"/>
    <x v="3297"/>
    <x v="3"/>
    <n v="5.3220000000000001"/>
    <n v="0.72199999999999998"/>
    <n v="0.66700000000000004"/>
    <n v="9.6829999999999998"/>
    <n v="0"/>
  </r>
  <r>
    <n v="3524"/>
    <x v="1402"/>
    <x v="3298"/>
    <x v="17"/>
    <n v="5.3209999999999997"/>
    <n v="9.7200000000000006"/>
    <n v="2.7309999999999999"/>
    <n v="0"/>
    <n v="0"/>
  </r>
  <r>
    <n v="3525"/>
    <x v="590"/>
    <x v="3299"/>
    <x v="7"/>
    <n v="5.3209999999999997"/>
    <n v="0.2"/>
    <n v="1.823"/>
    <n v="8.4239999999999995"/>
    <n v="0"/>
  </r>
  <r>
    <n v="3526"/>
    <x v="1740"/>
    <x v="3300"/>
    <x v="26"/>
    <n v="5.3209999999999997"/>
    <n v="2.2429999999999999"/>
    <n v="1.806"/>
    <n v="3.984"/>
    <n v="0.51300000000000001"/>
  </r>
  <r>
    <n v="3527"/>
    <x v="1741"/>
    <x v="3301"/>
    <x v="23"/>
    <n v="5.3209999999999997"/>
    <n v="4.2549999999999999"/>
    <n v="4.0410000000000004"/>
    <n v="0"/>
    <n v="0.55300000000000005"/>
  </r>
  <r>
    <n v="3528"/>
    <x v="171"/>
    <x v="3302"/>
    <x v="31"/>
    <n v="5.32"/>
    <n v="0.72099999999999997"/>
    <n v="0.625"/>
    <n v="6.4909999999999997"/>
    <n v="0.51400000000000001"/>
  </r>
  <r>
    <n v="3529"/>
    <x v="1742"/>
    <x v="3303"/>
    <x v="44"/>
    <n v="5.319"/>
    <n v="1.0620000000000001"/>
    <n v="5.0039999999999996"/>
    <n v="0"/>
    <n v="0"/>
  </r>
  <r>
    <n v="3530"/>
    <x v="1076"/>
    <x v="3304"/>
    <x v="23"/>
    <n v="5.319"/>
    <n v="6.1760000000000002"/>
    <n v="1.3129999999999999"/>
    <n v="1.762"/>
    <n v="0"/>
  </r>
  <r>
    <n v="3531"/>
    <x v="1743"/>
    <x v="3305"/>
    <x v="17"/>
    <n v="5.3179999999999996"/>
    <n v="9.8279999999999994"/>
    <n v="2.605"/>
    <n v="0"/>
    <n v="0"/>
  </r>
  <r>
    <n v="3532"/>
    <x v="1744"/>
    <x v="3306"/>
    <x v="51"/>
    <n v="5.3179999999999996"/>
    <n v="3.0419999999999998"/>
    <n v="1.153"/>
    <n v="1.66"/>
    <n v="0.52600000000000002"/>
  </r>
  <r>
    <n v="3533"/>
    <x v="1745"/>
    <x v="1256"/>
    <x v="11"/>
    <n v="5.3179999999999996"/>
    <n v="7.2140000000000004"/>
    <n v="2"/>
    <n v="0.54500000000000004"/>
    <n v="0"/>
  </r>
  <r>
    <n v="3534"/>
    <x v="1746"/>
    <x v="3307"/>
    <x v="59"/>
    <n v="5.3170000000000002"/>
    <n v="4.306"/>
    <n v="1.1539999999999999"/>
    <n v="2.891"/>
    <n v="0"/>
  </r>
  <r>
    <n v="3535"/>
    <x v="583"/>
    <x v="3308"/>
    <x v="49"/>
    <n v="5.3159999999999998"/>
    <n v="4.6740000000000004"/>
    <n v="0.52100000000000002"/>
    <n v="1.28"/>
    <n v="1.155"/>
  </r>
  <r>
    <n v="3536"/>
    <x v="434"/>
    <x v="3309"/>
    <x v="7"/>
    <n v="5.3159999999999998"/>
    <n v="2.2730000000000001"/>
    <n v="2.351"/>
    <n v="5.2"/>
    <n v="0"/>
  </r>
  <r>
    <n v="3537"/>
    <x v="1747"/>
    <x v="3310"/>
    <x v="32"/>
    <n v="5.3159999999999998"/>
    <n v="2.02"/>
    <n v="2.7250000000000001"/>
    <n v="4.0730000000000004"/>
    <n v="0"/>
  </r>
  <r>
    <n v="3538"/>
    <x v="30"/>
    <x v="3311"/>
    <x v="9"/>
    <n v="5.3109999999999999"/>
    <n v="1.0429999999999999"/>
    <n v="1.85"/>
    <n v="2.8780000000000001"/>
    <n v="1.1819999999999999"/>
  </r>
  <r>
    <n v="3539"/>
    <x v="1501"/>
    <x v="1999"/>
    <x v="52"/>
    <n v="5.3109999999999999"/>
    <n v="4.74"/>
    <n v="2.3239999999999998"/>
    <n v="0.61099999999999999"/>
    <n v="0.52"/>
  </r>
  <r>
    <n v="3540"/>
    <x v="483"/>
    <x v="3312"/>
    <x v="31"/>
    <n v="5.31"/>
    <n v="1.73"/>
    <n v="1.583"/>
    <n v="2.8109999999999999"/>
    <n v="0.51800000000000002"/>
  </r>
  <r>
    <n v="3541"/>
    <x v="1748"/>
    <x v="198"/>
    <x v="27"/>
    <n v="5.3079999999999998"/>
    <n v="0.53100000000000003"/>
    <n v="3.056"/>
    <n v="6.3170000000000002"/>
    <n v="0"/>
  </r>
  <r>
    <n v="3542"/>
    <x v="1749"/>
    <x v="3313"/>
    <x v="65"/>
    <n v="5.306"/>
    <n v="3.258"/>
    <n v="0.75"/>
    <n v="2.1230000000000002"/>
    <n v="0.52"/>
  </r>
  <r>
    <n v="3543"/>
    <x v="1750"/>
    <x v="3314"/>
    <x v="31"/>
    <n v="5.3049999999999997"/>
    <n v="0"/>
    <n v="2"/>
    <n v="8.7710000000000008"/>
    <n v="0"/>
  </r>
  <r>
    <n v="3544"/>
    <x v="1003"/>
    <x v="3315"/>
    <x v="24"/>
    <n v="5.3049999999999997"/>
    <n v="1.212"/>
    <n v="1.5"/>
    <n v="3.794"/>
    <n v="1"/>
  </r>
  <r>
    <n v="3545"/>
    <x v="1684"/>
    <x v="3316"/>
    <x v="69"/>
    <n v="5.3029999999999999"/>
    <n v="0.72199999999999998"/>
    <n v="6.5069999999999997"/>
    <n v="1.052"/>
    <n v="0"/>
  </r>
  <r>
    <n v="3546"/>
    <x v="89"/>
    <x v="3317"/>
    <x v="6"/>
    <n v="5.3029999999999999"/>
    <n v="3.706"/>
    <n v="0.53700000000000003"/>
    <n v="2.778"/>
    <n v="0.66700000000000004"/>
  </r>
  <r>
    <n v="3547"/>
    <x v="1435"/>
    <x v="3318"/>
    <x v="11"/>
    <n v="5.3019999999999996"/>
    <n v="10.231999999999999"/>
    <n v="1.24"/>
    <n v="0"/>
    <n v="0"/>
  </r>
  <r>
    <n v="3548"/>
    <x v="1616"/>
    <x v="2082"/>
    <x v="37"/>
    <n v="5.3"/>
    <n v="5.1879999999999997"/>
    <n v="1.1679999999999999"/>
    <n v="2.6040000000000001"/>
    <n v="0"/>
  </r>
  <r>
    <n v="3549"/>
    <x v="835"/>
    <x v="3319"/>
    <x v="74"/>
    <n v="5.2990000000000004"/>
    <n v="6.35"/>
    <n v="2.0670000000000002"/>
    <n v="0.52400000000000002"/>
    <n v="0"/>
  </r>
  <r>
    <n v="3550"/>
    <x v="1072"/>
    <x v="64"/>
    <x v="34"/>
    <n v="5.298"/>
    <n v="3.0790000000000002"/>
    <n v="0.503"/>
    <n v="0.54200000000000004"/>
    <n v="1.073"/>
  </r>
  <r>
    <n v="3551"/>
    <x v="1751"/>
    <x v="3320"/>
    <x v="19"/>
    <n v="5.2969999999999997"/>
    <n v="0"/>
    <n v="4.3330000000000002"/>
    <n v="7.3"/>
    <n v="0"/>
  </r>
  <r>
    <n v="3552"/>
    <x v="488"/>
    <x v="3321"/>
    <x v="44"/>
    <n v="5.2960000000000003"/>
    <n v="1.728"/>
    <n v="2.7010000000000001"/>
    <n v="1"/>
    <n v="0"/>
  </r>
  <r>
    <n v="3553"/>
    <x v="103"/>
    <x v="3322"/>
    <x v="52"/>
    <n v="5.2919999999999998"/>
    <n v="6.2720000000000002"/>
    <n v="1"/>
    <n v="0"/>
    <n v="1.0369999999999999"/>
  </r>
  <r>
    <n v="3554"/>
    <x v="1752"/>
    <x v="3323"/>
    <x v="9"/>
    <n v="5.2919999999999998"/>
    <n v="1.2649999999999999"/>
    <n v="0.57699999999999996"/>
    <n v="6.5129999999999999"/>
    <n v="0.52700000000000002"/>
  </r>
  <r>
    <n v="3555"/>
    <x v="1475"/>
    <x v="3324"/>
    <x v="22"/>
    <n v="5.29"/>
    <n v="0.2"/>
    <n v="5.6079999999999997"/>
    <n v="3.89"/>
    <n v="0"/>
  </r>
  <r>
    <n v="3556"/>
    <x v="1753"/>
    <x v="3325"/>
    <x v="7"/>
    <n v="5.29"/>
    <n v="3.8460000000000001"/>
    <n v="2.1669999999999998"/>
    <n v="3.3769999999999998"/>
    <n v="0"/>
  </r>
  <r>
    <n v="3557"/>
    <x v="1684"/>
    <x v="1142"/>
    <x v="69"/>
    <n v="5.2889999999999997"/>
    <n v="1.8049999999999999"/>
    <n v="5.67"/>
    <n v="0.66700000000000004"/>
    <n v="0"/>
  </r>
  <r>
    <n v="3558"/>
    <x v="931"/>
    <x v="3326"/>
    <x v="7"/>
    <n v="5.2869999999999999"/>
    <n v="5.1820000000000004"/>
    <n v="2.1669999999999998"/>
    <n v="1.69"/>
    <n v="0"/>
  </r>
  <r>
    <n v="3559"/>
    <x v="268"/>
    <x v="3327"/>
    <x v="23"/>
    <n v="5.2859999999999996"/>
    <n v="4.6440000000000001"/>
    <n v="3.077"/>
    <n v="1.6930000000000001"/>
    <n v="0"/>
  </r>
  <r>
    <n v="3560"/>
    <x v="1754"/>
    <x v="3328"/>
    <x v="81"/>
    <n v="5.2859999999999996"/>
    <n v="4.2670000000000003"/>
    <n v="0"/>
    <n v="0"/>
    <n v="0.52"/>
  </r>
  <r>
    <n v="3561"/>
    <x v="1175"/>
    <x v="3329"/>
    <x v="24"/>
    <n v="5.282"/>
    <n v="0"/>
    <n v="4.4260000000000002"/>
    <n v="4.17"/>
    <n v="0.52100000000000002"/>
  </r>
  <r>
    <n v="3562"/>
    <x v="1639"/>
    <x v="3330"/>
    <x v="96"/>
    <n v="5.28"/>
    <n v="4.1390000000000002"/>
    <n v="0"/>
    <n v="0"/>
    <n v="0.64300000000000002"/>
  </r>
  <r>
    <n v="3563"/>
    <x v="337"/>
    <x v="3331"/>
    <x v="6"/>
    <n v="5.28"/>
    <n v="0.51300000000000001"/>
    <n v="0.83299999999999996"/>
    <n v="6.4189999999999996"/>
    <n v="1.8080000000000001"/>
  </r>
  <r>
    <n v="3564"/>
    <x v="1755"/>
    <x v="3332"/>
    <x v="58"/>
    <n v="5.2779999999999996"/>
    <n v="5.0380000000000003"/>
    <n v="2.0630000000000002"/>
    <n v="0"/>
    <n v="0"/>
  </r>
  <r>
    <n v="3565"/>
    <x v="1191"/>
    <x v="3333"/>
    <x v="54"/>
    <n v="5.2779999999999996"/>
    <n v="5.5190000000000001"/>
    <n v="0.59099999999999997"/>
    <n v="1.163"/>
    <n v="0"/>
  </r>
  <r>
    <n v="3566"/>
    <x v="1756"/>
    <x v="3334"/>
    <x v="45"/>
    <n v="5.2759999999999998"/>
    <n v="5.2759999999999998"/>
    <n v="0.52600000000000002"/>
    <n v="0"/>
    <n v="0"/>
  </r>
  <r>
    <n v="3567"/>
    <x v="15"/>
    <x v="3335"/>
    <x v="68"/>
    <n v="5.2759999999999998"/>
    <n v="4.6260000000000003"/>
    <n v="1.571"/>
    <n v="3.254"/>
    <n v="0"/>
  </r>
  <r>
    <n v="3568"/>
    <x v="1757"/>
    <x v="3336"/>
    <x v="28"/>
    <n v="5.2759999999999998"/>
    <n v="4.883"/>
    <n v="1.2909999999999999"/>
    <n v="1.7250000000000001"/>
    <n v="0"/>
  </r>
  <r>
    <n v="3569"/>
    <x v="1758"/>
    <x v="3337"/>
    <x v="17"/>
    <n v="5.2750000000000004"/>
    <n v="4.4870000000000001"/>
    <n v="5.7210000000000001"/>
    <n v="0"/>
    <n v="0.51100000000000001"/>
  </r>
  <r>
    <n v="3570"/>
    <x v="1599"/>
    <x v="3338"/>
    <x v="6"/>
    <n v="5.274"/>
    <n v="4.5250000000000004"/>
    <n v="0.55600000000000005"/>
    <n v="1.0720000000000001"/>
    <n v="0.51100000000000001"/>
  </r>
  <r>
    <n v="3571"/>
    <x v="1759"/>
    <x v="3339"/>
    <x v="59"/>
    <n v="5.274"/>
    <n v="2.6480000000000001"/>
    <n v="2.8450000000000002"/>
    <n v="1.071"/>
    <n v="0.52900000000000003"/>
  </r>
  <r>
    <n v="3572"/>
    <x v="589"/>
    <x v="3340"/>
    <x v="4"/>
    <n v="5.2729999999999997"/>
    <n v="0.54300000000000004"/>
    <n v="0.59099999999999997"/>
    <n v="7.31"/>
    <n v="1.78"/>
  </r>
  <r>
    <n v="3573"/>
    <x v="1760"/>
    <x v="3341"/>
    <x v="54"/>
    <n v="5.2729999999999997"/>
    <n v="0.2"/>
    <n v="3.75"/>
    <n v="7.6340000000000003"/>
    <n v="0"/>
  </r>
  <r>
    <n v="3574"/>
    <x v="1461"/>
    <x v="3342"/>
    <x v="10"/>
    <n v="5.2729999999999997"/>
    <n v="3.3210000000000002"/>
    <n v="1.0149999999999999"/>
    <n v="0.52900000000000003"/>
    <n v="0.51400000000000001"/>
  </r>
  <r>
    <n v="3575"/>
    <x v="1761"/>
    <x v="3343"/>
    <x v="40"/>
    <n v="5.2729999999999997"/>
    <n v="4.12"/>
    <n v="1.2709999999999999"/>
    <n v="1.69"/>
    <n v="0"/>
  </r>
  <r>
    <n v="3576"/>
    <x v="404"/>
    <x v="3344"/>
    <x v="10"/>
    <n v="5.2729999999999997"/>
    <n v="2.1070000000000002"/>
    <n v="0.52400000000000002"/>
    <n v="0.52400000000000002"/>
    <n v="2.0590000000000002"/>
  </r>
  <r>
    <n v="3577"/>
    <x v="262"/>
    <x v="3345"/>
    <x v="40"/>
    <n v="5.2729999999999997"/>
    <n v="0.71599999999999997"/>
    <n v="1.5"/>
    <n v="2.7789999999999999"/>
    <n v="1.591"/>
  </r>
  <r>
    <n v="3578"/>
    <x v="1762"/>
    <x v="3346"/>
    <x v="39"/>
    <n v="5.2720000000000002"/>
    <n v="6.593"/>
    <n v="2.5790000000000002"/>
    <n v="0.53600000000000003"/>
    <n v="0"/>
  </r>
  <r>
    <n v="3579"/>
    <x v="554"/>
    <x v="3347"/>
    <x v="76"/>
    <n v="5.2720000000000002"/>
    <n v="4.2469999999999999"/>
    <n v="0"/>
    <n v="0"/>
    <n v="0.53100000000000003"/>
  </r>
  <r>
    <n v="3580"/>
    <x v="1763"/>
    <x v="3348"/>
    <x v="41"/>
    <n v="5.2709999999999999"/>
    <n v="3.4580000000000002"/>
    <n v="3.5449999999999999"/>
    <n v="0"/>
    <n v="0"/>
  </r>
  <r>
    <n v="3581"/>
    <x v="360"/>
    <x v="3349"/>
    <x v="22"/>
    <n v="5.2679999999999998"/>
    <n v="7.226"/>
    <n v="1.782"/>
    <n v="1.5"/>
    <n v="0"/>
  </r>
  <r>
    <n v="3582"/>
    <x v="1764"/>
    <x v="3350"/>
    <x v="2"/>
    <n v="5.2670000000000003"/>
    <n v="3.8969999999999998"/>
    <n v="0.54500000000000004"/>
    <n v="0"/>
    <n v="2.077"/>
  </r>
  <r>
    <n v="3583"/>
    <x v="1765"/>
    <x v="3351"/>
    <x v="29"/>
    <n v="5.266"/>
    <n v="5.47"/>
    <n v="2.25"/>
    <n v="0"/>
    <n v="0"/>
  </r>
  <r>
    <n v="3584"/>
    <x v="558"/>
    <x v="232"/>
    <x v="5"/>
    <n v="5.266"/>
    <n v="6.4329999999999998"/>
    <n v="3.456"/>
    <n v="1.119"/>
    <n v="0"/>
  </r>
  <r>
    <n v="3585"/>
    <x v="487"/>
    <x v="3352"/>
    <x v="0"/>
    <n v="5.2640000000000002"/>
    <n v="4.7439999999999998"/>
    <n v="0"/>
    <n v="0.51400000000000001"/>
    <n v="0"/>
  </r>
  <r>
    <n v="3586"/>
    <x v="1125"/>
    <x v="3353"/>
    <x v="90"/>
    <n v="5.2629999999999999"/>
    <n v="8.6649999999999991"/>
    <n v="2.0449999999999999"/>
    <n v="2.0590000000000002"/>
    <n v="0"/>
  </r>
  <r>
    <n v="3587"/>
    <x v="36"/>
    <x v="3354"/>
    <x v="21"/>
    <n v="5.2619999999999996"/>
    <n v="4.6470000000000002"/>
    <n v="2.4409999999999998"/>
    <n v="1.85"/>
    <n v="0"/>
  </r>
  <r>
    <n v="3588"/>
    <x v="1766"/>
    <x v="3355"/>
    <x v="9"/>
    <n v="5.2619999999999996"/>
    <n v="1.857"/>
    <n v="2.0670000000000002"/>
    <n v="2.1840000000000002"/>
    <n v="0.52800000000000002"/>
  </r>
  <r>
    <n v="3589"/>
    <x v="1003"/>
    <x v="3356"/>
    <x v="9"/>
    <n v="5.2610000000000001"/>
    <n v="1.2330000000000001"/>
    <n v="1.5"/>
    <n v="2.2000000000000002"/>
    <n v="1.5"/>
  </r>
  <r>
    <n v="3590"/>
    <x v="1767"/>
    <x v="3357"/>
    <x v="56"/>
    <n v="5.26"/>
    <n v="6.6859999999999999"/>
    <n v="1.534"/>
    <n v="0"/>
    <n v="0"/>
  </r>
  <r>
    <n v="3591"/>
    <x v="31"/>
    <x v="313"/>
    <x v="26"/>
    <n v="5.2590000000000003"/>
    <n v="3.194"/>
    <n v="3.8109999999999999"/>
    <n v="2.3250000000000002"/>
    <n v="0"/>
  </r>
  <r>
    <n v="3592"/>
    <x v="586"/>
    <x v="3358"/>
    <x v="8"/>
    <n v="5.2590000000000003"/>
    <n v="1.577"/>
    <n v="5.9779999999999998"/>
    <n v="2.25"/>
    <n v="0"/>
  </r>
  <r>
    <n v="3593"/>
    <x v="64"/>
    <x v="3359"/>
    <x v="66"/>
    <n v="5.258"/>
    <n v="3.6480000000000001"/>
    <n v="0"/>
    <n v="0.54"/>
    <n v="0.53400000000000003"/>
  </r>
  <r>
    <n v="3594"/>
    <x v="1116"/>
    <x v="1318"/>
    <x v="19"/>
    <n v="5.2560000000000002"/>
    <n v="0"/>
    <n v="6.1360000000000001"/>
    <n v="5.2619999999999996"/>
    <n v="0"/>
  </r>
  <r>
    <n v="3595"/>
    <x v="1768"/>
    <x v="3360"/>
    <x v="4"/>
    <n v="5.2560000000000002"/>
    <n v="4.1980000000000004"/>
    <n v="0.53200000000000003"/>
    <n v="1.1830000000000001"/>
    <n v="1.103"/>
  </r>
  <r>
    <n v="3596"/>
    <x v="1769"/>
    <x v="275"/>
    <x v="62"/>
    <n v="5.2549999999999999"/>
    <n v="6.7990000000000004"/>
    <n v="0"/>
    <n v="0"/>
    <n v="0"/>
  </r>
  <r>
    <n v="3597"/>
    <x v="1770"/>
    <x v="3361"/>
    <x v="59"/>
    <n v="5.2549999999999999"/>
    <n v="3.597"/>
    <n v="0.58299999999999996"/>
    <n v="2.2000000000000002"/>
    <n v="0.52200000000000002"/>
  </r>
  <r>
    <n v="3598"/>
    <x v="1771"/>
    <x v="3362"/>
    <x v="30"/>
    <n v="5.2549999999999999"/>
    <n v="4.5110000000000001"/>
    <n v="2.0699999999999998"/>
    <n v="1.67"/>
    <n v="0"/>
  </r>
  <r>
    <n v="3599"/>
    <x v="1772"/>
    <x v="3363"/>
    <x v="15"/>
    <n v="5.2539999999999996"/>
    <n v="3.9289999999999998"/>
    <n v="0.53300000000000003"/>
    <n v="1.109"/>
    <n v="0.51100000000000001"/>
  </r>
  <r>
    <n v="3600"/>
    <x v="1773"/>
    <x v="3364"/>
    <x v="26"/>
    <n v="5.2530000000000001"/>
    <n v="1.2410000000000001"/>
    <n v="1.1339999999999999"/>
    <n v="9.5190000000000001"/>
    <n v="0"/>
  </r>
  <r>
    <n v="3601"/>
    <x v="703"/>
    <x v="3365"/>
    <x v="21"/>
    <n v="5.2530000000000001"/>
    <n v="7.4749999999999996"/>
    <n v="1.7"/>
    <n v="0"/>
    <n v="0.52100000000000002"/>
  </r>
  <r>
    <n v="3602"/>
    <x v="369"/>
    <x v="3366"/>
    <x v="4"/>
    <n v="5.2530000000000001"/>
    <n v="4.1230000000000002"/>
    <n v="0.75"/>
    <n v="2.399"/>
    <n v="0.51300000000000001"/>
  </r>
  <r>
    <n v="3603"/>
    <x v="1713"/>
    <x v="3367"/>
    <x v="42"/>
    <n v="5.2519999999999998"/>
    <n v="0"/>
    <n v="5.125"/>
    <n v="4.2670000000000003"/>
    <n v="0"/>
  </r>
  <r>
    <n v="3604"/>
    <x v="1774"/>
    <x v="3182"/>
    <x v="11"/>
    <n v="5.2519999999999998"/>
    <n v="5.5819999999999999"/>
    <n v="2.3340000000000001"/>
    <n v="1.1499999999999999"/>
    <n v="0"/>
  </r>
  <r>
    <n v="3605"/>
    <x v="1775"/>
    <x v="3368"/>
    <x v="60"/>
    <n v="5.2519999999999998"/>
    <n v="4.367"/>
    <n v="0"/>
    <n v="0"/>
    <n v="0.52"/>
  </r>
  <r>
    <n v="3606"/>
    <x v="1776"/>
    <x v="3369"/>
    <x v="25"/>
    <n v="5.25"/>
    <n v="4.6630000000000003"/>
    <n v="0.1"/>
    <n v="0"/>
    <n v="0"/>
  </r>
  <r>
    <n v="3607"/>
    <x v="809"/>
    <x v="3370"/>
    <x v="5"/>
    <n v="5.2480000000000002"/>
    <n v="8.9629999999999992"/>
    <n v="3.35"/>
    <n v="0"/>
    <n v="0"/>
  </r>
  <r>
    <n v="3608"/>
    <x v="1777"/>
    <x v="3371"/>
    <x v="17"/>
    <n v="5.2480000000000002"/>
    <n v="11.566000000000001"/>
    <n v="0.52600000000000002"/>
    <n v="0"/>
    <n v="0"/>
  </r>
  <r>
    <n v="3609"/>
    <x v="1778"/>
    <x v="3372"/>
    <x v="63"/>
    <n v="5.2480000000000002"/>
    <n v="2.9620000000000002"/>
    <n v="1.5"/>
    <n v="0"/>
    <n v="0.51600000000000001"/>
  </r>
  <r>
    <n v="3610"/>
    <x v="990"/>
    <x v="3373"/>
    <x v="30"/>
    <n v="5.2460000000000004"/>
    <n v="0.2"/>
    <n v="1.591"/>
    <n v="12.231999999999999"/>
    <n v="0"/>
  </r>
  <r>
    <n v="3611"/>
    <x v="108"/>
    <x v="3374"/>
    <x v="14"/>
    <n v="5.2460000000000004"/>
    <n v="0.2"/>
    <n v="7.4139999999999997"/>
    <n v="1.5"/>
    <n v="0.01"/>
  </r>
  <r>
    <n v="3612"/>
    <x v="1779"/>
    <x v="3375"/>
    <x v="53"/>
    <n v="5.2460000000000004"/>
    <n v="4.7169999999999996"/>
    <n v="1.3129999999999999"/>
    <n v="0.7"/>
    <n v="0"/>
  </r>
  <r>
    <n v="3613"/>
    <x v="1245"/>
    <x v="3376"/>
    <x v="95"/>
    <n v="5.2450000000000001"/>
    <n v="4"/>
    <n v="0"/>
    <n v="0.75"/>
    <n v="0"/>
  </r>
  <r>
    <n v="3614"/>
    <x v="1780"/>
    <x v="3377"/>
    <x v="57"/>
    <n v="5.2439999999999998"/>
    <n v="4.3099999999999996"/>
    <n v="1.046"/>
    <n v="0"/>
    <n v="0"/>
  </r>
  <r>
    <n v="3615"/>
    <x v="1442"/>
    <x v="3378"/>
    <x v="49"/>
    <n v="5.2439999999999998"/>
    <n v="2.782"/>
    <n v="0.7"/>
    <n v="8.5510000000000002"/>
    <n v="0"/>
  </r>
  <r>
    <n v="3616"/>
    <x v="1781"/>
    <x v="3379"/>
    <x v="55"/>
    <n v="5.242"/>
    <n v="0.72099999999999997"/>
    <n v="0.52800000000000002"/>
    <n v="4.1580000000000004"/>
    <n v="0"/>
  </r>
  <r>
    <n v="3617"/>
    <x v="1782"/>
    <x v="1480"/>
    <x v="13"/>
    <n v="5.242"/>
    <n v="5.4290000000000003"/>
    <n v="0"/>
    <n v="0"/>
    <n v="1.0369999999999999"/>
  </r>
  <r>
    <n v="3618"/>
    <x v="1783"/>
    <x v="3001"/>
    <x v="69"/>
    <n v="5.2409999999999997"/>
    <n v="4.383"/>
    <n v="2.056"/>
    <n v="0"/>
    <n v="0.52800000000000002"/>
  </r>
  <r>
    <n v="3619"/>
    <x v="427"/>
    <x v="3380"/>
    <x v="39"/>
    <n v="5.2409999999999997"/>
    <n v="6.2629999999999999"/>
    <n v="0.53800000000000003"/>
    <n v="0.64300000000000002"/>
    <n v="0.52400000000000002"/>
  </r>
  <r>
    <n v="3620"/>
    <x v="1214"/>
    <x v="3381"/>
    <x v="6"/>
    <n v="5.2409999999999997"/>
    <n v="0"/>
    <n v="4.2510000000000003"/>
    <n v="8.2129999999999992"/>
    <n v="0"/>
  </r>
  <r>
    <n v="3621"/>
    <x v="877"/>
    <x v="3382"/>
    <x v="47"/>
    <n v="5.2380000000000004"/>
    <n v="4.4909999999999997"/>
    <n v="4.101"/>
    <n v="0.61099999999999999"/>
    <n v="0"/>
  </r>
  <r>
    <n v="3622"/>
    <x v="1784"/>
    <x v="3383"/>
    <x v="27"/>
    <n v="5.2370000000000001"/>
    <n v="0"/>
    <n v="4.4020000000000001"/>
    <n v="6.2590000000000003"/>
    <n v="0"/>
  </r>
  <r>
    <n v="3623"/>
    <x v="163"/>
    <x v="3384"/>
    <x v="36"/>
    <n v="5.2370000000000001"/>
    <n v="0.52"/>
    <n v="0.57099999999999995"/>
    <n v="7.048"/>
    <n v="1.145"/>
  </r>
  <r>
    <n v="3624"/>
    <x v="1310"/>
    <x v="3385"/>
    <x v="24"/>
    <n v="5.2359999999999998"/>
    <n v="1.2490000000000001"/>
    <n v="1.333"/>
    <n v="3.7090000000000001"/>
    <n v="1.0469999999999999"/>
  </r>
  <r>
    <n v="3625"/>
    <x v="116"/>
    <x v="3386"/>
    <x v="69"/>
    <n v="5.2359999999999998"/>
    <n v="4.63"/>
    <n v="1.8320000000000001"/>
    <n v="0.55000000000000004"/>
    <n v="0"/>
  </r>
  <r>
    <n v="3626"/>
    <x v="1785"/>
    <x v="3387"/>
    <x v="2"/>
    <n v="5.2350000000000003"/>
    <n v="3.7669999999999999"/>
    <n v="0.51300000000000001"/>
    <n v="1.1379999999999999"/>
    <n v="1.145"/>
  </r>
  <r>
    <n v="3627"/>
    <x v="1786"/>
    <x v="1815"/>
    <x v="28"/>
    <n v="5.2329999999999997"/>
    <n v="0"/>
    <n v="4.2510000000000003"/>
    <n v="6.6870000000000003"/>
    <n v="0"/>
  </r>
  <r>
    <n v="3628"/>
    <x v="38"/>
    <x v="3388"/>
    <x v="16"/>
    <n v="5.2320000000000002"/>
    <n v="7.8920000000000003"/>
    <n v="1.663"/>
    <n v="1.1499999999999999"/>
    <n v="0"/>
  </r>
  <r>
    <n v="3629"/>
    <x v="965"/>
    <x v="3389"/>
    <x v="47"/>
    <n v="5.2309999999999999"/>
    <n v="3.4569999999999999"/>
    <n v="3.6640000000000001"/>
    <n v="2.339"/>
    <n v="0"/>
  </r>
  <r>
    <n v="3630"/>
    <x v="1124"/>
    <x v="3390"/>
    <x v="39"/>
    <n v="5.2290000000000001"/>
    <n v="6.6619999999999999"/>
    <n v="0.57099999999999995"/>
    <n v="2.0499999999999998"/>
    <n v="0"/>
  </r>
  <r>
    <n v="3631"/>
    <x v="1787"/>
    <x v="3391"/>
    <x v="25"/>
    <n v="5.2279999999999998"/>
    <n v="5.2169999999999996"/>
    <n v="0"/>
    <n v="0"/>
    <n v="0"/>
  </r>
  <r>
    <n v="3632"/>
    <x v="1788"/>
    <x v="3392"/>
    <x v="20"/>
    <n v="5.2270000000000003"/>
    <n v="4.2089999999999996"/>
    <n v="1.5"/>
    <n v="0"/>
    <n v="0.51800000000000002"/>
  </r>
  <r>
    <n v="3633"/>
    <x v="1789"/>
    <x v="3393"/>
    <x v="68"/>
    <n v="5.2240000000000002"/>
    <n v="6.96"/>
    <n v="1.2270000000000001"/>
    <n v="0.66700000000000004"/>
    <n v="0"/>
  </r>
  <r>
    <n v="3634"/>
    <x v="38"/>
    <x v="3394"/>
    <x v="17"/>
    <n v="5.2240000000000002"/>
    <n v="6.6020000000000003"/>
    <n v="2.5379999999999998"/>
    <n v="1.1850000000000001"/>
    <n v="0"/>
  </r>
  <r>
    <n v="3635"/>
    <x v="940"/>
    <x v="3395"/>
    <x v="27"/>
    <n v="5.2229999999999999"/>
    <n v="3.359"/>
    <n v="0.55900000000000005"/>
    <n v="1.5269999999999999"/>
    <n v="0.51400000000000001"/>
  </r>
  <r>
    <n v="3636"/>
    <x v="1790"/>
    <x v="3396"/>
    <x v="30"/>
    <n v="5.2229999999999999"/>
    <n v="4.1580000000000004"/>
    <n v="1.1830000000000001"/>
    <n v="3.7629999999999999"/>
    <n v="0"/>
  </r>
  <r>
    <n v="3637"/>
    <x v="204"/>
    <x v="3397"/>
    <x v="12"/>
    <n v="5.2210000000000001"/>
    <n v="0"/>
    <n v="2.2000000000000002"/>
    <n v="3.5419999999999998"/>
    <n v="1.833"/>
  </r>
  <r>
    <n v="3638"/>
    <x v="1174"/>
    <x v="3398"/>
    <x v="54"/>
    <n v="5.2210000000000001"/>
    <n v="3.9649999999999999"/>
    <n v="0.57099999999999995"/>
    <n v="4.3689999999999998"/>
    <n v="0"/>
  </r>
  <r>
    <n v="3639"/>
    <x v="183"/>
    <x v="3399"/>
    <x v="49"/>
    <n v="5.22"/>
    <n v="2.6150000000000002"/>
    <n v="1.333"/>
    <n v="4.8780000000000001"/>
    <n v="0.58299999999999996"/>
  </r>
  <r>
    <n v="3640"/>
    <x v="85"/>
    <x v="3400"/>
    <x v="13"/>
    <n v="5.2160000000000002"/>
    <n v="3.1739999999999999"/>
    <n v="0.59099999999999997"/>
    <n v="2.0710000000000002"/>
    <n v="0.53"/>
  </r>
  <r>
    <n v="3641"/>
    <x v="370"/>
    <x v="3401"/>
    <x v="28"/>
    <n v="5.2149999999999999"/>
    <n v="2.8929999999999998"/>
    <n v="2.7120000000000002"/>
    <n v="0.66700000000000004"/>
    <n v="0.51500000000000001"/>
  </r>
  <r>
    <n v="3642"/>
    <x v="1791"/>
    <x v="3402"/>
    <x v="50"/>
    <n v="5.2140000000000004"/>
    <n v="4.9669999999999996"/>
    <n v="2.702"/>
    <n v="1.125"/>
    <n v="0.51200000000000001"/>
  </r>
  <r>
    <n v="3643"/>
    <x v="1792"/>
    <x v="3403"/>
    <x v="11"/>
    <n v="5.2130000000000001"/>
    <n v="0"/>
    <n v="0"/>
    <n v="7.4249999999999998"/>
    <n v="0"/>
  </r>
  <r>
    <n v="3644"/>
    <x v="23"/>
    <x v="3404"/>
    <x v="7"/>
    <n v="5.2119999999999997"/>
    <n v="5.3659999999999997"/>
    <n v="1.1930000000000001"/>
    <n v="2.4169999999999998"/>
    <n v="0"/>
  </r>
  <r>
    <n v="3645"/>
    <x v="11"/>
    <x v="3405"/>
    <x v="42"/>
    <n v="5.2119999999999997"/>
    <n v="3.073"/>
    <n v="2.754"/>
    <n v="1.611"/>
    <n v="0.51900000000000002"/>
  </r>
  <r>
    <n v="3646"/>
    <x v="1793"/>
    <x v="3406"/>
    <x v="31"/>
    <n v="5.2119999999999997"/>
    <n v="1.833"/>
    <n v="0.83299999999999996"/>
    <n v="2.3319999999999999"/>
    <n v="1.1319999999999999"/>
  </r>
  <r>
    <n v="3647"/>
    <x v="1794"/>
    <x v="3407"/>
    <x v="7"/>
    <n v="5.2119999999999997"/>
    <n v="3.915"/>
    <n v="5.84"/>
    <n v="0"/>
    <n v="0"/>
  </r>
  <r>
    <n v="3648"/>
    <x v="1262"/>
    <x v="3408"/>
    <x v="22"/>
    <n v="5.2110000000000003"/>
    <n v="6.6360000000000001"/>
    <n v="3.2360000000000002"/>
    <n v="0.6"/>
    <n v="0"/>
  </r>
  <r>
    <n v="3649"/>
    <x v="123"/>
    <x v="3409"/>
    <x v="54"/>
    <n v="5.2080000000000002"/>
    <n v="0"/>
    <n v="2.06"/>
    <n v="11.882999999999999"/>
    <n v="0"/>
  </r>
  <r>
    <n v="3650"/>
    <x v="596"/>
    <x v="3410"/>
    <x v="49"/>
    <n v="5.2069999999999999"/>
    <n v="3.7210000000000001"/>
    <n v="0.66700000000000004"/>
    <n v="1.107"/>
    <n v="1.7"/>
  </r>
  <r>
    <n v="3651"/>
    <x v="89"/>
    <x v="3411"/>
    <x v="4"/>
    <n v="5.2039999999999997"/>
    <n v="2.5230000000000001"/>
    <n v="0.75"/>
    <n v="5.4610000000000003"/>
    <n v="0.625"/>
  </r>
  <r>
    <n v="3652"/>
    <x v="416"/>
    <x v="1357"/>
    <x v="22"/>
    <n v="5.2030000000000003"/>
    <n v="5.5579999999999998"/>
    <n v="3.4710000000000001"/>
    <n v="1.258"/>
    <n v="0"/>
  </r>
  <r>
    <n v="3653"/>
    <x v="1795"/>
    <x v="3412"/>
    <x v="24"/>
    <n v="5.2030000000000003"/>
    <n v="1.8069999999999999"/>
    <n v="2"/>
    <n v="2.1850000000000001"/>
    <n v="0.7"/>
  </r>
  <r>
    <n v="3654"/>
    <x v="1796"/>
    <x v="3413"/>
    <x v="51"/>
    <n v="5.2009999999999996"/>
    <n v="3.762"/>
    <n v="0.52700000000000002"/>
    <n v="0.55000000000000004"/>
    <n v="0.55000000000000004"/>
  </r>
  <r>
    <n v="3655"/>
    <x v="725"/>
    <x v="3414"/>
    <x v="13"/>
    <n v="5.2"/>
    <n v="0"/>
    <n v="1.5"/>
    <n v="7.3"/>
    <n v="0.51100000000000001"/>
  </r>
  <r>
    <n v="3656"/>
    <x v="26"/>
    <x v="3415"/>
    <x v="51"/>
    <n v="5.1989999999999998"/>
    <n v="0"/>
    <n v="3.5"/>
    <n v="9.125"/>
    <n v="0"/>
  </r>
  <r>
    <n v="3657"/>
    <x v="1797"/>
    <x v="3416"/>
    <x v="25"/>
    <n v="5.1989999999999998"/>
    <n v="3.2629999999999999"/>
    <n v="0"/>
    <n v="0.51300000000000001"/>
    <n v="0.51200000000000001"/>
  </r>
  <r>
    <n v="3658"/>
    <x v="1798"/>
    <x v="3417"/>
    <x v="4"/>
    <n v="5.1970000000000001"/>
    <n v="4.5789999999999997"/>
    <n v="0.51700000000000002"/>
    <n v="0"/>
    <n v="1.736"/>
  </r>
  <r>
    <n v="3659"/>
    <x v="1665"/>
    <x v="3418"/>
    <x v="29"/>
    <n v="5.194"/>
    <n v="2.802"/>
    <n v="3.5750000000000002"/>
    <n v="0.59099999999999997"/>
    <n v="0"/>
  </r>
  <r>
    <n v="3660"/>
    <x v="1797"/>
    <x v="3419"/>
    <x v="79"/>
    <n v="5.1929999999999996"/>
    <n v="4.1970000000000001"/>
    <n v="0"/>
    <n v="0"/>
    <n v="0.51500000000000001"/>
  </r>
  <r>
    <n v="3661"/>
    <x v="354"/>
    <x v="3420"/>
    <x v="26"/>
    <n v="5.1929999999999996"/>
    <n v="1.78"/>
    <n v="1.8"/>
    <n v="4.6509999999999998"/>
    <n v="0.51600000000000001"/>
  </r>
  <r>
    <n v="3662"/>
    <x v="224"/>
    <x v="3421"/>
    <x v="63"/>
    <n v="5.19"/>
    <n v="0.54300000000000004"/>
    <n v="4.5"/>
    <n v="0"/>
    <n v="0"/>
  </r>
  <r>
    <n v="3663"/>
    <x v="1644"/>
    <x v="3422"/>
    <x v="34"/>
    <n v="5.1890000000000001"/>
    <n v="2.4500000000000002"/>
    <n v="0.59099999999999997"/>
    <n v="3.15"/>
    <n v="0.53800000000000003"/>
  </r>
  <r>
    <n v="3664"/>
    <x v="1799"/>
    <x v="243"/>
    <x v="63"/>
    <n v="5.1890000000000001"/>
    <n v="0.54200000000000004"/>
    <n v="4.5"/>
    <n v="0"/>
    <n v="0"/>
  </r>
  <r>
    <n v="3665"/>
    <x v="1800"/>
    <x v="3423"/>
    <x v="55"/>
    <n v="5.1879999999999997"/>
    <n v="2.9329999999999998"/>
    <n v="2.1360000000000001"/>
    <n v="0.7"/>
    <n v="0.51300000000000001"/>
  </r>
  <r>
    <n v="3666"/>
    <x v="273"/>
    <x v="3424"/>
    <x v="11"/>
    <n v="5.1879999999999997"/>
    <n v="5.665"/>
    <n v="1.373"/>
    <n v="1.7729999999999999"/>
    <n v="0"/>
  </r>
  <r>
    <n v="3667"/>
    <x v="1801"/>
    <x v="591"/>
    <x v="62"/>
    <n v="5.1870000000000003"/>
    <n v="3.92"/>
    <n v="2.1669999999999998"/>
    <n v="0"/>
    <n v="0"/>
  </r>
  <r>
    <n v="3668"/>
    <x v="131"/>
    <x v="3425"/>
    <x v="8"/>
    <n v="5.1840000000000002"/>
    <n v="3.339"/>
    <n v="1.647"/>
    <n v="4.0510000000000002"/>
    <n v="0"/>
  </r>
  <r>
    <n v="3669"/>
    <x v="1753"/>
    <x v="3426"/>
    <x v="47"/>
    <n v="5.1829999999999998"/>
    <n v="5.1890000000000001"/>
    <n v="2.1190000000000002"/>
    <n v="1.534"/>
    <n v="0"/>
  </r>
  <r>
    <n v="3670"/>
    <x v="1802"/>
    <x v="3427"/>
    <x v="55"/>
    <n v="5.1820000000000004"/>
    <n v="5.82"/>
    <n v="2.6920000000000002"/>
    <n v="0"/>
    <n v="0"/>
  </r>
  <r>
    <n v="3671"/>
    <x v="644"/>
    <x v="3428"/>
    <x v="30"/>
    <n v="5.1820000000000004"/>
    <n v="3.31"/>
    <n v="2.077"/>
    <n v="4.194"/>
    <n v="0"/>
  </r>
  <r>
    <n v="3672"/>
    <x v="1803"/>
    <x v="3429"/>
    <x v="13"/>
    <n v="5.1820000000000004"/>
    <n v="3.72"/>
    <n v="0.83299999999999996"/>
    <n v="0.57099999999999995"/>
    <n v="0.54300000000000004"/>
  </r>
  <r>
    <n v="3673"/>
    <x v="91"/>
    <x v="3430"/>
    <x v="16"/>
    <n v="5.181"/>
    <n v="4.024"/>
    <n v="3.8149999999999999"/>
    <n v="2.3149999999999999"/>
    <n v="0"/>
  </r>
  <r>
    <n v="3674"/>
    <x v="1804"/>
    <x v="927"/>
    <x v="10"/>
    <n v="5.181"/>
    <n v="3.49"/>
    <n v="0.53400000000000003"/>
    <n v="0"/>
    <n v="1.353"/>
  </r>
  <r>
    <n v="3675"/>
    <x v="115"/>
    <x v="3431"/>
    <x v="35"/>
    <n v="5.18"/>
    <n v="3.593"/>
    <n v="1.099"/>
    <n v="3.6139999999999999"/>
    <n v="0"/>
  </r>
  <r>
    <n v="3676"/>
    <x v="144"/>
    <x v="3432"/>
    <x v="19"/>
    <n v="5.18"/>
    <n v="0.51800000000000002"/>
    <n v="2.0670000000000002"/>
    <n v="7.6909999999999998"/>
    <n v="0"/>
  </r>
  <r>
    <n v="3677"/>
    <x v="1805"/>
    <x v="3433"/>
    <x v="68"/>
    <n v="5.18"/>
    <n v="0.2"/>
    <n v="0.57699999999999996"/>
    <n v="10.097"/>
    <n v="0"/>
  </r>
  <r>
    <n v="3678"/>
    <x v="1806"/>
    <x v="3434"/>
    <x v="23"/>
    <n v="5.18"/>
    <n v="0.20100000000000001"/>
    <n v="3.6"/>
    <n v="5.95"/>
    <n v="0"/>
  </r>
  <r>
    <n v="3679"/>
    <x v="1807"/>
    <x v="3435"/>
    <x v="17"/>
    <n v="5.18"/>
    <n v="2.2469999999999999"/>
    <n v="3.0249999999999999"/>
    <n v="3.468"/>
    <n v="0"/>
  </r>
  <r>
    <n v="3680"/>
    <x v="1014"/>
    <x v="3436"/>
    <x v="63"/>
    <n v="5.18"/>
    <n v="0.53100000000000003"/>
    <n v="4.5"/>
    <n v="0"/>
    <n v="0"/>
  </r>
  <r>
    <n v="3681"/>
    <x v="44"/>
    <x v="3437"/>
    <x v="4"/>
    <n v="5.1790000000000003"/>
    <n v="0.71499999999999997"/>
    <n v="1.5"/>
    <n v="7.8940000000000001"/>
    <n v="0.56299999999999994"/>
  </r>
  <r>
    <n v="3682"/>
    <x v="1808"/>
    <x v="3438"/>
    <x v="1"/>
    <n v="5.1769999999999996"/>
    <n v="5.593"/>
    <n v="0"/>
    <n v="0"/>
    <n v="0.55000000000000004"/>
  </r>
  <r>
    <n v="3683"/>
    <x v="1809"/>
    <x v="3439"/>
    <x v="59"/>
    <n v="5.1760000000000002"/>
    <n v="0"/>
    <n v="7.1520000000000001"/>
    <n v="4.6909999999999998"/>
    <n v="0"/>
  </r>
  <r>
    <n v="3684"/>
    <x v="382"/>
    <x v="3440"/>
    <x v="36"/>
    <n v="5.1760000000000002"/>
    <n v="0.53"/>
    <n v="0.83299999999999996"/>
    <n v="6.4729999999999999"/>
    <n v="1.1020000000000001"/>
  </r>
  <r>
    <n v="3685"/>
    <x v="1810"/>
    <x v="3441"/>
    <x v="29"/>
    <n v="5.1719999999999997"/>
    <n v="0.2"/>
    <n v="0.54300000000000004"/>
    <n v="3.512"/>
    <n v="0.51"/>
  </r>
  <r>
    <n v="3686"/>
    <x v="183"/>
    <x v="3442"/>
    <x v="28"/>
    <n v="5.1710000000000003"/>
    <n v="2.1469999999999998"/>
    <n v="1.198"/>
    <n v="5.8979999999999997"/>
    <n v="0"/>
  </r>
  <r>
    <n v="3687"/>
    <x v="1811"/>
    <x v="3443"/>
    <x v="63"/>
    <n v="5.1680000000000001"/>
    <n v="6.3959999999999999"/>
    <n v="0"/>
    <n v="0"/>
    <n v="0"/>
  </r>
  <r>
    <n v="3688"/>
    <x v="1812"/>
    <x v="3444"/>
    <x v="32"/>
    <n v="5.1669999999999998"/>
    <n v="3.5590000000000002"/>
    <n v="0.52300000000000002"/>
    <n v="0.56299999999999994"/>
    <n v="1.056"/>
  </r>
  <r>
    <n v="3689"/>
    <x v="371"/>
    <x v="3445"/>
    <x v="11"/>
    <n v="5.1660000000000004"/>
    <n v="5.8470000000000004"/>
    <n v="2.7919999999999998"/>
    <n v="0.54200000000000004"/>
    <n v="0"/>
  </r>
  <r>
    <n v="3690"/>
    <x v="475"/>
    <x v="2979"/>
    <x v="31"/>
    <n v="5.1660000000000004"/>
    <n v="4.1680000000000001"/>
    <n v="1.198"/>
    <n v="0.61099999999999999"/>
    <n v="0"/>
  </r>
  <r>
    <n v="3691"/>
    <x v="634"/>
    <x v="3446"/>
    <x v="46"/>
    <n v="5.165"/>
    <n v="4.7279999999999998"/>
    <n v="1.1379999999999999"/>
    <n v="1.117"/>
    <n v="0.51600000000000001"/>
  </r>
  <r>
    <n v="3692"/>
    <x v="445"/>
    <x v="3447"/>
    <x v="11"/>
    <n v="5.1630000000000003"/>
    <n v="8.0429999999999993"/>
    <n v="2.6360000000000001"/>
    <n v="0"/>
    <n v="0"/>
  </r>
  <r>
    <n v="3693"/>
    <x v="1813"/>
    <x v="3448"/>
    <x v="22"/>
    <n v="5.1630000000000003"/>
    <n v="9.1460000000000008"/>
    <n v="0.75"/>
    <n v="0.66700000000000004"/>
    <n v="0"/>
  </r>
  <r>
    <n v="3694"/>
    <x v="1814"/>
    <x v="3449"/>
    <x v="16"/>
    <n v="5.1619999999999999"/>
    <n v="5.774"/>
    <n v="2.0609999999999999"/>
    <n v="2.3650000000000002"/>
    <n v="0"/>
  </r>
  <r>
    <n v="3695"/>
    <x v="692"/>
    <x v="3450"/>
    <x v="39"/>
    <n v="5.1589999999999998"/>
    <n v="3.1110000000000002"/>
    <n v="3.3290000000000002"/>
    <n v="2.8730000000000002"/>
    <n v="0"/>
  </r>
  <r>
    <n v="3696"/>
    <x v="1815"/>
    <x v="3451"/>
    <x v="31"/>
    <n v="5.157"/>
    <n v="0"/>
    <n v="2.7509999999999999"/>
    <n v="7.1120000000000001"/>
    <n v="0"/>
  </r>
  <r>
    <n v="3697"/>
    <x v="807"/>
    <x v="411"/>
    <x v="34"/>
    <n v="5.1550000000000002"/>
    <n v="0"/>
    <n v="3.75"/>
    <n v="7.5529999999999999"/>
    <n v="0"/>
  </r>
  <r>
    <n v="3698"/>
    <x v="38"/>
    <x v="3452"/>
    <x v="28"/>
    <n v="5.1550000000000002"/>
    <n v="4.2839999999999998"/>
    <n v="0.52600000000000002"/>
    <n v="1.095"/>
    <n v="0.51200000000000001"/>
  </r>
  <r>
    <n v="3699"/>
    <x v="587"/>
    <x v="3453"/>
    <x v="19"/>
    <n v="5.1550000000000002"/>
    <n v="4.0309999999999997"/>
    <n v="2.5289999999999999"/>
    <n v="2.2109999999999999"/>
    <n v="0"/>
  </r>
  <r>
    <n v="3700"/>
    <x v="1545"/>
    <x v="3454"/>
    <x v="52"/>
    <n v="5.1539999999999999"/>
    <n v="1.73"/>
    <n v="3.8330000000000002"/>
    <n v="3.778"/>
    <n v="0"/>
  </r>
  <r>
    <n v="3701"/>
    <x v="1816"/>
    <x v="3455"/>
    <x v="46"/>
    <n v="5.1539999999999999"/>
    <n v="3.4940000000000002"/>
    <n v="2.2559999999999998"/>
    <n v="1.7310000000000001"/>
    <n v="0.53"/>
  </r>
  <r>
    <n v="3702"/>
    <x v="115"/>
    <x v="3456"/>
    <x v="31"/>
    <n v="5.1529999999999996"/>
    <n v="2.423"/>
    <n v="0.59099999999999997"/>
    <n v="5.0609999999999999"/>
    <n v="0"/>
  </r>
  <r>
    <n v="3703"/>
    <x v="1817"/>
    <x v="3457"/>
    <x v="48"/>
    <n v="5.1529999999999996"/>
    <n v="0.20300000000000001"/>
    <n v="4.5"/>
    <n v="0"/>
    <n v="0"/>
  </r>
  <r>
    <n v="3704"/>
    <x v="1818"/>
    <x v="3458"/>
    <x v="72"/>
    <n v="5.1509999999999998"/>
    <n v="5.7359999999999998"/>
    <n v="0"/>
    <n v="0"/>
    <n v="0"/>
  </r>
  <r>
    <n v="3705"/>
    <x v="9"/>
    <x v="3459"/>
    <x v="8"/>
    <n v="5.1509999999999998"/>
    <n v="3.0569999999999999"/>
    <n v="2.0329999999999999"/>
    <n v="1.1830000000000001"/>
    <n v="0.52800000000000002"/>
  </r>
  <r>
    <n v="3706"/>
    <x v="1819"/>
    <x v="3460"/>
    <x v="100"/>
    <n v="5.15"/>
    <n v="3.8319999999999999"/>
    <n v="0.83299999999999996"/>
    <n v="0"/>
    <n v="0"/>
  </r>
  <r>
    <n v="3707"/>
    <x v="1820"/>
    <x v="3461"/>
    <x v="56"/>
    <n v="5.15"/>
    <n v="6.0940000000000003"/>
    <n v="2.0910000000000002"/>
    <n v="0"/>
    <n v="0"/>
  </r>
  <r>
    <n v="3708"/>
    <x v="427"/>
    <x v="3462"/>
    <x v="5"/>
    <n v="5.15"/>
    <n v="8.1120000000000001"/>
    <n v="1.181"/>
    <n v="1.1020000000000001"/>
    <n v="0"/>
  </r>
  <r>
    <n v="3709"/>
    <x v="1821"/>
    <x v="3463"/>
    <x v="39"/>
    <n v="5.149"/>
    <n v="4.95"/>
    <n v="3.452"/>
    <n v="1.099"/>
    <n v="0"/>
  </r>
  <r>
    <n v="3710"/>
    <x v="323"/>
    <x v="3464"/>
    <x v="51"/>
    <n v="5.1479999999999997"/>
    <n v="3.5169999999999999"/>
    <n v="0.56299999999999994"/>
    <n v="3.7050000000000001"/>
    <n v="0"/>
  </r>
  <r>
    <n v="3711"/>
    <x v="371"/>
    <x v="3465"/>
    <x v="50"/>
    <n v="5.1479999999999997"/>
    <n v="7.452"/>
    <n v="2.8980000000000001"/>
    <n v="0.75"/>
    <n v="0"/>
  </r>
  <r>
    <n v="3712"/>
    <x v="178"/>
    <x v="3466"/>
    <x v="51"/>
    <n v="5.1470000000000002"/>
    <n v="3.286"/>
    <n v="0.55300000000000005"/>
    <n v="1.5920000000000001"/>
    <n v="0.54200000000000004"/>
  </r>
  <r>
    <n v="3713"/>
    <x v="1151"/>
    <x v="3467"/>
    <x v="34"/>
    <n v="5.1470000000000002"/>
    <n v="0.51300000000000001"/>
    <n v="0.7"/>
    <n v="4.7290000000000001"/>
    <n v="1.667"/>
  </r>
  <r>
    <n v="3714"/>
    <x v="9"/>
    <x v="3468"/>
    <x v="39"/>
    <n v="5.1470000000000002"/>
    <n v="5.4619999999999997"/>
    <n v="3.5680000000000001"/>
    <n v="0.53800000000000003"/>
    <n v="0"/>
  </r>
  <r>
    <n v="3715"/>
    <x v="175"/>
    <x v="3469"/>
    <x v="40"/>
    <n v="5.1459999999999999"/>
    <n v="4.3090000000000002"/>
    <n v="0"/>
    <n v="2.2090000000000001"/>
    <n v="0.51300000000000001"/>
  </r>
  <r>
    <n v="3716"/>
    <x v="612"/>
    <x v="3470"/>
    <x v="23"/>
    <n v="5.1449999999999996"/>
    <n v="3.4279999999999999"/>
    <n v="2.7040000000000002"/>
    <n v="3.1520000000000001"/>
    <n v="0"/>
  </r>
  <r>
    <n v="3717"/>
    <x v="1822"/>
    <x v="3471"/>
    <x v="4"/>
    <n v="5.1449999999999996"/>
    <n v="4.0599999999999996"/>
    <n v="0.54300000000000004"/>
    <n v="0"/>
    <n v="2.0910000000000002"/>
  </r>
  <r>
    <n v="3718"/>
    <x v="44"/>
    <x v="3472"/>
    <x v="6"/>
    <n v="5.1440000000000001"/>
    <n v="2.7610000000000001"/>
    <n v="1.5"/>
    <n v="1.121"/>
    <n v="1.0449999999999999"/>
  </r>
  <r>
    <n v="3719"/>
    <x v="227"/>
    <x v="3473"/>
    <x v="20"/>
    <n v="5.1429999999999998"/>
    <n v="1.056"/>
    <n v="0.59099999999999997"/>
    <n v="2.1890000000000001"/>
    <n v="2.0139999999999998"/>
  </r>
  <r>
    <n v="3720"/>
    <x v="54"/>
    <x v="3474"/>
    <x v="66"/>
    <n v="5.1420000000000003"/>
    <n v="5.7389999999999999"/>
    <n v="0"/>
    <n v="0"/>
    <n v="0"/>
  </r>
  <r>
    <n v="3721"/>
    <x v="49"/>
    <x v="3475"/>
    <x v="12"/>
    <n v="5.1420000000000003"/>
    <n v="0.72499999999999998"/>
    <n v="2.8330000000000002"/>
    <n v="4.8879999999999999"/>
    <n v="0"/>
  </r>
  <r>
    <n v="3722"/>
    <x v="1509"/>
    <x v="3476"/>
    <x v="81"/>
    <n v="5.1420000000000003"/>
    <n v="5.1210000000000004"/>
    <n v="0"/>
    <n v="0"/>
    <n v="0"/>
  </r>
  <r>
    <n v="3723"/>
    <x v="89"/>
    <x v="3477"/>
    <x v="54"/>
    <n v="5.141"/>
    <n v="4.3970000000000002"/>
    <n v="0.59099999999999997"/>
    <n v="3.2050000000000001"/>
    <n v="0"/>
  </r>
  <r>
    <n v="3724"/>
    <x v="332"/>
    <x v="3478"/>
    <x v="49"/>
    <n v="5.141"/>
    <n v="1.081"/>
    <n v="4.2510000000000003"/>
    <n v="5.32"/>
    <n v="0"/>
  </r>
  <r>
    <n v="3725"/>
    <x v="1823"/>
    <x v="3479"/>
    <x v="20"/>
    <n v="5.14"/>
    <n v="5.5869999999999997"/>
    <n v="1.417"/>
    <n v="0"/>
    <n v="0"/>
  </r>
  <r>
    <n v="3726"/>
    <x v="1169"/>
    <x v="3480"/>
    <x v="85"/>
    <n v="5.1390000000000002"/>
    <n v="5.1189999999999998"/>
    <n v="0"/>
    <n v="0"/>
    <n v="0"/>
  </r>
  <r>
    <n v="3727"/>
    <x v="115"/>
    <x v="2305"/>
    <x v="31"/>
    <n v="5.1369999999999996"/>
    <n v="1.569"/>
    <n v="0.64300000000000002"/>
    <n v="4.41"/>
    <n v="0.53200000000000003"/>
  </r>
  <r>
    <n v="3728"/>
    <x v="354"/>
    <x v="3481"/>
    <x v="28"/>
    <n v="5.1360000000000001"/>
    <n v="0.71299999999999997"/>
    <n v="2.0019999999999998"/>
    <n v="7.0720000000000001"/>
    <n v="0"/>
  </r>
  <r>
    <n v="3729"/>
    <x v="1238"/>
    <x v="3482"/>
    <x v="22"/>
    <n v="5.1349999999999998"/>
    <n v="8.5120000000000005"/>
    <n v="0.58299999999999996"/>
    <n v="1.284"/>
    <n v="0"/>
  </r>
  <r>
    <n v="3730"/>
    <x v="1824"/>
    <x v="3483"/>
    <x v="20"/>
    <n v="5.1340000000000003"/>
    <n v="0.40100000000000002"/>
    <n v="1"/>
    <n v="5.6669999999999998"/>
    <n v="0.51200000000000001"/>
  </r>
  <r>
    <n v="3731"/>
    <x v="761"/>
    <x v="3484"/>
    <x v="9"/>
    <n v="5.1340000000000003"/>
    <n v="2.2130000000000001"/>
    <n v="0.625"/>
    <n v="3.8519999999999999"/>
    <n v="0.55300000000000005"/>
  </r>
  <r>
    <n v="3732"/>
    <x v="1825"/>
    <x v="3485"/>
    <x v="17"/>
    <n v="5.1319999999999997"/>
    <n v="3.5059999999999998"/>
    <n v="0.66200000000000003"/>
    <n v="1.6639999999999999"/>
    <n v="1.1240000000000001"/>
  </r>
  <r>
    <n v="3733"/>
    <x v="1826"/>
    <x v="3486"/>
    <x v="15"/>
    <n v="5.13"/>
    <n v="1.464"/>
    <n v="1.968"/>
    <n v="4.0350000000000001"/>
    <n v="0"/>
  </r>
  <r>
    <n v="3734"/>
    <x v="132"/>
    <x v="3487"/>
    <x v="67"/>
    <n v="5.1289999999999996"/>
    <n v="1.796"/>
    <n v="3"/>
    <n v="0"/>
    <n v="0"/>
  </r>
  <r>
    <n v="3735"/>
    <x v="928"/>
    <x v="3488"/>
    <x v="46"/>
    <n v="5.1280000000000001"/>
    <n v="4.319"/>
    <n v="1.649"/>
    <n v="1.131"/>
    <n v="0.51300000000000001"/>
  </r>
  <r>
    <n v="3736"/>
    <x v="1827"/>
    <x v="3489"/>
    <x v="7"/>
    <n v="5.1260000000000003"/>
    <n v="5.8739999999999997"/>
    <n v="0.52"/>
    <n v="2.3690000000000002"/>
    <n v="0"/>
  </r>
  <r>
    <n v="3737"/>
    <x v="38"/>
    <x v="3490"/>
    <x v="5"/>
    <n v="5.1260000000000003"/>
    <n v="7.41"/>
    <n v="2.0830000000000002"/>
    <n v="0"/>
    <n v="0.52300000000000002"/>
  </r>
  <r>
    <n v="3738"/>
    <x v="205"/>
    <x v="3491"/>
    <x v="56"/>
    <n v="5.1260000000000003"/>
    <n v="0.72899999999999998"/>
    <n v="1.897"/>
    <n v="3.5110000000000001"/>
    <n v="0"/>
  </r>
  <r>
    <n v="3739"/>
    <x v="411"/>
    <x v="3492"/>
    <x v="49"/>
    <n v="5.125"/>
    <n v="1.3"/>
    <n v="1.25"/>
    <n v="5.8040000000000003"/>
    <n v="1.1240000000000001"/>
  </r>
  <r>
    <n v="3740"/>
    <x v="1828"/>
    <x v="3493"/>
    <x v="48"/>
    <n v="5.1219999999999999"/>
    <n v="5.9420000000000002"/>
    <n v="0"/>
    <n v="0"/>
    <n v="0"/>
  </r>
  <r>
    <n v="3741"/>
    <x v="1214"/>
    <x v="1467"/>
    <x v="54"/>
    <n v="5.1210000000000004"/>
    <n v="0.71399999999999997"/>
    <n v="3.5630000000000002"/>
    <n v="6.4269999999999996"/>
    <n v="0"/>
  </r>
  <r>
    <n v="3742"/>
    <x v="77"/>
    <x v="3494"/>
    <x v="14"/>
    <n v="5.1189999999999998"/>
    <n v="0.70099999999999996"/>
    <n v="2.2509999999999999"/>
    <n v="7.3890000000000002"/>
    <n v="0"/>
  </r>
  <r>
    <n v="3743"/>
    <x v="1829"/>
    <x v="3495"/>
    <x v="28"/>
    <n v="5.1180000000000003"/>
    <n v="6.6879999999999997"/>
    <n v="1"/>
    <n v="0"/>
    <n v="0"/>
  </r>
  <r>
    <n v="3744"/>
    <x v="1087"/>
    <x v="830"/>
    <x v="31"/>
    <n v="5.1180000000000003"/>
    <n v="4.7229999999999999"/>
    <n v="0.51200000000000001"/>
    <n v="0.625"/>
    <n v="0"/>
  </r>
  <r>
    <n v="3745"/>
    <x v="135"/>
    <x v="3496"/>
    <x v="12"/>
    <n v="5.117"/>
    <n v="1.026"/>
    <n v="1.375"/>
    <n v="3.375"/>
    <n v="1"/>
  </r>
  <r>
    <n v="3746"/>
    <x v="1830"/>
    <x v="2904"/>
    <x v="57"/>
    <n v="5.1159999999999997"/>
    <n v="4.1349999999999998"/>
    <n v="1.093"/>
    <n v="0"/>
    <n v="0"/>
  </r>
  <r>
    <n v="3747"/>
    <x v="1831"/>
    <x v="3497"/>
    <x v="22"/>
    <n v="5.1139999999999999"/>
    <n v="2.359"/>
    <n v="2.1709999999999998"/>
    <n v="4.8680000000000003"/>
    <n v="0"/>
  </r>
  <r>
    <n v="3748"/>
    <x v="195"/>
    <x v="3498"/>
    <x v="35"/>
    <n v="5.1130000000000004"/>
    <n v="1.4139999999999999"/>
    <n v="1.51"/>
    <n v="7.641"/>
    <n v="0"/>
  </r>
  <r>
    <n v="3749"/>
    <x v="1263"/>
    <x v="1489"/>
    <x v="59"/>
    <n v="5.1120000000000001"/>
    <n v="0"/>
    <n v="3.75"/>
    <n v="9.3369999999999997"/>
    <n v="0"/>
  </r>
  <r>
    <n v="3750"/>
    <x v="146"/>
    <x v="3499"/>
    <x v="27"/>
    <n v="5.1109999999999998"/>
    <n v="2.109"/>
    <n v="0.625"/>
    <n v="6.5119999999999996"/>
    <n v="0"/>
  </r>
  <r>
    <n v="3751"/>
    <x v="1066"/>
    <x v="3500"/>
    <x v="23"/>
    <n v="5.109"/>
    <n v="3.2610000000000001"/>
    <n v="4.9240000000000004"/>
    <n v="1.1060000000000001"/>
    <n v="0"/>
  </r>
  <r>
    <n v="3752"/>
    <x v="1832"/>
    <x v="3501"/>
    <x v="16"/>
    <n v="5.1079999999999997"/>
    <n v="7.7720000000000002"/>
    <n v="1.5329999999999999"/>
    <n v="1.1459999999999999"/>
    <n v="0"/>
  </r>
  <r>
    <n v="3753"/>
    <x v="167"/>
    <x v="3502"/>
    <x v="19"/>
    <n v="5.1079999999999997"/>
    <n v="2.327"/>
    <n v="1.625"/>
    <n v="5.4820000000000002"/>
    <n v="0"/>
  </r>
  <r>
    <n v="3754"/>
    <x v="1833"/>
    <x v="3503"/>
    <x v="7"/>
    <n v="5.1079999999999997"/>
    <n v="5.6920000000000002"/>
    <n v="1.204"/>
    <n v="1.7809999999999999"/>
    <n v="0"/>
  </r>
  <r>
    <n v="3755"/>
    <x v="183"/>
    <x v="1444"/>
    <x v="7"/>
    <n v="5.1070000000000002"/>
    <n v="5.3070000000000004"/>
    <n v="1.2210000000000001"/>
    <n v="2.2469999999999999"/>
    <n v="0"/>
  </r>
  <r>
    <n v="3756"/>
    <x v="998"/>
    <x v="3504"/>
    <x v="22"/>
    <n v="5.1070000000000002"/>
    <n v="11.092000000000001"/>
    <n v="0.58299999999999996"/>
    <n v="0"/>
    <n v="0"/>
  </r>
  <r>
    <n v="3757"/>
    <x v="1834"/>
    <x v="3505"/>
    <x v="40"/>
    <n v="5.1040000000000001"/>
    <n v="0.54"/>
    <n v="0.55600000000000005"/>
    <n v="5.7519999999999998"/>
    <n v="1.069"/>
  </r>
  <r>
    <n v="3758"/>
    <x v="1835"/>
    <x v="3506"/>
    <x v="34"/>
    <n v="5.1040000000000001"/>
    <n v="0.52800000000000002"/>
    <n v="0.61099999999999999"/>
    <n v="10.367000000000001"/>
    <n v="0"/>
  </r>
  <r>
    <n v="3759"/>
    <x v="1836"/>
    <x v="3507"/>
    <x v="35"/>
    <n v="5.1029999999999998"/>
    <n v="2.9369999999999998"/>
    <n v="2.25"/>
    <n v="2.0609999999999999"/>
    <n v="0"/>
  </r>
  <r>
    <n v="3760"/>
    <x v="384"/>
    <x v="3508"/>
    <x v="52"/>
    <n v="5.1029999999999998"/>
    <n v="6.9560000000000004"/>
    <n v="1.1120000000000001"/>
    <n v="0"/>
    <n v="0.51600000000000001"/>
  </r>
  <r>
    <n v="3761"/>
    <x v="108"/>
    <x v="3509"/>
    <x v="46"/>
    <n v="5.1029999999999998"/>
    <n v="0"/>
    <n v="2.56"/>
    <n v="10.156000000000001"/>
    <n v="0"/>
  </r>
  <r>
    <n v="3762"/>
    <x v="1837"/>
    <x v="3510"/>
    <x v="22"/>
    <n v="5.1020000000000003"/>
    <n v="1.2709999999999999"/>
    <n v="1.8939999999999999"/>
    <n v="4.1029999999999998"/>
    <n v="0.52600000000000002"/>
  </r>
  <r>
    <n v="3763"/>
    <x v="12"/>
    <x v="3511"/>
    <x v="40"/>
    <n v="5.101"/>
    <n v="3.5249999999999999"/>
    <n v="0.75"/>
    <n v="3.383"/>
    <n v="0"/>
  </r>
  <r>
    <n v="3764"/>
    <x v="1838"/>
    <x v="3512"/>
    <x v="12"/>
    <n v="5.0999999999999996"/>
    <n v="1.2370000000000001"/>
    <n v="0.83299999999999996"/>
    <n v="4.9569999999999999"/>
    <n v="0.52300000000000002"/>
  </r>
  <r>
    <n v="3765"/>
    <x v="1545"/>
    <x v="3513"/>
    <x v="30"/>
    <n v="5.0990000000000002"/>
    <n v="0.72699999999999998"/>
    <n v="2.9380000000000002"/>
    <n v="8.5139999999999993"/>
    <n v="0"/>
  </r>
  <r>
    <n v="3766"/>
    <x v="18"/>
    <x v="3514"/>
    <x v="17"/>
    <n v="5.0979999999999999"/>
    <n v="1.256"/>
    <n v="2.6440000000000001"/>
    <n v="4.1680000000000001"/>
    <n v="0"/>
  </r>
  <r>
    <n v="3767"/>
    <x v="135"/>
    <x v="3515"/>
    <x v="51"/>
    <n v="5.0979999999999999"/>
    <n v="3.3929999999999998"/>
    <n v="0.6"/>
    <n v="1.1000000000000001"/>
    <n v="0.55300000000000005"/>
  </r>
  <r>
    <n v="3768"/>
    <x v="1839"/>
    <x v="3516"/>
    <x v="10"/>
    <n v="5.0960000000000001"/>
    <n v="1.536"/>
    <n v="1.117"/>
    <n v="6.5350000000000001"/>
    <n v="0"/>
  </r>
  <r>
    <n v="3769"/>
    <x v="69"/>
    <x v="3517"/>
    <x v="43"/>
    <n v="5.0949999999999998"/>
    <n v="3.3759999999999999"/>
    <n v="1.5"/>
    <n v="0"/>
    <n v="0"/>
  </r>
  <r>
    <n v="3770"/>
    <x v="739"/>
    <x v="3518"/>
    <x v="59"/>
    <n v="5.0949999999999998"/>
    <n v="0.51300000000000001"/>
    <n v="1.333"/>
    <n v="10.278"/>
    <n v="0"/>
  </r>
  <r>
    <n v="3771"/>
    <x v="1840"/>
    <x v="3519"/>
    <x v="10"/>
    <n v="5.0949999999999998"/>
    <n v="3.5720000000000001"/>
    <n v="0.53"/>
    <n v="0.53400000000000003"/>
    <n v="0.53400000000000003"/>
  </r>
  <r>
    <n v="3772"/>
    <x v="675"/>
    <x v="3520"/>
    <x v="35"/>
    <n v="5.0940000000000003"/>
    <n v="4.0209999999999999"/>
    <n v="1.1220000000000001"/>
    <n v="2.2709999999999999"/>
    <n v="0"/>
  </r>
  <r>
    <n v="3773"/>
    <x v="1022"/>
    <x v="3521"/>
    <x v="59"/>
    <n v="5.093"/>
    <n v="3.0219999999999998"/>
    <n v="3.6"/>
    <n v="0"/>
    <n v="0.51800000000000002"/>
  </r>
  <r>
    <n v="3774"/>
    <x v="1841"/>
    <x v="3522"/>
    <x v="52"/>
    <n v="5.0910000000000002"/>
    <n v="7.3259999999999996"/>
    <n v="0.64300000000000002"/>
    <n v="1.0649999999999999"/>
    <n v="0"/>
  </r>
  <r>
    <n v="3775"/>
    <x v="1831"/>
    <x v="3523"/>
    <x v="39"/>
    <n v="5.09"/>
    <n v="6.5149999999999997"/>
    <n v="0.6"/>
    <n v="1.931"/>
    <n v="0"/>
  </r>
  <r>
    <n v="3776"/>
    <x v="1842"/>
    <x v="3524"/>
    <x v="57"/>
    <n v="5.0890000000000004"/>
    <n v="3.0950000000000002"/>
    <n v="1.115"/>
    <n v="0.59099999999999997"/>
    <n v="0"/>
  </r>
  <r>
    <n v="3777"/>
    <x v="1843"/>
    <x v="349"/>
    <x v="51"/>
    <n v="5.0869999999999997"/>
    <n v="0"/>
    <n v="3.5"/>
    <n v="4.6420000000000003"/>
    <n v="1.0349999999999999"/>
  </r>
  <r>
    <n v="3778"/>
    <x v="252"/>
    <x v="3525"/>
    <x v="67"/>
    <n v="5.0860000000000003"/>
    <n v="4.2"/>
    <n v="0.75"/>
    <n v="0"/>
    <n v="0"/>
  </r>
  <r>
    <n v="3779"/>
    <x v="1844"/>
    <x v="3526"/>
    <x v="5"/>
    <n v="5.085"/>
    <n v="6.8150000000000004"/>
    <n v="3.4319999999999999"/>
    <n v="0.54"/>
    <n v="0"/>
  </r>
  <r>
    <n v="3780"/>
    <x v="1845"/>
    <x v="3527"/>
    <x v="30"/>
    <n v="5.085"/>
    <n v="2.9590000000000001"/>
    <n v="4.6829999999999998"/>
    <n v="0.66700000000000004"/>
    <n v="0"/>
  </r>
  <r>
    <n v="3781"/>
    <x v="324"/>
    <x v="3528"/>
    <x v="70"/>
    <n v="5.0830000000000002"/>
    <n v="2.5819999999999999"/>
    <n v="1.5"/>
    <n v="0.53400000000000003"/>
    <n v="0"/>
  </r>
  <r>
    <n v="3782"/>
    <x v="1648"/>
    <x v="3529"/>
    <x v="71"/>
    <n v="5.0819999999999999"/>
    <n v="4.0259999999999998"/>
    <n v="0"/>
    <n v="0"/>
    <n v="0.57699999999999996"/>
  </r>
  <r>
    <n v="3783"/>
    <x v="1846"/>
    <x v="3530"/>
    <x v="50"/>
    <n v="5.0810000000000004"/>
    <n v="0.2"/>
    <n v="6.2930000000000001"/>
    <n v="4.0640000000000001"/>
    <n v="0"/>
  </r>
  <r>
    <n v="3784"/>
    <x v="469"/>
    <x v="3531"/>
    <x v="20"/>
    <n v="5.0789999999999997"/>
    <n v="3.7480000000000002"/>
    <n v="1.0329999999999999"/>
    <n v="2.391"/>
    <n v="0"/>
  </r>
  <r>
    <n v="3785"/>
    <x v="866"/>
    <x v="3532"/>
    <x v="86"/>
    <n v="5.0789999999999997"/>
    <n v="4.016"/>
    <n v="0"/>
    <n v="0"/>
    <n v="0.58299999999999996"/>
  </r>
  <r>
    <n v="3786"/>
    <x v="378"/>
    <x v="3533"/>
    <x v="17"/>
    <n v="5.0780000000000003"/>
    <n v="7.0759999999999996"/>
    <n v="1.827"/>
    <n v="1.1080000000000001"/>
    <n v="0"/>
  </r>
  <r>
    <n v="3787"/>
    <x v="1847"/>
    <x v="3534"/>
    <x v="13"/>
    <n v="5.0780000000000003"/>
    <n v="0.51600000000000001"/>
    <n v="3.5259999999999998"/>
    <n v="3.8210000000000002"/>
    <n v="0"/>
  </r>
  <r>
    <n v="3788"/>
    <x v="1848"/>
    <x v="2566"/>
    <x v="1"/>
    <n v="5.077"/>
    <n v="4.5469999999999997"/>
    <n v="1.5"/>
    <n v="0"/>
    <n v="0"/>
  </r>
  <r>
    <n v="3789"/>
    <x v="1180"/>
    <x v="3535"/>
    <x v="37"/>
    <n v="5.077"/>
    <n v="7.76"/>
    <n v="2.125"/>
    <n v="0"/>
    <n v="0"/>
  </r>
  <r>
    <n v="3790"/>
    <x v="1212"/>
    <x v="3536"/>
    <x v="31"/>
    <n v="5.077"/>
    <n v="0.751"/>
    <n v="2.25"/>
    <n v="1.216"/>
    <n v="1.349"/>
  </r>
  <r>
    <n v="3791"/>
    <x v="11"/>
    <x v="3537"/>
    <x v="42"/>
    <n v="5.077"/>
    <n v="3.7930000000000001"/>
    <n v="2.5169999999999999"/>
    <n v="2.5939999999999999"/>
    <n v="0"/>
  </r>
  <r>
    <n v="3792"/>
    <x v="1849"/>
    <x v="3538"/>
    <x v="7"/>
    <n v="5.0730000000000004"/>
    <n v="6.4610000000000003"/>
    <n v="1.36"/>
    <n v="0.56699999999999995"/>
    <n v="0"/>
  </r>
  <r>
    <n v="3793"/>
    <x v="1850"/>
    <x v="3539"/>
    <x v="52"/>
    <n v="5.0720000000000001"/>
    <n v="6.2930000000000001"/>
    <n v="4.0739999999999998"/>
    <n v="0"/>
    <n v="0"/>
  </r>
  <r>
    <n v="3794"/>
    <x v="262"/>
    <x v="143"/>
    <x v="9"/>
    <n v="5.0720000000000001"/>
    <n v="0.20100000000000001"/>
    <n v="1.75"/>
    <n v="3.5350000000000001"/>
    <n v="1.534"/>
  </r>
  <r>
    <n v="3795"/>
    <x v="547"/>
    <x v="3540"/>
    <x v="21"/>
    <n v="5.07"/>
    <n v="5.8949999999999996"/>
    <n v="3.2"/>
    <n v="0.55900000000000005"/>
    <n v="0"/>
  </r>
  <r>
    <n v="3796"/>
    <x v="1851"/>
    <x v="3541"/>
    <x v="101"/>
    <n v="5.07"/>
    <n v="8.7170000000000005"/>
    <n v="4.5"/>
    <n v="1.5"/>
    <n v="0"/>
  </r>
  <r>
    <n v="3797"/>
    <x v="1852"/>
    <x v="3542"/>
    <x v="69"/>
    <n v="5.07"/>
    <n v="5.1100000000000003"/>
    <n v="2.774"/>
    <n v="0"/>
    <n v="0"/>
  </r>
  <r>
    <n v="3798"/>
    <x v="1853"/>
    <x v="3543"/>
    <x v="7"/>
    <n v="5.0670000000000002"/>
    <n v="4.4349999999999996"/>
    <n v="1.5"/>
    <n v="2.944"/>
    <n v="0"/>
  </r>
  <r>
    <n v="3799"/>
    <x v="86"/>
    <x v="3371"/>
    <x v="16"/>
    <n v="5.0659999999999998"/>
    <n v="8.9879999999999995"/>
    <n v="2.6989999999999998"/>
    <n v="0"/>
    <n v="0"/>
  </r>
  <r>
    <n v="3800"/>
    <x v="17"/>
    <x v="3544"/>
    <x v="46"/>
    <n v="5.0659999999999998"/>
    <n v="1.2150000000000001"/>
    <n v="5.3570000000000002"/>
    <n v="4.2489999999999997"/>
    <n v="0"/>
  </r>
  <r>
    <n v="3801"/>
    <x v="867"/>
    <x v="3545"/>
    <x v="5"/>
    <n v="5.0659999999999998"/>
    <n v="3.7770000000000001"/>
    <n v="2.2829999999999999"/>
    <n v="1.9359999999999999"/>
    <n v="0.51"/>
  </r>
  <r>
    <n v="3802"/>
    <x v="1854"/>
    <x v="3546"/>
    <x v="32"/>
    <n v="5.0650000000000004"/>
    <n v="6.0609999999999999"/>
    <n v="0.63200000000000001"/>
    <n v="0"/>
    <n v="0"/>
  </r>
  <r>
    <n v="3803"/>
    <x v="89"/>
    <x v="3547"/>
    <x v="65"/>
    <n v="5.0650000000000004"/>
    <n v="1.8360000000000001"/>
    <n v="2.1110000000000002"/>
    <n v="5.2130000000000001"/>
    <n v="0"/>
  </r>
  <r>
    <n v="3804"/>
    <x v="23"/>
    <x v="3548"/>
    <x v="22"/>
    <n v="5.0629999999999997"/>
    <n v="5.12"/>
    <n v="2.2000000000000002"/>
    <n v="0.625"/>
    <n v="0.52900000000000003"/>
  </r>
  <r>
    <n v="3805"/>
    <x v="115"/>
    <x v="3549"/>
    <x v="53"/>
    <n v="5.0629999999999997"/>
    <n v="4.7450000000000001"/>
    <n v="1.111"/>
    <n v="0.64300000000000002"/>
    <n v="0"/>
  </r>
  <r>
    <n v="3806"/>
    <x v="1855"/>
    <x v="3550"/>
    <x v="32"/>
    <n v="5.0629999999999997"/>
    <n v="3.94"/>
    <n v="0.64300000000000002"/>
    <n v="0.61099999999999999"/>
    <n v="0.55300000000000005"/>
  </r>
  <r>
    <n v="3807"/>
    <x v="105"/>
    <x v="3251"/>
    <x v="12"/>
    <n v="5.0609999999999999"/>
    <n v="1.0269999999999999"/>
    <n v="0.53600000000000003"/>
    <n v="5.7709999999999999"/>
    <n v="0.57099999999999995"/>
  </r>
  <r>
    <n v="3808"/>
    <x v="1753"/>
    <x v="3551"/>
    <x v="23"/>
    <n v="5.0579999999999998"/>
    <n v="4.8040000000000003"/>
    <n v="0.58299999999999996"/>
    <n v="1.5"/>
    <n v="0.51200000000000001"/>
  </r>
  <r>
    <n v="3809"/>
    <x v="1856"/>
    <x v="3552"/>
    <x v="42"/>
    <n v="5.0579999999999998"/>
    <n v="3.4329999999999998"/>
    <n v="2.867"/>
    <n v="1.115"/>
    <n v="0.51600000000000001"/>
  </r>
  <r>
    <n v="3810"/>
    <x v="89"/>
    <x v="3553"/>
    <x v="8"/>
    <n v="5.056"/>
    <n v="5.601"/>
    <n v="1.77"/>
    <n v="0"/>
    <n v="0"/>
  </r>
  <r>
    <n v="3811"/>
    <x v="196"/>
    <x v="898"/>
    <x v="30"/>
    <n v="5.0549999999999997"/>
    <n v="2.9630000000000001"/>
    <n v="1.583"/>
    <n v="2.258"/>
    <n v="0.51400000000000001"/>
  </r>
  <r>
    <n v="3812"/>
    <x v="378"/>
    <x v="3554"/>
    <x v="11"/>
    <n v="5.0540000000000003"/>
    <n v="6.4980000000000002"/>
    <n v="1.0960000000000001"/>
    <n v="1.35"/>
    <n v="0"/>
  </r>
  <r>
    <n v="3813"/>
    <x v="1129"/>
    <x v="3555"/>
    <x v="34"/>
    <n v="5.0529999999999999"/>
    <n v="3.5579999999999998"/>
    <n v="1.1060000000000001"/>
    <n v="1.7230000000000001"/>
    <n v="0"/>
  </r>
  <r>
    <n v="3814"/>
    <x v="176"/>
    <x v="3556"/>
    <x v="8"/>
    <n v="5.0519999999999996"/>
    <n v="2.887"/>
    <n v="2.7519999999999998"/>
    <n v="3.2050000000000001"/>
    <n v="0"/>
  </r>
  <r>
    <n v="3815"/>
    <x v="1857"/>
    <x v="3557"/>
    <x v="31"/>
    <n v="5.0510000000000002"/>
    <n v="0"/>
    <n v="0.52800000000000002"/>
    <n v="8.5180000000000007"/>
    <n v="0.51700000000000002"/>
  </r>
  <r>
    <n v="3816"/>
    <x v="1185"/>
    <x v="3558"/>
    <x v="13"/>
    <n v="5.0449999999999999"/>
    <n v="1.7"/>
    <n v="0.53300000000000003"/>
    <n v="1.125"/>
    <n v="2.0179999999999998"/>
  </r>
  <r>
    <n v="3817"/>
    <x v="1858"/>
    <x v="1468"/>
    <x v="40"/>
    <n v="5.0439999999999996"/>
    <n v="3.661"/>
    <n v="1.1539999999999999"/>
    <n v="2.254"/>
    <n v="0"/>
  </r>
  <r>
    <n v="3818"/>
    <x v="218"/>
    <x v="3559"/>
    <x v="8"/>
    <n v="5.0430000000000001"/>
    <n v="2.952"/>
    <n v="2.4319999999999999"/>
    <n v="3.4710000000000001"/>
    <n v="0"/>
  </r>
  <r>
    <n v="3819"/>
    <x v="26"/>
    <x v="3560"/>
    <x v="35"/>
    <n v="5.0430000000000001"/>
    <n v="3.0339999999999998"/>
    <n v="1.06"/>
    <n v="1.623"/>
    <n v="0.54500000000000004"/>
  </r>
  <r>
    <n v="3820"/>
    <x v="1859"/>
    <x v="3561"/>
    <x v="9"/>
    <n v="5.0410000000000004"/>
    <n v="2.7360000000000002"/>
    <n v="0.55000000000000004"/>
    <n v="2.6520000000000001"/>
    <n v="0.53400000000000003"/>
  </r>
  <r>
    <n v="3821"/>
    <x v="316"/>
    <x v="3562"/>
    <x v="49"/>
    <n v="5.0410000000000004"/>
    <n v="3.1429999999999998"/>
    <n v="0.51900000000000002"/>
    <n v="1.167"/>
    <n v="2.0230000000000001"/>
  </r>
  <r>
    <n v="3822"/>
    <x v="782"/>
    <x v="3563"/>
    <x v="14"/>
    <n v="5.0410000000000004"/>
    <n v="4.7249999999999996"/>
    <n v="1.635"/>
    <n v="2.1669999999999998"/>
    <n v="0"/>
  </r>
  <r>
    <n v="3823"/>
    <x v="1860"/>
    <x v="268"/>
    <x v="84"/>
    <n v="5.04"/>
    <n v="4.0190000000000001"/>
    <n v="0"/>
    <n v="0"/>
    <n v="0.54500000000000004"/>
  </r>
  <r>
    <n v="3824"/>
    <x v="1861"/>
    <x v="3564"/>
    <x v="22"/>
    <n v="5.0389999999999997"/>
    <n v="9.3689999999999998"/>
    <n v="2.0299999999999998"/>
    <n v="0"/>
    <n v="0"/>
  </r>
  <r>
    <n v="3825"/>
    <x v="229"/>
    <x v="747"/>
    <x v="9"/>
    <n v="5.0389999999999997"/>
    <n v="3.157"/>
    <n v="0.7"/>
    <n v="3.9089999999999998"/>
    <n v="0"/>
  </r>
  <r>
    <n v="3826"/>
    <x v="306"/>
    <x v="3565"/>
    <x v="15"/>
    <n v="5.0359999999999996"/>
    <n v="0.92600000000000005"/>
    <n v="1.1399999999999999"/>
    <n v="4.1429999999999998"/>
    <n v="0.51400000000000001"/>
  </r>
  <r>
    <n v="3827"/>
    <x v="1862"/>
    <x v="3566"/>
    <x v="65"/>
    <n v="5.0359999999999996"/>
    <n v="3.508"/>
    <n v="0.51800000000000002"/>
    <n v="0"/>
    <n v="1.377"/>
  </r>
  <r>
    <n v="3828"/>
    <x v="49"/>
    <x v="3567"/>
    <x v="13"/>
    <n v="5.0350000000000001"/>
    <n v="0.2"/>
    <n v="1"/>
    <n v="6.2089999999999996"/>
    <n v="0.625"/>
  </r>
  <r>
    <n v="3829"/>
    <x v="371"/>
    <x v="3568"/>
    <x v="23"/>
    <n v="5.0339999999999998"/>
    <n v="3.8010000000000002"/>
    <n v="1.5649999999999999"/>
    <n v="3.6379999999999999"/>
    <n v="0"/>
  </r>
  <r>
    <n v="3830"/>
    <x v="1442"/>
    <x v="3569"/>
    <x v="54"/>
    <n v="5.0330000000000004"/>
    <n v="4.3979999999999997"/>
    <n v="0.53400000000000003"/>
    <n v="3.004"/>
    <n v="0"/>
  </r>
  <r>
    <n v="3831"/>
    <x v="1566"/>
    <x v="3570"/>
    <x v="52"/>
    <n v="5.032"/>
    <n v="4.4379999999999997"/>
    <n v="2.14"/>
    <n v="0.64300000000000002"/>
    <n v="0.51100000000000001"/>
  </r>
  <r>
    <n v="3832"/>
    <x v="1863"/>
    <x v="3571"/>
    <x v="96"/>
    <n v="5.0309999999999997"/>
    <n v="4.0129999999999999"/>
    <n v="0"/>
    <n v="0"/>
    <n v="0.54300000000000004"/>
  </r>
  <r>
    <n v="3833"/>
    <x v="1169"/>
    <x v="3572"/>
    <x v="83"/>
    <n v="5.03"/>
    <n v="3.0350000000000001"/>
    <n v="0"/>
    <n v="0.51700000000000002"/>
    <n v="0.59099999999999997"/>
  </r>
  <r>
    <n v="3834"/>
    <x v="1864"/>
    <x v="3573"/>
    <x v="8"/>
    <n v="5.03"/>
    <n v="2.3650000000000002"/>
    <n v="3.8330000000000002"/>
    <n v="2.8250000000000002"/>
    <n v="0"/>
  </r>
  <r>
    <n v="3835"/>
    <x v="554"/>
    <x v="1017"/>
    <x v="76"/>
    <n v="5.0289999999999999"/>
    <n v="4.0439999999999996"/>
    <n v="0"/>
    <n v="0"/>
    <n v="0.51500000000000001"/>
  </r>
  <r>
    <n v="3836"/>
    <x v="40"/>
    <x v="3574"/>
    <x v="22"/>
    <n v="5.0279999999999996"/>
    <n v="3.0030000000000001"/>
    <n v="1.8029999999999999"/>
    <n v="4.5209999999999999"/>
    <n v="0"/>
  </r>
  <r>
    <n v="3837"/>
    <x v="610"/>
    <x v="3206"/>
    <x v="39"/>
    <n v="5.0259999999999998"/>
    <n v="0.51"/>
    <n v="7.75"/>
    <n v="1.373"/>
    <n v="0"/>
  </r>
  <r>
    <n v="3838"/>
    <x v="1865"/>
    <x v="3466"/>
    <x v="51"/>
    <n v="5.0250000000000004"/>
    <n v="0"/>
    <n v="2"/>
    <n v="11.105"/>
    <n v="0"/>
  </r>
  <r>
    <n v="3839"/>
    <x v="1866"/>
    <x v="3575"/>
    <x v="92"/>
    <n v="5.0250000000000004"/>
    <n v="3.8010000000000002"/>
    <n v="0.75"/>
    <n v="0"/>
    <n v="0"/>
  </r>
  <r>
    <n v="3840"/>
    <x v="1290"/>
    <x v="3576"/>
    <x v="42"/>
    <n v="5.0250000000000004"/>
    <n v="6.4619999999999997"/>
    <n v="2.85"/>
    <n v="0.53700000000000003"/>
    <n v="0"/>
  </r>
  <r>
    <n v="3841"/>
    <x v="100"/>
    <x v="2192"/>
    <x v="32"/>
    <n v="5.0229999999999997"/>
    <n v="0"/>
    <n v="3.75"/>
    <n v="4.18"/>
    <n v="0.51700000000000002"/>
  </r>
  <r>
    <n v="3842"/>
    <x v="588"/>
    <x v="3577"/>
    <x v="18"/>
    <n v="5.0199999999999996"/>
    <n v="3.0009999999999999"/>
    <n v="2.335"/>
    <n v="0.64300000000000002"/>
    <n v="0"/>
  </r>
  <r>
    <n v="3843"/>
    <x v="1545"/>
    <x v="3578"/>
    <x v="37"/>
    <n v="5.0199999999999996"/>
    <n v="1.2310000000000001"/>
    <n v="1.591"/>
    <n v="5.2320000000000002"/>
    <n v="0"/>
  </r>
  <r>
    <n v="3844"/>
    <x v="334"/>
    <x v="3579"/>
    <x v="50"/>
    <n v="5.0179999999999998"/>
    <n v="5.4349999999999996"/>
    <n v="3.6059999999999999"/>
    <n v="1.643"/>
    <n v="0"/>
  </r>
  <r>
    <n v="3845"/>
    <x v="1867"/>
    <x v="3580"/>
    <x v="22"/>
    <n v="5.016"/>
    <n v="1.0569999999999999"/>
    <n v="7.4459999999999997"/>
    <n v="1.097"/>
    <n v="0"/>
  </r>
  <r>
    <n v="3846"/>
    <x v="1868"/>
    <x v="3581"/>
    <x v="57"/>
    <n v="5.0149999999999997"/>
    <n v="3.52"/>
    <n v="0.66700000000000004"/>
    <n v="0.51200000000000001"/>
    <n v="0"/>
  </r>
  <r>
    <n v="3847"/>
    <x v="1869"/>
    <x v="3582"/>
    <x v="33"/>
    <n v="5.0149999999999997"/>
    <n v="4.4909999999999997"/>
    <n v="1.0249999999999999"/>
    <n v="1.095"/>
    <n v="0"/>
  </r>
  <r>
    <n v="3848"/>
    <x v="1870"/>
    <x v="3583"/>
    <x v="37"/>
    <n v="5.0149999999999997"/>
    <n v="5.2389999999999999"/>
    <n v="4.55"/>
    <n v="0"/>
    <n v="0"/>
  </r>
  <r>
    <n v="3849"/>
    <x v="1871"/>
    <x v="3584"/>
    <x v="14"/>
    <n v="5.0140000000000002"/>
    <n v="4.673"/>
    <n v="1.9119999999999999"/>
    <n v="1.871"/>
    <n v="0"/>
  </r>
  <r>
    <n v="3850"/>
    <x v="1872"/>
    <x v="3585"/>
    <x v="23"/>
    <n v="5.0129999999999999"/>
    <n v="5.5620000000000003"/>
    <n v="2.0289999999999999"/>
    <n v="1.1779999999999999"/>
    <n v="0"/>
  </r>
  <r>
    <n v="3851"/>
    <x v="915"/>
    <x v="3586"/>
    <x v="68"/>
    <n v="5.0110000000000001"/>
    <n v="0.52"/>
    <n v="4.8940000000000001"/>
    <n v="3.15"/>
    <n v="0"/>
  </r>
  <r>
    <n v="3852"/>
    <x v="1402"/>
    <x v="3587"/>
    <x v="58"/>
    <n v="5.01"/>
    <n v="5.91"/>
    <n v="0.59099999999999997"/>
    <n v="0"/>
    <n v="0"/>
  </r>
  <r>
    <n v="3853"/>
    <x v="1873"/>
    <x v="3588"/>
    <x v="40"/>
    <n v="5.0069999999999997"/>
    <n v="1.796"/>
    <n v="0.64300000000000002"/>
    <n v="3.0259999999999998"/>
    <n v="1.0820000000000001"/>
  </r>
  <r>
    <n v="3854"/>
    <x v="100"/>
    <x v="1231"/>
    <x v="36"/>
    <n v="5.0069999999999997"/>
    <n v="0"/>
    <n v="3.9"/>
    <n v="6.6159999999999997"/>
    <n v="0"/>
  </r>
  <r>
    <n v="3855"/>
    <x v="300"/>
    <x v="3589"/>
    <x v="80"/>
    <n v="5.0069999999999997"/>
    <n v="4.0060000000000002"/>
    <n v="0"/>
    <n v="0"/>
    <n v="0.52900000000000003"/>
  </r>
  <r>
    <n v="3856"/>
    <x v="290"/>
    <x v="3590"/>
    <x v="59"/>
    <n v="5.0060000000000002"/>
    <n v="3.1949999999999998"/>
    <n v="1.325"/>
    <n v="4.2460000000000004"/>
    <n v="0"/>
  </r>
  <r>
    <n v="3857"/>
    <x v="1874"/>
    <x v="2906"/>
    <x v="49"/>
    <n v="5.0019999999999998"/>
    <n v="0"/>
    <n v="3"/>
    <n v="7.7370000000000001"/>
    <n v="0.51100000000000001"/>
  </r>
  <r>
    <n v="3858"/>
    <x v="1041"/>
    <x v="3591"/>
    <x v="47"/>
    <n v="5.0019999999999998"/>
    <n v="5.093"/>
    <n v="2.8"/>
    <n v="0.64300000000000002"/>
    <n v="0"/>
  </r>
  <r>
    <n v="3859"/>
    <x v="1875"/>
    <x v="3592"/>
    <x v="22"/>
    <n v="5"/>
    <n v="2.512"/>
    <n v="4.1130000000000004"/>
    <n v="2.831"/>
    <n v="0"/>
  </r>
  <r>
    <n v="3860"/>
    <x v="117"/>
    <x v="3593"/>
    <x v="14"/>
    <n v="5"/>
    <n v="2.4910000000000001"/>
    <n v="2.5049999999999999"/>
    <n v="4.2880000000000003"/>
    <n v="0"/>
  </r>
  <r>
    <n v="3861"/>
    <x v="1717"/>
    <x v="3594"/>
    <x v="67"/>
    <n v="5"/>
    <n v="4.024"/>
    <n v="0.83299999999999996"/>
    <n v="0"/>
    <n v="0"/>
  </r>
  <r>
    <n v="3862"/>
    <x v="1876"/>
    <x v="3595"/>
    <x v="40"/>
    <n v="4.9989999999999997"/>
    <n v="3.2850000000000001"/>
    <n v="0.52600000000000002"/>
    <n v="1.802"/>
    <n v="0.51200000000000001"/>
  </r>
  <r>
    <n v="3863"/>
    <x v="1877"/>
    <x v="3596"/>
    <x v="19"/>
    <n v="4.9980000000000002"/>
    <n v="1.2"/>
    <n v="6.1349999999999998"/>
    <n v="1.968"/>
    <n v="0"/>
  </r>
  <r>
    <n v="3864"/>
    <x v="1878"/>
    <x v="3597"/>
    <x v="55"/>
    <n v="4.9980000000000002"/>
    <n v="0.2"/>
    <n v="0"/>
    <n v="5.0430000000000001"/>
    <n v="0"/>
  </r>
  <r>
    <n v="3865"/>
    <x v="863"/>
    <x v="3598"/>
    <x v="27"/>
    <n v="4.9950000000000001"/>
    <n v="3.262"/>
    <n v="0.64300000000000002"/>
    <n v="1.1040000000000001"/>
    <n v="0.51"/>
  </r>
  <r>
    <n v="3866"/>
    <x v="323"/>
    <x v="3599"/>
    <x v="51"/>
    <n v="4.9939999999999998"/>
    <n v="2.4670000000000001"/>
    <n v="0.53"/>
    <n v="3.3330000000000002"/>
    <n v="0.53400000000000003"/>
  </r>
  <r>
    <n v="3867"/>
    <x v="1879"/>
    <x v="3600"/>
    <x v="92"/>
    <n v="4.992"/>
    <n v="4.9729999999999999"/>
    <n v="0"/>
    <n v="0"/>
    <n v="0"/>
  </r>
  <r>
    <n v="3868"/>
    <x v="89"/>
    <x v="3601"/>
    <x v="6"/>
    <n v="4.9909999999999997"/>
    <n v="2.4900000000000002"/>
    <n v="0.75"/>
    <n v="4.915"/>
    <n v="0.51100000000000001"/>
  </r>
  <r>
    <n v="3869"/>
    <x v="848"/>
    <x v="3602"/>
    <x v="31"/>
    <n v="4.99"/>
    <n v="1.9330000000000001"/>
    <n v="1.6479999999999999"/>
    <n v="1.633"/>
    <n v="0.54200000000000004"/>
  </r>
  <r>
    <n v="3870"/>
    <x v="1880"/>
    <x v="3603"/>
    <x v="5"/>
    <n v="4.9889999999999999"/>
    <n v="10.702999999999999"/>
    <n v="0.56299999999999994"/>
    <n v="0"/>
    <n v="0"/>
  </r>
  <r>
    <n v="3871"/>
    <x v="651"/>
    <x v="3604"/>
    <x v="68"/>
    <n v="4.9880000000000004"/>
    <n v="6.36"/>
    <n v="1.5"/>
    <n v="0.53"/>
    <n v="0"/>
  </r>
  <r>
    <n v="3872"/>
    <x v="9"/>
    <x v="3314"/>
    <x v="23"/>
    <n v="4.984"/>
    <n v="3.7810000000000001"/>
    <n v="2.569"/>
    <n v="2.589"/>
    <n v="0"/>
  </r>
  <r>
    <n v="3873"/>
    <x v="256"/>
    <x v="3605"/>
    <x v="29"/>
    <n v="4.9829999999999997"/>
    <n v="2.5880000000000001"/>
    <n v="3.46"/>
    <n v="0.625"/>
    <n v="0"/>
  </r>
  <r>
    <n v="3874"/>
    <x v="31"/>
    <x v="3606"/>
    <x v="26"/>
    <n v="4.9779999999999998"/>
    <n v="2.964"/>
    <n v="1.7909999999999999"/>
    <n v="4.4390000000000001"/>
    <n v="0"/>
  </r>
  <r>
    <n v="3875"/>
    <x v="467"/>
    <x v="3607"/>
    <x v="49"/>
    <n v="4.9779999999999998"/>
    <n v="3.1240000000000001"/>
    <n v="0.56699999999999995"/>
    <n v="2.29"/>
    <n v="1.5"/>
  </r>
  <r>
    <n v="3876"/>
    <x v="137"/>
    <x v="1296"/>
    <x v="4"/>
    <n v="4.9749999999999996"/>
    <n v="2.7269999999999999"/>
    <n v="0.6"/>
    <n v="3.4529999999999998"/>
    <n v="1.111"/>
  </r>
  <r>
    <n v="3877"/>
    <x v="288"/>
    <x v="3608"/>
    <x v="22"/>
    <n v="4.9740000000000002"/>
    <n v="0.2"/>
    <n v="2.827"/>
    <n v="5.8120000000000003"/>
    <n v="0"/>
  </r>
  <r>
    <n v="3878"/>
    <x v="478"/>
    <x v="2248"/>
    <x v="1"/>
    <n v="4.9729999999999999"/>
    <n v="3.0790000000000002"/>
    <n v="1.5"/>
    <n v="0.58299999999999996"/>
    <n v="0"/>
  </r>
  <r>
    <n v="3879"/>
    <x v="1881"/>
    <x v="3609"/>
    <x v="30"/>
    <n v="4.9729999999999999"/>
    <n v="1.0489999999999999"/>
    <n v="1.5"/>
    <n v="9.6449999999999996"/>
    <n v="0"/>
  </r>
  <r>
    <n v="3880"/>
    <x v="1545"/>
    <x v="3610"/>
    <x v="37"/>
    <n v="4.9720000000000004"/>
    <n v="0.2"/>
    <n v="3.5259999999999998"/>
    <n v="4.3959999999999999"/>
    <n v="0"/>
  </r>
  <r>
    <n v="3881"/>
    <x v="1375"/>
    <x v="3611"/>
    <x v="54"/>
    <n v="4.97"/>
    <n v="2.859"/>
    <n v="1.113"/>
    <n v="2.488"/>
    <n v="0.51700000000000002"/>
  </r>
  <r>
    <n v="3882"/>
    <x v="1096"/>
    <x v="1769"/>
    <x v="68"/>
    <n v="4.97"/>
    <n v="2.3450000000000002"/>
    <n v="4.2850000000000001"/>
    <n v="1.611"/>
    <n v="0"/>
  </r>
  <r>
    <n v="3883"/>
    <x v="77"/>
    <x v="3612"/>
    <x v="46"/>
    <n v="4.9690000000000003"/>
    <n v="0.71899999999999997"/>
    <n v="5.2080000000000002"/>
    <n v="4.9139999999999997"/>
    <n v="0"/>
  </r>
  <r>
    <n v="3884"/>
    <x v="1882"/>
    <x v="3613"/>
    <x v="19"/>
    <n v="4.968"/>
    <n v="6.1669999999999998"/>
    <n v="0"/>
    <n v="2.5830000000000002"/>
    <n v="0"/>
  </r>
  <r>
    <n v="3885"/>
    <x v="1883"/>
    <x v="295"/>
    <x v="12"/>
    <n v="4.968"/>
    <n v="0.81100000000000005"/>
    <n v="0.7"/>
    <n v="5.8949999999999996"/>
    <n v="0.51800000000000002"/>
  </r>
  <r>
    <n v="3886"/>
    <x v="1884"/>
    <x v="3614"/>
    <x v="35"/>
    <n v="4.9669999999999996"/>
    <n v="4.6040000000000001"/>
    <n v="1.099"/>
    <n v="0.55300000000000005"/>
    <n v="0"/>
  </r>
  <r>
    <n v="3887"/>
    <x v="1833"/>
    <x v="3615"/>
    <x v="49"/>
    <n v="4.9660000000000002"/>
    <n v="5.4269999999999996"/>
    <n v="0.51600000000000001"/>
    <n v="0.6"/>
    <n v="0.53100000000000003"/>
  </r>
  <r>
    <n v="3888"/>
    <x v="301"/>
    <x v="3616"/>
    <x v="23"/>
    <n v="4.9660000000000002"/>
    <n v="5.2240000000000002"/>
    <n v="2.85"/>
    <n v="0.66700000000000004"/>
    <n v="0"/>
  </r>
  <r>
    <n v="3889"/>
    <x v="36"/>
    <x v="3617"/>
    <x v="58"/>
    <n v="4.9630000000000001"/>
    <n v="0.71299999999999997"/>
    <n v="2.0680000000000001"/>
    <n v="1.476"/>
    <n v="0.52900000000000003"/>
  </r>
  <r>
    <n v="3890"/>
    <x v="922"/>
    <x v="3618"/>
    <x v="59"/>
    <n v="4.9619999999999997"/>
    <n v="3.339"/>
    <n v="2.012"/>
    <n v="2.8439999999999999"/>
    <n v="0"/>
  </r>
  <r>
    <n v="3891"/>
    <x v="980"/>
    <x v="3619"/>
    <x v="17"/>
    <n v="4.9619999999999997"/>
    <n v="3.129"/>
    <n v="4.2220000000000004"/>
    <n v="2.0139999999999998"/>
    <n v="0"/>
  </r>
  <r>
    <n v="3892"/>
    <x v="833"/>
    <x v="3620"/>
    <x v="26"/>
    <n v="4.9619999999999997"/>
    <n v="3.706"/>
    <n v="1.288"/>
    <n v="3.4289999999999998"/>
    <n v="0"/>
  </r>
  <r>
    <n v="3893"/>
    <x v="1501"/>
    <x v="3621"/>
    <x v="47"/>
    <n v="4.9610000000000003"/>
    <n v="3.2749999999999999"/>
    <n v="1.647"/>
    <n v="1.869"/>
    <n v="0.51900000000000002"/>
  </r>
  <r>
    <n v="3894"/>
    <x v="568"/>
    <x v="527"/>
    <x v="31"/>
    <n v="4.9610000000000003"/>
    <n v="3.3170000000000002"/>
    <n v="0"/>
    <n v="2.7330000000000001"/>
    <n v="0.52900000000000003"/>
  </r>
  <r>
    <n v="3895"/>
    <x v="287"/>
    <x v="3622"/>
    <x v="10"/>
    <n v="4.9589999999999996"/>
    <n v="2.298"/>
    <n v="2.5409999999999999"/>
    <n v="0"/>
    <n v="0.53300000000000003"/>
  </r>
  <r>
    <n v="3896"/>
    <x v="1336"/>
    <x v="3623"/>
    <x v="16"/>
    <n v="4.9589999999999996"/>
    <n v="0.2"/>
    <n v="1.9379999999999999"/>
    <n v="6.5"/>
    <n v="0"/>
  </r>
  <r>
    <n v="3897"/>
    <x v="651"/>
    <x v="3624"/>
    <x v="56"/>
    <n v="4.9589999999999996"/>
    <n v="3.0409999999999999"/>
    <n v="2.7679999999999998"/>
    <n v="1.155"/>
    <n v="0"/>
  </r>
  <r>
    <n v="3898"/>
    <x v="26"/>
    <x v="3625"/>
    <x v="12"/>
    <n v="4.9550000000000001"/>
    <n v="1.022"/>
    <n v="0.75"/>
    <n v="5.3070000000000004"/>
    <n v="0.51700000000000002"/>
  </r>
  <r>
    <n v="3899"/>
    <x v="1885"/>
    <x v="3626"/>
    <x v="65"/>
    <n v="4.9530000000000003"/>
    <n v="2.4289999999999998"/>
    <n v="0.61099999999999999"/>
    <n v="0.55900000000000005"/>
    <n v="1.5"/>
  </r>
  <r>
    <n v="3900"/>
    <x v="1795"/>
    <x v="3627"/>
    <x v="3"/>
    <n v="4.952"/>
    <n v="2.258"/>
    <n v="0.66700000000000004"/>
    <n v="1.63"/>
    <n v="1.1140000000000001"/>
  </r>
  <r>
    <n v="3901"/>
    <x v="25"/>
    <x v="3628"/>
    <x v="46"/>
    <n v="4.9509999999999996"/>
    <n v="1.819"/>
    <n v="2.9289999999999998"/>
    <n v="5.5839999999999996"/>
    <n v="0"/>
  </r>
  <r>
    <n v="3902"/>
    <x v="589"/>
    <x v="3558"/>
    <x v="31"/>
    <n v="4.9509999999999996"/>
    <n v="0"/>
    <n v="1.895"/>
    <n v="4.8090000000000002"/>
    <n v="1"/>
  </r>
  <r>
    <n v="3903"/>
    <x v="989"/>
    <x v="3629"/>
    <x v="17"/>
    <n v="4.9489999999999998"/>
    <n v="5.9610000000000003"/>
    <n v="2.238"/>
    <n v="1.389"/>
    <n v="0"/>
  </r>
  <r>
    <n v="3904"/>
    <x v="1886"/>
    <x v="3630"/>
    <x v="33"/>
    <n v="4.9480000000000004"/>
    <n v="2.2320000000000002"/>
    <n v="1"/>
    <n v="2.1589999999999998"/>
    <n v="0.75"/>
  </r>
  <r>
    <n v="3905"/>
    <x v="78"/>
    <x v="1803"/>
    <x v="27"/>
    <n v="4.9470000000000001"/>
    <n v="1.026"/>
    <n v="2.5"/>
    <n v="2.7349999999999999"/>
    <n v="0.55900000000000005"/>
  </r>
  <r>
    <n v="3906"/>
    <x v="1887"/>
    <x v="3631"/>
    <x v="102"/>
    <n v="4.9459999999999997"/>
    <n v="3.88"/>
    <n v="0"/>
    <n v="0"/>
    <n v="0.6"/>
  </r>
  <r>
    <n v="3907"/>
    <x v="203"/>
    <x v="2983"/>
    <x v="9"/>
    <n v="4.9459999999999997"/>
    <n v="2.71"/>
    <n v="0.57699999999999996"/>
    <n v="1.0509999999999999"/>
    <n v="1.0740000000000001"/>
  </r>
  <r>
    <n v="3908"/>
    <x v="376"/>
    <x v="3632"/>
    <x v="65"/>
    <n v="4.944"/>
    <n v="2.391"/>
    <n v="0.54200000000000004"/>
    <n v="2.101"/>
    <n v="1.026"/>
  </r>
  <r>
    <n v="3909"/>
    <x v="445"/>
    <x v="3633"/>
    <x v="17"/>
    <n v="4.9420000000000002"/>
    <n v="6.6630000000000003"/>
    <n v="2.714"/>
    <n v="0.7"/>
    <n v="0"/>
  </r>
  <r>
    <n v="3910"/>
    <x v="1419"/>
    <x v="3634"/>
    <x v="32"/>
    <n v="4.9420000000000002"/>
    <n v="3.3759999999999999"/>
    <n v="0.83299999999999996"/>
    <n v="1.321"/>
    <n v="0.51100000000000001"/>
  </r>
  <r>
    <n v="3911"/>
    <x v="749"/>
    <x v="3635"/>
    <x v="7"/>
    <n v="4.9420000000000002"/>
    <n v="2.8620000000000001"/>
    <n v="4.6109999999999998"/>
    <n v="1.1279999999999999"/>
    <n v="0"/>
  </r>
  <r>
    <n v="3912"/>
    <x v="287"/>
    <x v="3017"/>
    <x v="13"/>
    <n v="4.9409999999999998"/>
    <n v="2.13"/>
    <n v="0.54500000000000004"/>
    <n v="3.448"/>
    <n v="0.55900000000000005"/>
  </r>
  <r>
    <n v="3913"/>
    <x v="1888"/>
    <x v="3636"/>
    <x v="23"/>
    <n v="4.9400000000000004"/>
    <n v="6.33"/>
    <n v="1.5"/>
    <n v="0.7"/>
    <n v="0"/>
  </r>
  <r>
    <n v="3914"/>
    <x v="933"/>
    <x v="3637"/>
    <x v="37"/>
    <n v="4.9390000000000001"/>
    <n v="0.2"/>
    <n v="4.2060000000000004"/>
    <n v="3.766"/>
    <n v="0"/>
  </r>
  <r>
    <n v="3915"/>
    <x v="1889"/>
    <x v="3638"/>
    <x v="37"/>
    <n v="4.9370000000000003"/>
    <n v="5.1390000000000002"/>
    <n v="4.5"/>
    <n v="0"/>
    <n v="0"/>
  </r>
  <r>
    <n v="3916"/>
    <x v="1890"/>
    <x v="3639"/>
    <x v="59"/>
    <n v="4.9349999999999996"/>
    <n v="2.3860000000000001"/>
    <n v="3.2610000000000001"/>
    <n v="3.0670000000000002"/>
    <n v="0"/>
  </r>
  <r>
    <n v="3917"/>
    <x v="1891"/>
    <x v="3640"/>
    <x v="14"/>
    <n v="4.9340000000000002"/>
    <n v="4.71"/>
    <n v="1.2"/>
    <n v="2.452"/>
    <n v="0"/>
  </r>
  <r>
    <n v="3918"/>
    <x v="678"/>
    <x v="3641"/>
    <x v="52"/>
    <n v="4.9340000000000002"/>
    <n v="0"/>
    <n v="0"/>
    <n v="9.9469999999999992"/>
    <n v="0"/>
  </r>
  <r>
    <n v="3919"/>
    <x v="4"/>
    <x v="3642"/>
    <x v="27"/>
    <n v="4.9340000000000002"/>
    <n v="1.0549999999999999"/>
    <n v="3.1320000000000001"/>
    <n v="1.6339999999999999"/>
    <n v="0.51300000000000001"/>
  </r>
  <r>
    <n v="3920"/>
    <x v="121"/>
    <x v="3643"/>
    <x v="69"/>
    <n v="4.9329999999999998"/>
    <n v="0.2"/>
    <n v="0.52600000000000002"/>
    <n v="4.3559999999999999"/>
    <n v="0"/>
  </r>
  <r>
    <n v="3921"/>
    <x v="1892"/>
    <x v="3644"/>
    <x v="2"/>
    <n v="4.9320000000000004"/>
    <n v="0"/>
    <n v="2.669"/>
    <n v="5.2619999999999996"/>
    <n v="0.51200000000000001"/>
  </r>
  <r>
    <n v="3922"/>
    <x v="1893"/>
    <x v="3645"/>
    <x v="16"/>
    <n v="4.9320000000000004"/>
    <n v="3.6480000000000001"/>
    <n v="2.8759999999999999"/>
    <n v="1.19"/>
    <n v="0.51300000000000001"/>
  </r>
  <r>
    <n v="3923"/>
    <x v="1894"/>
    <x v="3646"/>
    <x v="47"/>
    <n v="4.9290000000000003"/>
    <n v="0.20200000000000001"/>
    <n v="0"/>
    <n v="10.412000000000001"/>
    <n v="0"/>
  </r>
  <r>
    <n v="3924"/>
    <x v="1895"/>
    <x v="3647"/>
    <x v="57"/>
    <n v="4.9269999999999996"/>
    <n v="0.80500000000000005"/>
    <n v="0.54"/>
    <n v="3.6110000000000002"/>
    <n v="0"/>
  </r>
  <r>
    <n v="3925"/>
    <x v="1193"/>
    <x v="3648"/>
    <x v="51"/>
    <n v="4.9260000000000002"/>
    <n v="0"/>
    <n v="4.2510000000000003"/>
    <n v="7.1"/>
    <n v="0"/>
  </r>
  <r>
    <n v="3926"/>
    <x v="250"/>
    <x v="3649"/>
    <x v="55"/>
    <n v="4.9260000000000002"/>
    <n v="2.9350000000000001"/>
    <n v="1.873"/>
    <n v="0.625"/>
    <n v="0.51400000000000001"/>
  </r>
  <r>
    <n v="3927"/>
    <x v="1896"/>
    <x v="3650"/>
    <x v="42"/>
    <n v="4.9260000000000002"/>
    <n v="3.4249999999999998"/>
    <n v="2.742"/>
    <n v="2.4809999999999999"/>
    <n v="0"/>
  </r>
  <r>
    <n v="3928"/>
    <x v="1897"/>
    <x v="3651"/>
    <x v="42"/>
    <n v="4.9260000000000002"/>
    <n v="6.7610000000000001"/>
    <n v="1.681"/>
    <n v="1"/>
    <n v="0"/>
  </r>
  <r>
    <n v="3929"/>
    <x v="1898"/>
    <x v="3652"/>
    <x v="59"/>
    <n v="4.9249999999999998"/>
    <n v="2.1930000000000001"/>
    <n v="3.738"/>
    <n v="2.7810000000000001"/>
    <n v="0"/>
  </r>
  <r>
    <n v="3930"/>
    <x v="594"/>
    <x v="3653"/>
    <x v="11"/>
    <n v="4.9240000000000004"/>
    <n v="2.556"/>
    <n v="4.6669999999999998"/>
    <n v="0.7"/>
    <n v="0"/>
  </r>
  <r>
    <n v="3931"/>
    <x v="11"/>
    <x v="3654"/>
    <x v="17"/>
    <n v="4.923"/>
    <n v="2.4089999999999998"/>
    <n v="3.5750000000000002"/>
    <n v="2.75"/>
    <n v="0"/>
  </r>
  <r>
    <n v="3932"/>
    <x v="39"/>
    <x v="2499"/>
    <x v="13"/>
    <n v="4.923"/>
    <n v="0.52"/>
    <n v="0.75"/>
    <n v="5.9589999999999996"/>
    <n v="0.57099999999999995"/>
  </r>
  <r>
    <n v="3933"/>
    <x v="1899"/>
    <x v="3655"/>
    <x v="4"/>
    <n v="4.9219999999999997"/>
    <n v="1.0549999999999999"/>
    <n v="1.67"/>
    <n v="6.22"/>
    <n v="0.51500000000000001"/>
  </r>
  <r>
    <n v="3934"/>
    <x v="100"/>
    <x v="3656"/>
    <x v="20"/>
    <n v="4.9219999999999997"/>
    <n v="0"/>
    <n v="3.5"/>
    <n v="2.149"/>
    <n v="0.52600000000000002"/>
  </r>
  <r>
    <n v="3935"/>
    <x v="1900"/>
    <x v="3657"/>
    <x v="2"/>
    <n v="4.9210000000000003"/>
    <n v="3.8220000000000001"/>
    <n v="0.51900000000000002"/>
    <n v="0"/>
    <n v="1.784"/>
  </r>
  <r>
    <n v="3936"/>
    <x v="16"/>
    <x v="3658"/>
    <x v="35"/>
    <n v="4.9210000000000003"/>
    <n v="0.51200000000000001"/>
    <n v="3"/>
    <n v="5.4870000000000001"/>
    <n v="0"/>
  </r>
  <r>
    <n v="3937"/>
    <x v="1901"/>
    <x v="3659"/>
    <x v="9"/>
    <n v="4.9210000000000003"/>
    <n v="0.51300000000000001"/>
    <n v="2.0009999999999999"/>
    <n v="4.149"/>
    <n v="0.7"/>
  </r>
  <r>
    <n v="3938"/>
    <x v="87"/>
    <x v="3660"/>
    <x v="35"/>
    <n v="4.92"/>
    <n v="4.88"/>
    <n v="0.58299999999999996"/>
    <n v="1.054"/>
    <n v="0"/>
  </r>
  <r>
    <n v="3939"/>
    <x v="1902"/>
    <x v="3661"/>
    <x v="17"/>
    <n v="4.9180000000000001"/>
    <n v="0"/>
    <n v="0"/>
    <n v="7.43"/>
    <n v="0"/>
  </r>
  <r>
    <n v="3940"/>
    <x v="178"/>
    <x v="3662"/>
    <x v="31"/>
    <n v="4.9180000000000001"/>
    <n v="2.3130000000000002"/>
    <n v="0.66700000000000004"/>
    <n v="4.6479999999999997"/>
    <n v="0"/>
  </r>
  <r>
    <n v="3941"/>
    <x v="1903"/>
    <x v="3663"/>
    <x v="5"/>
    <n v="4.9180000000000001"/>
    <n v="0.51500000000000001"/>
    <n v="3.6890000000000001"/>
    <n v="5.1040000000000001"/>
    <n v="0"/>
  </r>
  <r>
    <n v="3942"/>
    <x v="384"/>
    <x v="3664"/>
    <x v="22"/>
    <n v="4.9180000000000001"/>
    <n v="8.0380000000000003"/>
    <n v="1.375"/>
    <n v="0.6"/>
    <n v="0"/>
  </r>
  <r>
    <n v="3943"/>
    <x v="487"/>
    <x v="3665"/>
    <x v="25"/>
    <n v="4.9169999999999998"/>
    <n v="3.9169999999999998"/>
    <n v="0"/>
    <n v="0.54300000000000004"/>
    <n v="0"/>
  </r>
  <r>
    <n v="3944"/>
    <x v="1061"/>
    <x v="3666"/>
    <x v="27"/>
    <n v="4.9169999999999998"/>
    <n v="3.5510000000000002"/>
    <n v="0.53300000000000003"/>
    <n v="0"/>
    <n v="1.109"/>
  </r>
  <r>
    <n v="3945"/>
    <x v="1076"/>
    <x v="3667"/>
    <x v="52"/>
    <n v="4.9160000000000004"/>
    <n v="6.992"/>
    <n v="0.75"/>
    <n v="1"/>
    <n v="0"/>
  </r>
  <r>
    <n v="3946"/>
    <x v="75"/>
    <x v="3668"/>
    <x v="30"/>
    <n v="4.9160000000000004"/>
    <n v="3.532"/>
    <n v="1.2010000000000001"/>
    <n v="1.196"/>
    <n v="0.51100000000000001"/>
  </r>
  <r>
    <n v="3947"/>
    <x v="167"/>
    <x v="3669"/>
    <x v="4"/>
    <n v="4.9160000000000004"/>
    <n v="2.1419999999999999"/>
    <n v="2.601"/>
    <n v="1.7470000000000001"/>
    <n v="0.55600000000000005"/>
  </r>
  <r>
    <n v="3948"/>
    <x v="11"/>
    <x v="3670"/>
    <x v="59"/>
    <n v="4.915"/>
    <n v="1.7350000000000001"/>
    <n v="2.91"/>
    <n v="4.923"/>
    <n v="0"/>
  </r>
  <r>
    <n v="3949"/>
    <x v="54"/>
    <x v="3671"/>
    <x v="0"/>
    <n v="4.915"/>
    <n v="4.3920000000000003"/>
    <n v="0"/>
    <n v="0"/>
    <n v="0.51400000000000001"/>
  </r>
  <r>
    <n v="3950"/>
    <x v="1130"/>
    <x v="3672"/>
    <x v="8"/>
    <n v="4.9119999999999999"/>
    <n v="4.42"/>
    <n v="1.212"/>
    <n v="0"/>
    <n v="0.51"/>
  </r>
  <r>
    <n v="3951"/>
    <x v="40"/>
    <x v="3673"/>
    <x v="39"/>
    <n v="4.9119999999999999"/>
    <n v="5.8040000000000003"/>
    <n v="2.0939999999999999"/>
    <n v="1.0569999999999999"/>
    <n v="0"/>
  </r>
  <r>
    <n v="3952"/>
    <x v="311"/>
    <x v="3674"/>
    <x v="11"/>
    <n v="4.91"/>
    <n v="5.3319999999999999"/>
    <n v="2.048"/>
    <n v="1.1140000000000001"/>
    <n v="0"/>
  </r>
  <r>
    <n v="3953"/>
    <x v="798"/>
    <x v="3675"/>
    <x v="6"/>
    <n v="4.91"/>
    <n v="4.0620000000000003"/>
    <n v="0.53300000000000003"/>
    <n v="1.085"/>
    <n v="0.55600000000000005"/>
  </r>
  <r>
    <n v="3954"/>
    <x v="1904"/>
    <x v="3676"/>
    <x v="27"/>
    <n v="4.9080000000000004"/>
    <n v="2.177"/>
    <n v="4.5949999999999998"/>
    <n v="0"/>
    <n v="0"/>
  </r>
  <r>
    <n v="3955"/>
    <x v="1757"/>
    <x v="3677"/>
    <x v="19"/>
    <n v="4.907"/>
    <n v="3.9239999999999999"/>
    <n v="1.611"/>
    <n v="2.8439999999999999"/>
    <n v="0"/>
  </r>
  <r>
    <n v="3956"/>
    <x v="1905"/>
    <x v="1241"/>
    <x v="44"/>
    <n v="4.907"/>
    <n v="4.1349999999999998"/>
    <n v="2.0910000000000002"/>
    <n v="0"/>
    <n v="0"/>
  </r>
  <r>
    <n v="3957"/>
    <x v="415"/>
    <x v="3678"/>
    <x v="59"/>
    <n v="4.9050000000000002"/>
    <n v="4.13"/>
    <n v="1.3560000000000001"/>
    <n v="1.9139999999999999"/>
    <n v="0"/>
  </r>
  <r>
    <n v="3958"/>
    <x v="1906"/>
    <x v="3679"/>
    <x v="9"/>
    <n v="4.9050000000000002"/>
    <n v="0.70499999999999996"/>
    <n v="1.84"/>
    <n v="4.4539999999999997"/>
    <n v="0.52200000000000002"/>
  </r>
  <r>
    <n v="3959"/>
    <x v="1907"/>
    <x v="1627"/>
    <x v="72"/>
    <n v="4.9050000000000002"/>
    <n v="2.1760000000000002"/>
    <n v="2.5"/>
    <n v="0"/>
    <n v="0"/>
  </r>
  <r>
    <n v="3960"/>
    <x v="1908"/>
    <x v="3680"/>
    <x v="21"/>
    <n v="4.9029999999999996"/>
    <n v="4.6909999999999998"/>
    <n v="4.1219999999999999"/>
    <n v="0.55000000000000004"/>
    <n v="0"/>
  </r>
  <r>
    <n v="3961"/>
    <x v="1909"/>
    <x v="3681"/>
    <x v="24"/>
    <n v="4.9029999999999996"/>
    <n v="1.7549999999999999"/>
    <n v="3.75"/>
    <n v="1.6870000000000001"/>
    <n v="0"/>
  </r>
  <r>
    <n v="3962"/>
    <x v="306"/>
    <x v="3682"/>
    <x v="12"/>
    <n v="4.9020000000000001"/>
    <n v="2.488"/>
    <n v="0.6"/>
    <n v="4.3760000000000003"/>
    <n v="0"/>
  </r>
  <r>
    <n v="3963"/>
    <x v="1345"/>
    <x v="2886"/>
    <x v="69"/>
    <n v="4.9009999999999998"/>
    <n v="5.343"/>
    <n v="2.117"/>
    <n v="0"/>
    <n v="0"/>
  </r>
  <r>
    <n v="3964"/>
    <x v="1910"/>
    <x v="3683"/>
    <x v="58"/>
    <n v="4.9009999999999998"/>
    <n v="5.13"/>
    <n v="1.3680000000000001"/>
    <n v="0"/>
    <n v="0"/>
  </r>
  <r>
    <n v="3965"/>
    <x v="1877"/>
    <x v="3684"/>
    <x v="19"/>
    <n v="4.9009999999999998"/>
    <n v="0.74199999999999999"/>
    <n v="4.9180000000000001"/>
    <n v="3.7250000000000001"/>
    <n v="0"/>
  </r>
  <r>
    <n v="3966"/>
    <x v="135"/>
    <x v="3685"/>
    <x v="40"/>
    <n v="4.9000000000000004"/>
    <n v="4.0650000000000004"/>
    <n v="1.131"/>
    <n v="0"/>
    <n v="0.52"/>
  </r>
  <r>
    <n v="3967"/>
    <x v="1911"/>
    <x v="3686"/>
    <x v="61"/>
    <n v="4.9000000000000004"/>
    <n v="2.8769999999999998"/>
    <n v="2.702"/>
    <n v="0"/>
    <n v="0"/>
  </r>
  <r>
    <n v="3968"/>
    <x v="5"/>
    <x v="3111"/>
    <x v="27"/>
    <n v="4.8979999999999997"/>
    <n v="1.542"/>
    <n v="0.75"/>
    <n v="3.4039999999999999"/>
    <n v="1"/>
  </r>
  <r>
    <n v="3969"/>
    <x v="692"/>
    <x v="3687"/>
    <x v="47"/>
    <n v="4.8970000000000002"/>
    <n v="1.2609999999999999"/>
    <n v="3.1259999999999999"/>
    <n v="4.9989999999999997"/>
    <n v="0"/>
  </r>
  <r>
    <n v="3970"/>
    <x v="1065"/>
    <x v="3688"/>
    <x v="7"/>
    <n v="4.8959999999999999"/>
    <n v="1.8420000000000001"/>
    <n v="0.7"/>
    <n v="6.7759999999999998"/>
    <n v="0"/>
  </r>
  <r>
    <n v="3971"/>
    <x v="1912"/>
    <x v="3689"/>
    <x v="33"/>
    <n v="4.8949999999999996"/>
    <n v="1.744"/>
    <n v="1.2609999999999999"/>
    <n v="2.806"/>
    <n v="0.56699999999999995"/>
  </r>
  <r>
    <n v="3972"/>
    <x v="69"/>
    <x v="3690"/>
    <x v="43"/>
    <n v="4.8949999999999996"/>
    <n v="4.2370000000000001"/>
    <n v="0"/>
    <n v="0"/>
    <n v="0.51600000000000001"/>
  </r>
  <r>
    <n v="3973"/>
    <x v="1174"/>
    <x v="2121"/>
    <x v="8"/>
    <n v="4.8940000000000001"/>
    <n v="0.71399999999999997"/>
    <n v="1.25"/>
    <n v="9.4749999999999996"/>
    <n v="0"/>
  </r>
  <r>
    <n v="3974"/>
    <x v="1913"/>
    <x v="3691"/>
    <x v="30"/>
    <n v="4.8940000000000001"/>
    <n v="0.72199999999999998"/>
    <n v="3.0259999999999998"/>
    <n v="7.7960000000000003"/>
    <n v="0"/>
  </r>
  <r>
    <n v="3975"/>
    <x v="157"/>
    <x v="3692"/>
    <x v="10"/>
    <n v="4.8929999999999998"/>
    <n v="0.2"/>
    <n v="0.6"/>
    <n v="7.8339999999999996"/>
    <n v="0.53300000000000003"/>
  </r>
  <r>
    <n v="3976"/>
    <x v="300"/>
    <x v="3693"/>
    <x v="72"/>
    <n v="4.8929999999999998"/>
    <n v="3.2789999999999999"/>
    <n v="1.5"/>
    <n v="0"/>
    <n v="0"/>
  </r>
  <r>
    <n v="3977"/>
    <x v="1914"/>
    <x v="3694"/>
    <x v="5"/>
    <n v="4.8920000000000003"/>
    <n v="6.5780000000000003"/>
    <n v="5.2560000000000002"/>
    <n v="0"/>
    <n v="0"/>
  </r>
  <r>
    <n v="3978"/>
    <x v="9"/>
    <x v="3695"/>
    <x v="28"/>
    <n v="4.891"/>
    <n v="2.129"/>
    <n v="1.268"/>
    <n v="2.9380000000000002"/>
    <n v="0.55600000000000005"/>
  </r>
  <r>
    <n v="3979"/>
    <x v="172"/>
    <x v="3696"/>
    <x v="3"/>
    <n v="4.8890000000000002"/>
    <n v="0.51700000000000002"/>
    <n v="1.034"/>
    <n v="2.4660000000000002"/>
    <n v="2.0670000000000002"/>
  </r>
  <r>
    <n v="3980"/>
    <x v="1915"/>
    <x v="1767"/>
    <x v="5"/>
    <n v="4.8890000000000002"/>
    <n v="5.5609999999999999"/>
    <n v="2.1429999999999998"/>
    <n v="2.0710000000000002"/>
    <n v="0"/>
  </r>
  <r>
    <n v="3981"/>
    <x v="931"/>
    <x v="3697"/>
    <x v="30"/>
    <n v="4.8879999999999999"/>
    <n v="2.9849999999999999"/>
    <n v="3"/>
    <n v="2.6509999999999998"/>
    <n v="0"/>
  </r>
  <r>
    <n v="3982"/>
    <x v="1916"/>
    <x v="3698"/>
    <x v="3"/>
    <n v="4.8879999999999999"/>
    <n v="2.6930000000000001"/>
    <n v="0.75"/>
    <n v="1.7869999999999999"/>
    <n v="0.54800000000000004"/>
  </r>
  <r>
    <n v="3983"/>
    <x v="38"/>
    <x v="3699"/>
    <x v="69"/>
    <n v="4.8860000000000001"/>
    <n v="6.3570000000000002"/>
    <n v="0.66700000000000004"/>
    <n v="0"/>
    <n v="0"/>
  </r>
  <r>
    <n v="3984"/>
    <x v="1917"/>
    <x v="3700"/>
    <x v="68"/>
    <n v="4.8849999999999998"/>
    <n v="3.508"/>
    <n v="2.4700000000000002"/>
    <n v="2.5449999999999999"/>
    <n v="0"/>
  </r>
  <r>
    <n v="3985"/>
    <x v="1501"/>
    <x v="1903"/>
    <x v="22"/>
    <n v="4.8840000000000003"/>
    <n v="5.2809999999999997"/>
    <n v="0.56699999999999995"/>
    <n v="0.55300000000000005"/>
    <n v="1.0649999999999999"/>
  </r>
  <r>
    <n v="3986"/>
    <x v="1918"/>
    <x v="3701"/>
    <x v="30"/>
    <n v="4.8840000000000003"/>
    <n v="0.51900000000000002"/>
    <n v="0.51500000000000001"/>
    <n v="12.129"/>
    <n v="0"/>
  </r>
  <r>
    <n v="3987"/>
    <x v="112"/>
    <x v="3702"/>
    <x v="33"/>
    <n v="4.8789999999999996"/>
    <n v="1.7909999999999999"/>
    <n v="1.1779999999999999"/>
    <n v="5.1120000000000001"/>
    <n v="0"/>
  </r>
  <r>
    <n v="3988"/>
    <x v="1919"/>
    <x v="3703"/>
    <x v="61"/>
    <n v="4.8789999999999996"/>
    <n v="4.8109999999999999"/>
    <n v="0"/>
    <n v="0.51800000000000002"/>
    <n v="0"/>
  </r>
  <r>
    <n v="3989"/>
    <x v="132"/>
    <x v="3704"/>
    <x v="63"/>
    <n v="4.8769999999999998"/>
    <n v="3.722"/>
    <n v="1.5"/>
    <n v="0"/>
    <n v="0"/>
  </r>
  <r>
    <n v="3990"/>
    <x v="1920"/>
    <x v="3602"/>
    <x v="16"/>
    <n v="4.8769999999999998"/>
    <n v="3.8530000000000002"/>
    <n v="2.1669999999999998"/>
    <n v="1.5369999999999999"/>
    <n v="0.51100000000000001"/>
  </r>
  <r>
    <n v="3991"/>
    <x v="1921"/>
    <x v="3378"/>
    <x v="24"/>
    <n v="4.8760000000000003"/>
    <n v="2.3479999999999999"/>
    <n v="1.653"/>
    <n v="1.274"/>
    <n v="0.51600000000000001"/>
  </r>
  <r>
    <n v="3992"/>
    <x v="1922"/>
    <x v="3705"/>
    <x v="27"/>
    <n v="4.875"/>
    <n v="1.5"/>
    <n v="0"/>
    <n v="7.07"/>
    <n v="0.53600000000000003"/>
  </r>
  <r>
    <n v="3993"/>
    <x v="1923"/>
    <x v="3706"/>
    <x v="18"/>
    <n v="4.8739999999999997"/>
    <n v="0.2"/>
    <n v="5.0060000000000002"/>
    <n v="0.56699999999999995"/>
    <n v="0"/>
  </r>
  <r>
    <n v="3994"/>
    <x v="423"/>
    <x v="3707"/>
    <x v="20"/>
    <n v="4.8730000000000002"/>
    <n v="0"/>
    <n v="0.55600000000000005"/>
    <n v="9.5749999999999993"/>
    <n v="0"/>
  </r>
  <r>
    <n v="3995"/>
    <x v="1017"/>
    <x v="3708"/>
    <x v="9"/>
    <n v="4.8719999999999999"/>
    <n v="1.218"/>
    <n v="0.7"/>
    <n v="5.4809999999999999"/>
    <n v="0.51"/>
  </r>
  <r>
    <n v="3996"/>
    <x v="1924"/>
    <x v="3709"/>
    <x v="9"/>
    <n v="4.8710000000000004"/>
    <n v="3.8980000000000001"/>
    <n v="1.0389999999999999"/>
    <n v="1.153"/>
    <n v="0"/>
  </r>
  <r>
    <n v="3997"/>
    <x v="1466"/>
    <x v="3710"/>
    <x v="68"/>
    <n v="4.8689999999999998"/>
    <n v="5.5869999999999997"/>
    <n v="1.679"/>
    <n v="1"/>
    <n v="0"/>
  </r>
  <r>
    <n v="3998"/>
    <x v="1265"/>
    <x v="3711"/>
    <x v="21"/>
    <n v="4.8689999999999998"/>
    <n v="4.7489999999999997"/>
    <n v="2.8610000000000002"/>
    <n v="1.1479999999999999"/>
    <n v="0"/>
  </r>
  <r>
    <n v="3999"/>
    <x v="1524"/>
    <x v="3712"/>
    <x v="69"/>
    <n v="4.867"/>
    <n v="3.8029999999999999"/>
    <n v="4.2089999999999996"/>
    <n v="0"/>
    <n v="0"/>
  </r>
  <r>
    <n v="4000"/>
    <x v="1925"/>
    <x v="3713"/>
    <x v="41"/>
    <n v="4.867"/>
    <n v="4.4109999999999996"/>
    <n v="2.0910000000000002"/>
    <n v="0"/>
    <n v="0"/>
  </r>
  <r>
    <n v="4001"/>
    <x v="1330"/>
    <x v="3714"/>
    <x v="10"/>
    <n v="4.8659999999999997"/>
    <n v="3.359"/>
    <n v="0.54200000000000004"/>
    <n v="0.55600000000000005"/>
    <n v="0.51200000000000001"/>
  </r>
  <r>
    <n v="4002"/>
    <x v="76"/>
    <x v="1171"/>
    <x v="47"/>
    <n v="4.8630000000000004"/>
    <n v="6.98"/>
    <n v="1.6859999999999999"/>
    <n v="0"/>
    <n v="0"/>
  </r>
  <r>
    <n v="4003"/>
    <x v="1926"/>
    <x v="3715"/>
    <x v="50"/>
    <n v="4.8630000000000004"/>
    <n v="7.391"/>
    <n v="2.58"/>
    <n v="0.53700000000000003"/>
    <n v="0"/>
  </r>
  <r>
    <n v="4004"/>
    <x v="1927"/>
    <x v="3716"/>
    <x v="46"/>
    <n v="4.8609999999999998"/>
    <n v="5.8780000000000001"/>
    <n v="1.7330000000000001"/>
    <n v="0.61099999999999999"/>
    <n v="0"/>
  </r>
  <r>
    <n v="4005"/>
    <x v="1928"/>
    <x v="3717"/>
    <x v="28"/>
    <n v="4.8600000000000003"/>
    <n v="4.8840000000000003"/>
    <n v="1.5"/>
    <n v="0.6"/>
    <n v="0"/>
  </r>
  <r>
    <n v="4006"/>
    <x v="1929"/>
    <x v="3718"/>
    <x v="74"/>
    <n v="4.859"/>
    <n v="5.9509999999999996"/>
    <n v="1.1180000000000001"/>
    <n v="1.325"/>
    <n v="0"/>
  </r>
  <r>
    <n v="4007"/>
    <x v="1124"/>
    <x v="3719"/>
    <x v="14"/>
    <n v="4.8570000000000002"/>
    <n v="5.04"/>
    <n v="1.8420000000000001"/>
    <n v="1.0900000000000001"/>
    <n v="0"/>
  </r>
  <r>
    <n v="4008"/>
    <x v="1930"/>
    <x v="3720"/>
    <x v="52"/>
    <n v="4.8550000000000004"/>
    <n v="4.74"/>
    <n v="1.9219999999999999"/>
    <n v="2.04"/>
    <n v="0"/>
  </r>
  <r>
    <n v="4009"/>
    <x v="0"/>
    <x v="3721"/>
    <x v="48"/>
    <n v="4.8550000000000004"/>
    <n v="5.6319999999999997"/>
    <n v="0"/>
    <n v="0"/>
    <n v="0"/>
  </r>
  <r>
    <n v="4010"/>
    <x v="728"/>
    <x v="3722"/>
    <x v="45"/>
    <n v="4.8529999999999998"/>
    <n v="4.8"/>
    <n v="0"/>
    <n v="0"/>
    <n v="0.51400000000000001"/>
  </r>
  <r>
    <n v="4011"/>
    <x v="1931"/>
    <x v="3723"/>
    <x v="81"/>
    <n v="4.8520000000000003"/>
    <n v="4.8330000000000002"/>
    <n v="0"/>
    <n v="0"/>
    <n v="0"/>
  </r>
  <r>
    <n v="4012"/>
    <x v="1932"/>
    <x v="3724"/>
    <x v="65"/>
    <n v="4.8520000000000003"/>
    <n v="4.1849999999999996"/>
    <n v="0.51200000000000001"/>
    <n v="0"/>
    <n v="0.7"/>
  </r>
  <r>
    <n v="4013"/>
    <x v="459"/>
    <x v="3725"/>
    <x v="41"/>
    <n v="4.8499999999999996"/>
    <n v="5.4050000000000002"/>
    <n v="1.1040000000000001"/>
    <n v="0"/>
    <n v="0"/>
  </r>
  <r>
    <n v="4014"/>
    <x v="1933"/>
    <x v="3726"/>
    <x v="7"/>
    <n v="4.8479999999999999"/>
    <n v="0"/>
    <n v="5"/>
    <n v="5.08"/>
    <n v="0"/>
  </r>
  <r>
    <n v="4015"/>
    <x v="1934"/>
    <x v="3727"/>
    <x v="27"/>
    <n v="4.8479999999999999"/>
    <n v="4.4530000000000003"/>
    <n v="0"/>
    <n v="0"/>
    <n v="1.0640000000000001"/>
  </r>
  <r>
    <n v="4016"/>
    <x v="1278"/>
    <x v="3728"/>
    <x v="12"/>
    <n v="4.8470000000000004"/>
    <n v="0"/>
    <n v="3.5"/>
    <n v="3.4550000000000001"/>
    <n v="0.51400000000000001"/>
  </r>
  <r>
    <n v="4017"/>
    <x v="0"/>
    <x v="1072"/>
    <x v="67"/>
    <n v="4.8460000000000001"/>
    <n v="2.3330000000000002"/>
    <n v="2.25"/>
    <n v="0"/>
    <n v="0"/>
  </r>
  <r>
    <n v="4018"/>
    <x v="176"/>
    <x v="3729"/>
    <x v="37"/>
    <n v="4.8460000000000001"/>
    <n v="0.77700000000000002"/>
    <n v="8.7289999999999992"/>
    <n v="0"/>
    <n v="0"/>
  </r>
  <r>
    <n v="4019"/>
    <x v="1751"/>
    <x v="3730"/>
    <x v="7"/>
    <n v="4.8440000000000003"/>
    <n v="0"/>
    <n v="2.4500000000000002"/>
    <n v="7.976"/>
    <n v="0"/>
  </r>
  <r>
    <n v="4020"/>
    <x v="1935"/>
    <x v="3731"/>
    <x v="16"/>
    <n v="4.8440000000000003"/>
    <n v="6.9610000000000003"/>
    <n v="1.708"/>
    <n v="1.196"/>
    <n v="0"/>
  </r>
  <r>
    <n v="4021"/>
    <x v="1503"/>
    <x v="3732"/>
    <x v="35"/>
    <n v="4.8440000000000003"/>
    <n v="2.9729999999999999"/>
    <n v="1.1779999999999999"/>
    <n v="1.0429999999999999"/>
    <n v="0.51500000000000001"/>
  </r>
  <r>
    <n v="4022"/>
    <x v="631"/>
    <x v="3733"/>
    <x v="4"/>
    <n v="4.843"/>
    <n v="3.7480000000000002"/>
    <n v="0.54"/>
    <n v="2.3820000000000001"/>
    <n v="0.57699999999999996"/>
  </r>
  <r>
    <n v="4023"/>
    <x v="25"/>
    <x v="3734"/>
    <x v="37"/>
    <n v="4.8419999999999996"/>
    <n v="0.71699999999999997"/>
    <n v="3.0019999999999998"/>
    <n v="4.2"/>
    <n v="0"/>
  </r>
  <r>
    <n v="4024"/>
    <x v="64"/>
    <x v="3735"/>
    <x v="48"/>
    <n v="4.8410000000000002"/>
    <n v="1.306"/>
    <n v="2.3330000000000002"/>
    <n v="0.53600000000000003"/>
    <n v="0"/>
  </r>
  <r>
    <n v="4025"/>
    <x v="1936"/>
    <x v="3736"/>
    <x v="42"/>
    <n v="4.84"/>
    <n v="3.4350000000000001"/>
    <n v="3.0019999999999998"/>
    <n v="0.75"/>
    <n v="0.52"/>
  </r>
  <r>
    <n v="4026"/>
    <x v="569"/>
    <x v="3737"/>
    <x v="50"/>
    <n v="4.8390000000000004"/>
    <n v="4.74"/>
    <n v="3.5390000000000001"/>
    <n v="1.9359999999999999"/>
    <n v="0"/>
  </r>
  <r>
    <n v="4027"/>
    <x v="488"/>
    <x v="3738"/>
    <x v="64"/>
    <n v="4.8360000000000003"/>
    <n v="2.0019999999999998"/>
    <n v="3.004"/>
    <n v="0"/>
    <n v="0"/>
  </r>
  <r>
    <n v="4028"/>
    <x v="1937"/>
    <x v="3739"/>
    <x v="26"/>
    <n v="4.835"/>
    <n v="2.4220000000000002"/>
    <n v="1.343"/>
    <n v="5.7309999999999999"/>
    <n v="0"/>
  </r>
  <r>
    <n v="4029"/>
    <x v="0"/>
    <x v="3740"/>
    <x v="95"/>
    <n v="4.835"/>
    <n v="2.8340000000000001"/>
    <n v="0"/>
    <n v="0.625"/>
    <n v="0.52300000000000002"/>
  </r>
  <r>
    <n v="4030"/>
    <x v="1130"/>
    <x v="3741"/>
    <x v="7"/>
    <n v="4.8339999999999996"/>
    <n v="4.6059999999999999"/>
    <n v="0.83299999999999996"/>
    <n v="0.6"/>
    <n v="0.625"/>
  </r>
  <r>
    <n v="4031"/>
    <x v="505"/>
    <x v="3742"/>
    <x v="39"/>
    <n v="4.8330000000000002"/>
    <n v="4.59"/>
    <n v="1.1339999999999999"/>
    <n v="2.8109999999999999"/>
    <n v="0"/>
  </r>
  <r>
    <n v="4032"/>
    <x v="54"/>
    <x v="3743"/>
    <x v="38"/>
    <n v="4.8330000000000002"/>
    <n v="5.2590000000000003"/>
    <n v="0"/>
    <n v="0"/>
    <n v="0"/>
  </r>
  <r>
    <n v="4033"/>
    <x v="1938"/>
    <x v="3744"/>
    <x v="27"/>
    <n v="4.8330000000000002"/>
    <n v="3.3559999999999999"/>
    <n v="0.55900000000000005"/>
    <n v="0.58299999999999996"/>
    <n v="0.54500000000000004"/>
  </r>
  <r>
    <n v="4034"/>
    <x v="1404"/>
    <x v="3745"/>
    <x v="58"/>
    <n v="4.8319999999999999"/>
    <n v="1.4530000000000001"/>
    <n v="2.4140000000000001"/>
    <n v="0.64300000000000002"/>
    <n v="0.53400000000000003"/>
  </r>
  <r>
    <n v="4035"/>
    <x v="1939"/>
    <x v="3746"/>
    <x v="8"/>
    <n v="4.8319999999999999"/>
    <n v="0"/>
    <n v="4.8949999999999996"/>
    <n v="7.2329999999999997"/>
    <n v="0"/>
  </r>
  <r>
    <n v="4036"/>
    <x v="1364"/>
    <x v="3747"/>
    <x v="50"/>
    <n v="4.8310000000000004"/>
    <n v="5.54"/>
    <n v="3.625"/>
    <n v="1.242"/>
    <n v="0"/>
  </r>
  <r>
    <n v="4037"/>
    <x v="860"/>
    <x v="3748"/>
    <x v="3"/>
    <n v="4.8310000000000004"/>
    <n v="0.51500000000000001"/>
    <n v="5.7880000000000003"/>
    <n v="1.103"/>
    <n v="0"/>
  </r>
  <r>
    <n v="4038"/>
    <x v="1940"/>
    <x v="3749"/>
    <x v="54"/>
    <n v="4.8310000000000004"/>
    <n v="0"/>
    <n v="0.83299999999999996"/>
    <n v="9.8450000000000006"/>
    <n v="0.52200000000000002"/>
  </r>
  <r>
    <n v="4039"/>
    <x v="47"/>
    <x v="3750"/>
    <x v="12"/>
    <n v="4.83"/>
    <n v="3.91"/>
    <n v="0.55600000000000005"/>
    <n v="1.085"/>
    <n v="0"/>
  </r>
  <r>
    <n v="4040"/>
    <x v="1941"/>
    <x v="3751"/>
    <x v="29"/>
    <n v="4.83"/>
    <n v="3.081"/>
    <n v="2.6669999999999998"/>
    <n v="0"/>
    <n v="0.51800000000000002"/>
  </r>
  <r>
    <n v="4041"/>
    <x v="1942"/>
    <x v="3752"/>
    <x v="37"/>
    <n v="4.83"/>
    <n v="7.7030000000000003"/>
    <n v="1.6970000000000001"/>
    <n v="0"/>
    <n v="0"/>
  </r>
  <r>
    <n v="4042"/>
    <x v="782"/>
    <x v="3753"/>
    <x v="14"/>
    <n v="4.827"/>
    <n v="4.6340000000000003"/>
    <n v="0.64300000000000002"/>
    <n v="0.7"/>
    <n v="0.51100000000000001"/>
  </r>
  <r>
    <n v="4043"/>
    <x v="1943"/>
    <x v="3754"/>
    <x v="31"/>
    <n v="4.8259999999999996"/>
    <n v="2.2639999999999998"/>
    <n v="0.83299999999999996"/>
    <n v="1.9419999999999999"/>
    <n v="0.61099999999999999"/>
  </r>
  <r>
    <n v="4044"/>
    <x v="1944"/>
    <x v="3755"/>
    <x v="36"/>
    <n v="4.8259999999999996"/>
    <n v="0"/>
    <n v="0.64300000000000002"/>
    <n v="12.599"/>
    <n v="0"/>
  </r>
  <r>
    <n v="4045"/>
    <x v="1945"/>
    <x v="3756"/>
    <x v="29"/>
    <n v="4.8250000000000002"/>
    <n v="2.95"/>
    <n v="2.6120000000000001"/>
    <n v="0.75"/>
    <n v="0"/>
  </r>
  <r>
    <n v="4046"/>
    <x v="1498"/>
    <x v="3757"/>
    <x v="35"/>
    <n v="4.8239999999999998"/>
    <n v="1.115"/>
    <n v="2.7949999999999999"/>
    <n v="4.2679999999999998"/>
    <n v="0"/>
  </r>
  <r>
    <n v="4047"/>
    <x v="337"/>
    <x v="3758"/>
    <x v="6"/>
    <n v="4.8230000000000004"/>
    <n v="0"/>
    <n v="4.0010000000000003"/>
    <n v="4.1269999999999998"/>
    <n v="0.51500000000000001"/>
  </r>
  <r>
    <n v="4048"/>
    <x v="1608"/>
    <x v="3369"/>
    <x v="86"/>
    <n v="4.8220000000000001"/>
    <n v="3.7010000000000001"/>
    <n v="0"/>
    <n v="0"/>
    <n v="0.66700000000000004"/>
  </r>
  <r>
    <n v="4049"/>
    <x v="1946"/>
    <x v="3759"/>
    <x v="29"/>
    <n v="4.8220000000000001"/>
    <n v="0.20100000000000001"/>
    <n v="7.6639999999999997"/>
    <n v="0"/>
    <n v="0"/>
  </r>
  <r>
    <n v="4050"/>
    <x v="1122"/>
    <x v="3760"/>
    <x v="28"/>
    <n v="4.8220000000000001"/>
    <n v="4.57"/>
    <n v="1.1060000000000001"/>
    <n v="1.5"/>
    <n v="0"/>
  </r>
  <r>
    <n v="4051"/>
    <x v="1947"/>
    <x v="3761"/>
    <x v="2"/>
    <n v="4.8209999999999997"/>
    <n v="1.038"/>
    <n v="0.625"/>
    <n v="6.3179999999999996"/>
    <n v="0.51800000000000002"/>
  </r>
  <r>
    <n v="4052"/>
    <x v="1948"/>
    <x v="3762"/>
    <x v="9"/>
    <n v="4.8209999999999997"/>
    <n v="3.0019999999999998"/>
    <n v="0.57699999999999996"/>
    <n v="0"/>
    <n v="1.536"/>
  </r>
  <r>
    <n v="4053"/>
    <x v="1949"/>
    <x v="3763"/>
    <x v="57"/>
    <n v="4.82"/>
    <n v="4.3869999999999996"/>
    <n v="0.51100000000000001"/>
    <n v="0"/>
    <n v="0"/>
  </r>
  <r>
    <n v="4054"/>
    <x v="1950"/>
    <x v="3764"/>
    <x v="57"/>
    <n v="4.819"/>
    <n v="4.3710000000000004"/>
    <n v="0.52500000000000002"/>
    <n v="0"/>
    <n v="0"/>
  </r>
  <r>
    <n v="4055"/>
    <x v="1951"/>
    <x v="3765"/>
    <x v="50"/>
    <n v="4.8179999999999996"/>
    <n v="6.0490000000000004"/>
    <n v="3.3319999999999999"/>
    <n v="0"/>
    <n v="0.51"/>
  </r>
  <r>
    <n v="4056"/>
    <x v="1952"/>
    <x v="3766"/>
    <x v="19"/>
    <n v="4.8179999999999996"/>
    <n v="3.3109999999999999"/>
    <n v="1.611"/>
    <n v="3.5209999999999999"/>
    <n v="0"/>
  </r>
  <r>
    <n v="4057"/>
    <x v="408"/>
    <x v="3111"/>
    <x v="6"/>
    <n v="4.8179999999999996"/>
    <n v="4.2160000000000002"/>
    <n v="0.63800000000000001"/>
    <n v="0"/>
    <n v="1.05"/>
  </r>
  <r>
    <n v="4058"/>
    <x v="584"/>
    <x v="3767"/>
    <x v="41"/>
    <n v="4.8150000000000004"/>
    <n v="4.4009999999999998"/>
    <n v="2.0329999999999999"/>
    <n v="0"/>
    <n v="0"/>
  </r>
  <r>
    <n v="4059"/>
    <x v="146"/>
    <x v="3768"/>
    <x v="34"/>
    <n v="4.8140000000000001"/>
    <n v="1.5669999999999999"/>
    <n v="0.625"/>
    <n v="4.3739999999999997"/>
    <n v="0.57099999999999995"/>
  </r>
  <r>
    <n v="4060"/>
    <x v="781"/>
    <x v="3769"/>
    <x v="46"/>
    <n v="4.8140000000000001"/>
    <n v="4.1379999999999999"/>
    <n v="2.35"/>
    <n v="2.4420000000000002"/>
    <n v="0"/>
  </r>
  <r>
    <n v="4061"/>
    <x v="1953"/>
    <x v="3770"/>
    <x v="103"/>
    <n v="4.8129999999999997"/>
    <n v="3.8109999999999999"/>
    <n v="0"/>
    <n v="0"/>
    <n v="0.54800000000000004"/>
  </r>
  <r>
    <n v="4062"/>
    <x v="434"/>
    <x v="3771"/>
    <x v="37"/>
    <n v="4.8129999999999997"/>
    <n v="0"/>
    <n v="0.75"/>
    <n v="7.4320000000000004"/>
    <n v="0"/>
  </r>
  <r>
    <n v="4063"/>
    <x v="822"/>
    <x v="3772"/>
    <x v="5"/>
    <n v="4.8120000000000003"/>
    <n v="6.077"/>
    <n v="2.72"/>
    <n v="1.1559999999999999"/>
    <n v="0"/>
  </r>
  <r>
    <n v="4064"/>
    <x v="1954"/>
    <x v="3773"/>
    <x v="42"/>
    <n v="4.8120000000000003"/>
    <n v="8.3889999999999993"/>
    <n v="0.56699999999999995"/>
    <n v="0.52800000000000002"/>
    <n v="0"/>
  </r>
  <r>
    <n v="4065"/>
    <x v="1955"/>
    <x v="3774"/>
    <x v="20"/>
    <n v="4.8099999999999996"/>
    <n v="0.75"/>
    <n v="2.5"/>
    <n v="0.51400000000000001"/>
    <n v="1.101"/>
  </r>
  <r>
    <n v="4066"/>
    <x v="1956"/>
    <x v="3775"/>
    <x v="10"/>
    <n v="4.8090000000000002"/>
    <n v="3.0059999999999998"/>
    <n v="1.554"/>
    <n v="0"/>
    <n v="0.57099999999999995"/>
  </r>
  <r>
    <n v="4067"/>
    <x v="1957"/>
    <x v="3776"/>
    <x v="92"/>
    <n v="4.8090000000000002"/>
    <n v="4.79"/>
    <n v="0"/>
    <n v="0"/>
    <n v="0"/>
  </r>
  <r>
    <n v="4068"/>
    <x v="1958"/>
    <x v="3777"/>
    <x v="31"/>
    <n v="4.8090000000000002"/>
    <n v="2.9809999999999999"/>
    <n v="0.53200000000000003"/>
    <n v="0.52400000000000002"/>
    <n v="0.83299999999999996"/>
  </r>
  <r>
    <n v="4069"/>
    <x v="227"/>
    <x v="3778"/>
    <x v="12"/>
    <n v="4.8079999999999998"/>
    <n v="1.766"/>
    <n v="0.83299999999999996"/>
    <n v="5.375"/>
    <n v="0"/>
  </r>
  <r>
    <n v="4070"/>
    <x v="475"/>
    <x v="3779"/>
    <x v="20"/>
    <n v="4.8079999999999998"/>
    <n v="2.5019999999999998"/>
    <n v="1.1359999999999999"/>
    <n v="1.6060000000000001"/>
    <n v="0.51300000000000001"/>
  </r>
  <r>
    <n v="4071"/>
    <x v="1959"/>
    <x v="3780"/>
    <x v="35"/>
    <n v="4.8070000000000004"/>
    <n v="2.0299999999999998"/>
    <n v="1.222"/>
    <n v="3.081"/>
    <n v="0.52500000000000002"/>
  </r>
  <r>
    <n v="4072"/>
    <x v="1960"/>
    <x v="3781"/>
    <x v="77"/>
    <n v="4.8070000000000004"/>
    <n v="2.9"/>
    <n v="0"/>
    <n v="0.52100000000000002"/>
    <n v="0.53700000000000003"/>
  </r>
  <r>
    <n v="4073"/>
    <x v="1961"/>
    <x v="3782"/>
    <x v="21"/>
    <n v="4.8070000000000004"/>
    <n v="1.841"/>
    <n v="6.74"/>
    <n v="0.625"/>
    <n v="0"/>
  </r>
  <r>
    <n v="4074"/>
    <x v="1962"/>
    <x v="3783"/>
    <x v="17"/>
    <n v="4.806"/>
    <n v="5.8520000000000003"/>
    <n v="1.8280000000000001"/>
    <n v="1.5"/>
    <n v="0"/>
  </r>
  <r>
    <n v="4075"/>
    <x v="933"/>
    <x v="3784"/>
    <x v="37"/>
    <n v="4.806"/>
    <n v="0.2"/>
    <n v="3.335"/>
    <n v="4.3070000000000004"/>
    <n v="0"/>
  </r>
  <r>
    <n v="4076"/>
    <x v="1963"/>
    <x v="3785"/>
    <x v="4"/>
    <n v="4.806"/>
    <n v="0"/>
    <n v="0.75"/>
    <n v="11.427"/>
    <n v="0.52900000000000003"/>
  </r>
  <r>
    <n v="4077"/>
    <x v="1964"/>
    <x v="3786"/>
    <x v="91"/>
    <n v="4.806"/>
    <n v="3.8029999999999999"/>
    <n v="0"/>
    <n v="0"/>
    <n v="0.55000000000000004"/>
  </r>
  <r>
    <n v="4078"/>
    <x v="1965"/>
    <x v="3787"/>
    <x v="24"/>
    <n v="4.806"/>
    <n v="3.133"/>
    <n v="0.54500000000000004"/>
    <n v="1.111"/>
    <n v="0.51500000000000001"/>
  </r>
  <r>
    <n v="4079"/>
    <x v="753"/>
    <x v="3788"/>
    <x v="38"/>
    <n v="4.806"/>
    <n v="4.17"/>
    <n v="0"/>
    <n v="0"/>
    <n v="0.53600000000000003"/>
  </r>
  <r>
    <n v="4080"/>
    <x v="1107"/>
    <x v="3789"/>
    <x v="37"/>
    <n v="4.8029999999999999"/>
    <n v="0.52100000000000002"/>
    <n v="6.75"/>
    <n v="1.1080000000000001"/>
    <n v="0"/>
  </r>
  <r>
    <n v="4081"/>
    <x v="483"/>
    <x v="3790"/>
    <x v="12"/>
    <n v="4.8029999999999999"/>
    <n v="1.9239999999999999"/>
    <n v="1.45"/>
    <n v="1.7050000000000001"/>
    <n v="0.51600000000000001"/>
  </r>
  <r>
    <n v="4082"/>
    <x v="976"/>
    <x v="2368"/>
    <x v="54"/>
    <n v="4.8029999999999999"/>
    <n v="0"/>
    <n v="3"/>
    <n v="9.2530000000000001"/>
    <n v="0"/>
  </r>
  <r>
    <n v="4083"/>
    <x v="1310"/>
    <x v="3791"/>
    <x v="9"/>
    <n v="4.8010000000000002"/>
    <n v="1.224"/>
    <n v="1.5"/>
    <n v="1.1359999999999999"/>
    <n v="1.52"/>
  </r>
  <r>
    <n v="4084"/>
    <x v="316"/>
    <x v="3792"/>
    <x v="65"/>
    <n v="4.8"/>
    <n v="3.1230000000000002"/>
    <n v="0.52"/>
    <n v="1.667"/>
    <n v="0.51200000000000001"/>
  </r>
  <r>
    <n v="4085"/>
    <x v="1966"/>
    <x v="3793"/>
    <x v="31"/>
    <n v="4.798"/>
    <n v="1.6990000000000001"/>
    <n v="0.625"/>
    <n v="2.2269999999999999"/>
    <n v="1.1060000000000001"/>
  </r>
  <r>
    <n v="4086"/>
    <x v="1967"/>
    <x v="3794"/>
    <x v="7"/>
    <n v="4.7969999999999997"/>
    <n v="0.57099999999999995"/>
    <n v="4.8940000000000001"/>
    <n v="3.3980000000000001"/>
    <n v="0"/>
  </r>
  <r>
    <n v="4087"/>
    <x v="449"/>
    <x v="3795"/>
    <x v="8"/>
    <n v="4.7960000000000003"/>
    <n v="3.9"/>
    <n v="1.458"/>
    <n v="2.09"/>
    <n v="0"/>
  </r>
  <r>
    <n v="4088"/>
    <x v="1968"/>
    <x v="3796"/>
    <x v="74"/>
    <n v="4.7930000000000001"/>
    <n v="8.032"/>
    <n v="0.52"/>
    <n v="0"/>
    <n v="0"/>
  </r>
  <r>
    <n v="4089"/>
    <x v="931"/>
    <x v="3797"/>
    <x v="30"/>
    <n v="4.7930000000000001"/>
    <n v="3.7170000000000001"/>
    <n v="1.869"/>
    <n v="2.464"/>
    <n v="0"/>
  </r>
  <r>
    <n v="4090"/>
    <x v="863"/>
    <x v="3798"/>
    <x v="10"/>
    <n v="4.7930000000000001"/>
    <n v="3.0329999999999999"/>
    <n v="0.55000000000000004"/>
    <n v="1.101"/>
    <n v="0.52600000000000002"/>
  </r>
  <r>
    <n v="4091"/>
    <x v="707"/>
    <x v="3799"/>
    <x v="7"/>
    <n v="4.7919999999999998"/>
    <n v="5.2789999999999999"/>
    <n v="1.5"/>
    <n v="0"/>
    <n v="0.54200000000000004"/>
  </r>
  <r>
    <n v="4092"/>
    <x v="291"/>
    <x v="3800"/>
    <x v="32"/>
    <n v="4.7919999999999998"/>
    <n v="1.244"/>
    <n v="2.601"/>
    <n v="1.6890000000000001"/>
    <n v="0.61099999999999999"/>
  </r>
  <r>
    <n v="4093"/>
    <x v="1969"/>
    <x v="3801"/>
    <x v="23"/>
    <n v="4.7910000000000004"/>
    <n v="0.71599999999999997"/>
    <n v="3.1040000000000001"/>
    <n v="5.1319999999999997"/>
    <n v="0"/>
  </r>
  <r>
    <n v="4094"/>
    <x v="272"/>
    <x v="3802"/>
    <x v="41"/>
    <n v="4.7910000000000004"/>
    <n v="0.75600000000000001"/>
    <n v="4.1040000000000001"/>
    <n v="0.6"/>
    <n v="0"/>
  </r>
  <r>
    <n v="4095"/>
    <x v="681"/>
    <x v="3803"/>
    <x v="26"/>
    <n v="4.79"/>
    <n v="5.4770000000000003"/>
    <n v="1.7210000000000001"/>
    <n v="0"/>
    <n v="0"/>
  </r>
  <r>
    <n v="4096"/>
    <x v="1970"/>
    <x v="3804"/>
    <x v="41"/>
    <n v="4.79"/>
    <n v="5.86"/>
    <n v="0.58299999999999996"/>
    <n v="0"/>
    <n v="0"/>
  </r>
  <r>
    <n v="4097"/>
    <x v="1971"/>
    <x v="1879"/>
    <x v="48"/>
    <n v="4.7889999999999997"/>
    <n v="4.3920000000000003"/>
    <n v="0.56699999999999995"/>
    <n v="0"/>
    <n v="0"/>
  </r>
  <r>
    <n v="4098"/>
    <x v="1972"/>
    <x v="3805"/>
    <x v="5"/>
    <n v="4.7880000000000003"/>
    <n v="3.5430000000000001"/>
    <n v="4.8049999999999997"/>
    <n v="1.7509999999999999"/>
    <n v="0"/>
  </r>
  <r>
    <n v="4099"/>
    <x v="1973"/>
    <x v="143"/>
    <x v="3"/>
    <n v="4.7880000000000003"/>
    <n v="0.51200000000000001"/>
    <n v="0.58299999999999996"/>
    <n v="6.7670000000000003"/>
    <n v="0.51600000000000001"/>
  </r>
  <r>
    <n v="4100"/>
    <x v="89"/>
    <x v="3806"/>
    <x v="6"/>
    <n v="4.7859999999999996"/>
    <n v="2.9849999999999999"/>
    <n v="0.54"/>
    <n v="3.5369999999999999"/>
    <n v="0.52200000000000002"/>
  </r>
  <r>
    <n v="4101"/>
    <x v="1974"/>
    <x v="3807"/>
    <x v="88"/>
    <n v="4.7850000000000001"/>
    <n v="4.766"/>
    <n v="0"/>
    <n v="0"/>
    <n v="0"/>
  </r>
  <r>
    <n v="4102"/>
    <x v="1161"/>
    <x v="1126"/>
    <x v="51"/>
    <n v="4.7830000000000004"/>
    <n v="2.6970000000000001"/>
    <n v="0"/>
    <n v="4.0579999999999998"/>
    <n v="0.61099999999999999"/>
  </r>
  <r>
    <n v="4103"/>
    <x v="427"/>
    <x v="3808"/>
    <x v="26"/>
    <n v="4.782"/>
    <n v="4.1829999999999998"/>
    <n v="1.103"/>
    <n v="2.1829999999999998"/>
    <n v="0"/>
  </r>
  <r>
    <n v="4104"/>
    <x v="338"/>
    <x v="3809"/>
    <x v="64"/>
    <n v="4.7789999999999999"/>
    <n v="0"/>
    <n v="5.1109999999999998"/>
    <n v="0"/>
    <n v="0"/>
  </r>
  <r>
    <n v="4105"/>
    <x v="134"/>
    <x v="3810"/>
    <x v="28"/>
    <n v="4.7779999999999996"/>
    <n v="2.9609999999999999"/>
    <n v="1.827"/>
    <n v="3.0310000000000001"/>
    <n v="0"/>
  </r>
  <r>
    <n v="4106"/>
    <x v="1975"/>
    <x v="3811"/>
    <x v="56"/>
    <n v="4.7770000000000001"/>
    <n v="0"/>
    <n v="0"/>
    <n v="5.7690000000000001"/>
    <n v="0"/>
  </r>
  <r>
    <n v="4107"/>
    <x v="31"/>
    <x v="332"/>
    <x v="33"/>
    <n v="4.7759999999999998"/>
    <n v="0.72199999999999998"/>
    <n v="0.61099999999999999"/>
    <n v="5.5359999999999996"/>
    <n v="0.58299999999999996"/>
  </r>
  <r>
    <n v="4108"/>
    <x v="1045"/>
    <x v="3812"/>
    <x v="58"/>
    <n v="4.7720000000000002"/>
    <n v="3.37"/>
    <n v="1.694"/>
    <n v="0.55000000000000004"/>
    <n v="0"/>
  </r>
  <r>
    <n v="4109"/>
    <x v="1976"/>
    <x v="3813"/>
    <x v="57"/>
    <n v="4.7720000000000002"/>
    <n v="3.2669999999999999"/>
    <n v="0.64300000000000002"/>
    <n v="0.57099999999999995"/>
    <n v="0"/>
  </r>
  <r>
    <n v="4110"/>
    <x v="1977"/>
    <x v="3814"/>
    <x v="26"/>
    <n v="4.7720000000000002"/>
    <n v="2.1440000000000001"/>
    <n v="1.365"/>
    <n v="6.1280000000000001"/>
    <n v="0"/>
  </r>
  <r>
    <n v="4111"/>
    <x v="324"/>
    <x v="3815"/>
    <x v="61"/>
    <n v="4.7709999999999999"/>
    <n v="5.8609999999999998"/>
    <n v="0"/>
    <n v="0"/>
    <n v="0"/>
  </r>
  <r>
    <n v="4112"/>
    <x v="1978"/>
    <x v="3816"/>
    <x v="72"/>
    <n v="4.7709999999999999"/>
    <n v="4.718"/>
    <n v="0.1"/>
    <n v="0"/>
    <n v="0"/>
  </r>
  <r>
    <n v="4113"/>
    <x v="1392"/>
    <x v="3817"/>
    <x v="29"/>
    <n v="4.7709999999999999"/>
    <n v="4.7750000000000004"/>
    <n v="0.58299999999999996"/>
    <n v="0"/>
    <n v="0.52900000000000003"/>
  </r>
  <r>
    <n v="4114"/>
    <x v="1979"/>
    <x v="3818"/>
    <x v="3"/>
    <n v="4.7699999999999996"/>
    <n v="0.2"/>
    <n v="4.5010000000000003"/>
    <n v="3.649"/>
    <n v="0"/>
  </r>
  <r>
    <n v="4115"/>
    <x v="1174"/>
    <x v="3819"/>
    <x v="7"/>
    <n v="4.7690000000000001"/>
    <n v="3.9790000000000001"/>
    <n v="3.524"/>
    <n v="0.61099999999999999"/>
    <n v="0"/>
  </r>
  <r>
    <n v="4116"/>
    <x v="1980"/>
    <x v="3820"/>
    <x v="6"/>
    <n v="4.7679999999999998"/>
    <n v="0.2"/>
    <n v="4.101"/>
    <n v="4.8460000000000001"/>
    <n v="0"/>
  </r>
  <r>
    <n v="4117"/>
    <x v="1981"/>
    <x v="3821"/>
    <x v="32"/>
    <n v="4.7679999999999998"/>
    <n v="4.5250000000000004"/>
    <n v="0.52"/>
    <n v="0"/>
    <n v="0.54500000000000004"/>
  </r>
  <r>
    <n v="4118"/>
    <x v="1982"/>
    <x v="3822"/>
    <x v="74"/>
    <n v="4.7679999999999998"/>
    <n v="6.0510000000000002"/>
    <n v="1.375"/>
    <n v="0.61099999999999999"/>
    <n v="0"/>
  </r>
  <r>
    <n v="4119"/>
    <x v="1842"/>
    <x v="3823"/>
    <x v="57"/>
    <n v="4.7670000000000003"/>
    <n v="3.7240000000000002"/>
    <n v="1.1559999999999999"/>
    <n v="0"/>
    <n v="0"/>
  </r>
  <r>
    <n v="4120"/>
    <x v="1801"/>
    <x v="3824"/>
    <x v="73"/>
    <n v="4.7670000000000003"/>
    <n v="1.5"/>
    <n v="3"/>
    <n v="0"/>
    <n v="0"/>
  </r>
  <r>
    <n v="4121"/>
    <x v="604"/>
    <x v="3825"/>
    <x v="68"/>
    <n v="4.766"/>
    <n v="0"/>
    <n v="6.5"/>
    <n v="2.0129999999999999"/>
    <n v="0"/>
  </r>
  <r>
    <n v="4122"/>
    <x v="1983"/>
    <x v="3786"/>
    <x v="75"/>
    <n v="4.766"/>
    <n v="3.7909999999999999"/>
    <n v="0"/>
    <n v="0.56299999999999994"/>
    <n v="0"/>
  </r>
  <r>
    <n v="4123"/>
    <x v="1984"/>
    <x v="3826"/>
    <x v="4"/>
    <n v="4.7649999999999997"/>
    <n v="3.62"/>
    <n v="0.55600000000000005"/>
    <n v="0"/>
    <n v="2.012"/>
  </r>
  <r>
    <n v="4124"/>
    <x v="1985"/>
    <x v="3827"/>
    <x v="28"/>
    <n v="4.7640000000000002"/>
    <n v="1.03"/>
    <n v="1.167"/>
    <n v="6.8369999999999997"/>
    <n v="0"/>
  </r>
  <r>
    <n v="4125"/>
    <x v="1962"/>
    <x v="3828"/>
    <x v="5"/>
    <n v="4.7640000000000002"/>
    <n v="7.4450000000000003"/>
    <n v="1.19"/>
    <n v="0"/>
    <n v="0.51100000000000001"/>
  </r>
  <r>
    <n v="4126"/>
    <x v="363"/>
    <x v="3829"/>
    <x v="3"/>
    <n v="4.7629999999999999"/>
    <n v="3.1920000000000002"/>
    <n v="1.7030000000000001"/>
    <n v="0"/>
    <n v="0.52500000000000002"/>
  </r>
  <r>
    <n v="4127"/>
    <x v="1986"/>
    <x v="3830"/>
    <x v="65"/>
    <n v="4.7610000000000001"/>
    <n v="0.74399999999999999"/>
    <n v="2.625"/>
    <n v="3.4940000000000002"/>
    <n v="0.51500000000000001"/>
  </r>
  <r>
    <n v="4128"/>
    <x v="37"/>
    <x v="3831"/>
    <x v="7"/>
    <n v="4.76"/>
    <n v="0"/>
    <n v="5.4009999999999998"/>
    <n v="4.4269999999999996"/>
    <n v="0"/>
  </r>
  <r>
    <n v="4129"/>
    <x v="1987"/>
    <x v="3832"/>
    <x v="36"/>
    <n v="4.76"/>
    <n v="2.8069999999999999"/>
    <n v="1.609"/>
    <n v="2.9009999999999998"/>
    <n v="0"/>
  </r>
  <r>
    <n v="4130"/>
    <x v="1988"/>
    <x v="3833"/>
    <x v="84"/>
    <n v="4.76"/>
    <n v="3.5609999999999999"/>
    <n v="0"/>
    <n v="0"/>
    <n v="0.75"/>
  </r>
  <r>
    <n v="4131"/>
    <x v="789"/>
    <x v="3834"/>
    <x v="88"/>
    <n v="4.7590000000000003"/>
    <n v="3.6850000000000001"/>
    <n v="0"/>
    <n v="0"/>
    <n v="0.625"/>
  </r>
  <r>
    <n v="4132"/>
    <x v="358"/>
    <x v="2086"/>
    <x v="47"/>
    <n v="4.7590000000000003"/>
    <n v="4.2779999999999996"/>
    <n v="2.7229999999999999"/>
    <n v="0"/>
    <n v="0.53400000000000003"/>
  </r>
  <r>
    <n v="4133"/>
    <x v="1989"/>
    <x v="3835"/>
    <x v="58"/>
    <n v="4.758"/>
    <n v="3.0760000000000001"/>
    <n v="3.6389999999999998"/>
    <n v="0"/>
    <n v="0"/>
  </r>
  <r>
    <n v="4134"/>
    <x v="1990"/>
    <x v="3836"/>
    <x v="16"/>
    <n v="4.758"/>
    <n v="4.2839999999999998"/>
    <n v="3.3759999999999999"/>
    <n v="1.7709999999999999"/>
    <n v="0"/>
  </r>
  <r>
    <n v="4135"/>
    <x v="1991"/>
    <x v="953"/>
    <x v="47"/>
    <n v="4.758"/>
    <n v="0"/>
    <n v="4.99"/>
    <n v="5.4630000000000001"/>
    <n v="0"/>
  </r>
  <r>
    <n v="4136"/>
    <x v="434"/>
    <x v="649"/>
    <x v="69"/>
    <n v="4.758"/>
    <n v="1.49"/>
    <n v="3.3330000000000002"/>
    <n v="1.667"/>
    <n v="0"/>
  </r>
  <r>
    <n v="4137"/>
    <x v="1992"/>
    <x v="3631"/>
    <x v="9"/>
    <n v="4.7569999999999997"/>
    <n v="3.4089999999999998"/>
    <n v="0.53300000000000003"/>
    <n v="0.58299999999999996"/>
    <n v="0.51100000000000001"/>
  </r>
  <r>
    <n v="4138"/>
    <x v="459"/>
    <x v="3837"/>
    <x v="21"/>
    <n v="4.7549999999999999"/>
    <n v="5.242"/>
    <n v="3.2170000000000001"/>
    <n v="0.56699999999999995"/>
    <n v="0"/>
  </r>
  <r>
    <n v="4139"/>
    <x v="526"/>
    <x v="3838"/>
    <x v="29"/>
    <n v="4.7539999999999996"/>
    <n v="4.3860000000000001"/>
    <n v="1.123"/>
    <n v="0.55900000000000005"/>
    <n v="0"/>
  </r>
  <r>
    <n v="4140"/>
    <x v="954"/>
    <x v="3839"/>
    <x v="40"/>
    <n v="4.7539999999999996"/>
    <n v="1.236"/>
    <n v="2.1110000000000002"/>
    <n v="1.7310000000000001"/>
    <n v="0.7"/>
  </r>
  <r>
    <n v="4141"/>
    <x v="1115"/>
    <x v="3840"/>
    <x v="31"/>
    <n v="4.7530000000000001"/>
    <n v="1.5980000000000001"/>
    <n v="0.58299999999999996"/>
    <n v="3.738"/>
    <n v="0.52600000000000002"/>
  </r>
  <r>
    <n v="4142"/>
    <x v="1993"/>
    <x v="923"/>
    <x v="10"/>
    <n v="4.7530000000000001"/>
    <n v="3.3740000000000001"/>
    <n v="0.53400000000000003"/>
    <n v="0"/>
    <n v="1.0449999999999999"/>
  </r>
  <r>
    <n v="4143"/>
    <x v="403"/>
    <x v="3841"/>
    <x v="2"/>
    <n v="4.7519999999999998"/>
    <n v="2.8730000000000002"/>
    <n v="0.56299999999999994"/>
    <n v="5.1760000000000002"/>
    <n v="0"/>
  </r>
  <r>
    <n v="4144"/>
    <x v="1994"/>
    <x v="3842"/>
    <x v="59"/>
    <n v="4.7510000000000003"/>
    <n v="4.1310000000000002"/>
    <n v="2.0129999999999999"/>
    <n v="0.57699999999999996"/>
    <n v="0"/>
  </r>
  <r>
    <n v="4145"/>
    <x v="1995"/>
    <x v="3843"/>
    <x v="6"/>
    <n v="4.75"/>
    <n v="2.8660000000000001"/>
    <n v="0.52300000000000002"/>
    <n v="2.0110000000000001"/>
    <n v="1.073"/>
  </r>
  <r>
    <n v="4146"/>
    <x v="1457"/>
    <x v="3844"/>
    <x v="19"/>
    <n v="4.7489999999999997"/>
    <n v="4.4169999999999998"/>
    <n v="2.08"/>
    <n v="1.321"/>
    <n v="0"/>
  </r>
  <r>
    <n v="4147"/>
    <x v="398"/>
    <x v="3845"/>
    <x v="65"/>
    <n v="4.7489999999999997"/>
    <n v="0.53200000000000003"/>
    <n v="1.696"/>
    <n v="5.298"/>
    <n v="0.55600000000000005"/>
  </r>
  <r>
    <n v="4148"/>
    <x v="135"/>
    <x v="3846"/>
    <x v="24"/>
    <n v="4.7489999999999997"/>
    <n v="2.6909999999999998"/>
    <n v="0.56299999999999994"/>
    <n v="0.53200000000000003"/>
    <n v="1.0820000000000001"/>
  </r>
  <r>
    <n v="4149"/>
    <x v="31"/>
    <x v="422"/>
    <x v="35"/>
    <n v="4.7469999999999999"/>
    <n v="0.51400000000000001"/>
    <n v="0.83299999999999996"/>
    <n v="7.5419999999999998"/>
    <n v="0.53300000000000003"/>
  </r>
  <r>
    <n v="4150"/>
    <x v="903"/>
    <x v="3847"/>
    <x v="71"/>
    <n v="4.7460000000000004"/>
    <n v="3.5990000000000002"/>
    <n v="0"/>
    <n v="0"/>
    <n v="0.7"/>
  </r>
  <r>
    <n v="4151"/>
    <x v="98"/>
    <x v="3848"/>
    <x v="14"/>
    <n v="4.7460000000000004"/>
    <n v="5.3540000000000001"/>
    <n v="1.7330000000000001"/>
    <n v="0.52700000000000002"/>
    <n v="0"/>
  </r>
  <r>
    <n v="4152"/>
    <x v="1996"/>
    <x v="3849"/>
    <x v="60"/>
    <n v="4.7430000000000003"/>
    <n v="2.883"/>
    <n v="1.5"/>
    <n v="0"/>
    <n v="0"/>
  </r>
  <r>
    <n v="4153"/>
    <x v="0"/>
    <x v="3850"/>
    <x v="81"/>
    <n v="4.74"/>
    <n v="1.9139999999999999"/>
    <n v="0.625"/>
    <n v="1"/>
    <n v="0.01"/>
  </r>
  <r>
    <n v="4154"/>
    <x v="1014"/>
    <x v="3851"/>
    <x v="72"/>
    <n v="4.74"/>
    <n v="5.2779999999999996"/>
    <n v="0"/>
    <n v="0"/>
    <n v="0"/>
  </r>
  <r>
    <n v="4155"/>
    <x v="86"/>
    <x v="1118"/>
    <x v="19"/>
    <n v="4.7380000000000004"/>
    <n v="3.4020000000000001"/>
    <n v="0.75"/>
    <n v="4.1589999999999998"/>
    <n v="0"/>
  </r>
  <r>
    <n v="4156"/>
    <x v="262"/>
    <x v="488"/>
    <x v="3"/>
    <n v="4.7380000000000004"/>
    <n v="0.2"/>
    <n v="3.5"/>
    <n v="2.2810000000000001"/>
    <n v="0.75"/>
  </r>
  <r>
    <n v="4157"/>
    <x v="273"/>
    <x v="3852"/>
    <x v="56"/>
    <n v="4.7380000000000004"/>
    <n v="4.0119999999999996"/>
    <n v="4"/>
    <n v="0"/>
    <n v="0"/>
  </r>
  <r>
    <n v="4158"/>
    <x v="205"/>
    <x v="2313"/>
    <x v="1"/>
    <n v="4.7380000000000004"/>
    <n v="5.0830000000000002"/>
    <n v="0.64300000000000002"/>
    <n v="0"/>
    <n v="0"/>
  </r>
  <r>
    <n v="4159"/>
    <x v="169"/>
    <x v="3853"/>
    <x v="47"/>
    <n v="4.7380000000000004"/>
    <n v="3.5840000000000001"/>
    <n v="2.1890000000000001"/>
    <n v="2.6360000000000001"/>
    <n v="0"/>
  </r>
  <r>
    <n v="4160"/>
    <x v="742"/>
    <x v="3854"/>
    <x v="47"/>
    <n v="4.7370000000000001"/>
    <n v="5.3559999999999999"/>
    <n v="3.5419999999999998"/>
    <n v="0"/>
    <n v="0"/>
  </r>
  <r>
    <n v="4161"/>
    <x v="1997"/>
    <x v="3855"/>
    <x v="68"/>
    <n v="4.7359999999999998"/>
    <n v="4.8090000000000002"/>
    <n v="3.5830000000000002"/>
    <n v="0"/>
    <n v="0"/>
  </r>
  <r>
    <n v="4162"/>
    <x v="1998"/>
    <x v="3856"/>
    <x v="9"/>
    <n v="4.734"/>
    <n v="0"/>
    <n v="1.75"/>
    <n v="6.8109999999999999"/>
    <n v="0.55900000000000005"/>
  </r>
  <r>
    <n v="4163"/>
    <x v="848"/>
    <x v="3857"/>
    <x v="27"/>
    <n v="4.734"/>
    <n v="2.306"/>
    <n v="2.016"/>
    <n v="0"/>
    <n v="1.0289999999999999"/>
  </r>
  <r>
    <n v="4164"/>
    <x v="1559"/>
    <x v="3858"/>
    <x v="47"/>
    <n v="4.7329999999999997"/>
    <n v="4.5129999999999999"/>
    <n v="3.0830000000000002"/>
    <n v="0.57699999999999996"/>
    <n v="0"/>
  </r>
  <r>
    <n v="4165"/>
    <x v="403"/>
    <x v="3859"/>
    <x v="26"/>
    <n v="4.7329999999999997"/>
    <n v="2.2120000000000002"/>
    <n v="0.55600000000000005"/>
    <n v="6.8280000000000003"/>
    <n v="0"/>
  </r>
  <r>
    <n v="4166"/>
    <x v="36"/>
    <x v="3860"/>
    <x v="62"/>
    <n v="4.7329999999999997"/>
    <n v="4.7270000000000003"/>
    <n v="0.83299999999999996"/>
    <n v="0"/>
    <n v="0"/>
  </r>
  <r>
    <n v="4167"/>
    <x v="206"/>
    <x v="3861"/>
    <x v="26"/>
    <n v="4.7320000000000002"/>
    <n v="3.677"/>
    <n v="1.71"/>
    <n v="2.41"/>
    <n v="0"/>
  </r>
  <r>
    <n v="4168"/>
    <x v="1999"/>
    <x v="3862"/>
    <x v="7"/>
    <n v="4.7320000000000002"/>
    <n v="3.2519999999999998"/>
    <n v="1.1259999999999999"/>
    <n v="0.75"/>
    <n v="1.0469999999999999"/>
  </r>
  <r>
    <n v="4169"/>
    <x v="781"/>
    <x v="3863"/>
    <x v="47"/>
    <n v="4.7320000000000002"/>
    <n v="3.6259999999999999"/>
    <n v="3.0659999999999998"/>
    <n v="1.72"/>
    <n v="0"/>
  </r>
  <r>
    <n v="4170"/>
    <x v="2000"/>
    <x v="3864"/>
    <x v="69"/>
    <n v="4.7320000000000002"/>
    <n v="7.2789999999999999"/>
    <n v="0"/>
    <n v="0"/>
    <n v="0"/>
  </r>
  <r>
    <n v="4171"/>
    <x v="178"/>
    <x v="3865"/>
    <x v="31"/>
    <n v="4.7309999999999999"/>
    <n v="2.2879999999999998"/>
    <n v="0.61099999999999999"/>
    <n v="4.4029999999999996"/>
    <n v="0"/>
  </r>
  <r>
    <n v="4172"/>
    <x v="638"/>
    <x v="3866"/>
    <x v="28"/>
    <n v="4.7290000000000001"/>
    <n v="4.5469999999999997"/>
    <n v="1.76"/>
    <n v="0.53300000000000003"/>
    <n v="0"/>
  </r>
  <r>
    <n v="4173"/>
    <x v="2001"/>
    <x v="3867"/>
    <x v="1"/>
    <n v="4.7279999999999998"/>
    <n v="5.15"/>
    <n v="0.57099999999999995"/>
    <n v="0"/>
    <n v="0"/>
  </r>
  <r>
    <n v="4174"/>
    <x v="2002"/>
    <x v="3868"/>
    <x v="31"/>
    <n v="4.7270000000000003"/>
    <n v="0.71099999999999997"/>
    <n v="3.9"/>
    <n v="1.7230000000000001"/>
    <n v="0"/>
  </r>
  <r>
    <n v="4175"/>
    <x v="986"/>
    <x v="3869"/>
    <x v="24"/>
    <n v="4.726"/>
    <n v="0"/>
    <n v="3.7759999999999998"/>
    <n v="3.3090000000000002"/>
    <n v="0.75"/>
  </r>
  <r>
    <n v="4176"/>
    <x v="393"/>
    <x v="3870"/>
    <x v="64"/>
    <n v="4.7249999999999996"/>
    <n v="3.5960000000000001"/>
    <n v="0.57099999999999995"/>
    <n v="0.51800000000000002"/>
    <n v="0"/>
  </r>
  <r>
    <n v="4177"/>
    <x v="1260"/>
    <x v="3871"/>
    <x v="54"/>
    <n v="4.7229999999999999"/>
    <n v="3.5430000000000001"/>
    <n v="2.754"/>
    <n v="0.57699999999999996"/>
    <n v="0"/>
  </r>
  <r>
    <n v="4178"/>
    <x v="2003"/>
    <x v="3872"/>
    <x v="57"/>
    <n v="4.7210000000000001"/>
    <n v="0.51100000000000001"/>
    <n v="1.351"/>
    <n v="2.867"/>
    <n v="0"/>
  </r>
  <r>
    <n v="4179"/>
    <x v="23"/>
    <x v="3873"/>
    <x v="32"/>
    <n v="4.72"/>
    <n v="0"/>
    <n v="3.0419999999999998"/>
    <n v="7.7519999999999998"/>
    <n v="0"/>
  </r>
  <r>
    <n v="4180"/>
    <x v="545"/>
    <x v="3874"/>
    <x v="87"/>
    <n v="4.72"/>
    <n v="4.7009999999999996"/>
    <n v="0"/>
    <n v="0"/>
    <n v="0"/>
  </r>
  <r>
    <n v="4181"/>
    <x v="2004"/>
    <x v="3875"/>
    <x v="90"/>
    <n v="4.718"/>
    <n v="4.5519999999999996"/>
    <n v="3.8330000000000002"/>
    <n v="3.6"/>
    <n v="0"/>
  </r>
  <r>
    <n v="4182"/>
    <x v="324"/>
    <x v="353"/>
    <x v="70"/>
    <n v="4.7169999999999996"/>
    <n v="5.6360000000000001"/>
    <n v="0"/>
    <n v="0"/>
    <n v="0"/>
  </r>
  <r>
    <n v="4183"/>
    <x v="2005"/>
    <x v="3876"/>
    <x v="51"/>
    <n v="4.7169999999999996"/>
    <n v="1.1559999999999999"/>
    <n v="1.2629999999999999"/>
    <n v="3.238"/>
    <n v="1.083"/>
  </r>
  <r>
    <n v="4184"/>
    <x v="2006"/>
    <x v="3877"/>
    <x v="1"/>
    <n v="4.7160000000000002"/>
    <n v="0.2"/>
    <n v="5.0170000000000003"/>
    <n v="0"/>
    <n v="0"/>
  </r>
  <r>
    <n v="4185"/>
    <x v="2007"/>
    <x v="3878"/>
    <x v="9"/>
    <n v="4.7160000000000002"/>
    <n v="3.9039999999999999"/>
    <n v="2.0190000000000001"/>
    <n v="0"/>
    <n v="0"/>
  </r>
  <r>
    <n v="4186"/>
    <x v="15"/>
    <x v="3879"/>
    <x v="50"/>
    <n v="4.7149999999999999"/>
    <n v="1.5880000000000001"/>
    <n v="3.0859999999999999"/>
    <n v="2.734"/>
    <n v="0.52600000000000002"/>
  </r>
  <r>
    <n v="4187"/>
    <x v="2008"/>
    <x v="3880"/>
    <x v="58"/>
    <n v="4.7140000000000004"/>
    <n v="0"/>
    <n v="3.0019999999999998"/>
    <n v="2.5209999999999999"/>
    <n v="0"/>
  </r>
  <r>
    <n v="4188"/>
    <x v="2009"/>
    <x v="3881"/>
    <x v="52"/>
    <n v="4.7119999999999997"/>
    <n v="5.6559999999999997"/>
    <n v="4"/>
    <n v="0"/>
    <n v="0"/>
  </r>
  <r>
    <n v="4189"/>
    <x v="176"/>
    <x v="3882"/>
    <x v="47"/>
    <n v="4.71"/>
    <n v="2.8959999999999999"/>
    <n v="1.6990000000000001"/>
    <n v="3.9340000000000002"/>
    <n v="0"/>
  </r>
  <r>
    <n v="4190"/>
    <x v="108"/>
    <x v="3883"/>
    <x v="46"/>
    <n v="4.7089999999999996"/>
    <n v="0"/>
    <n v="1.583"/>
    <n v="10.17"/>
    <n v="0"/>
  </r>
  <r>
    <n v="4191"/>
    <x v="2010"/>
    <x v="3884"/>
    <x v="24"/>
    <n v="4.7069999999999999"/>
    <n v="2.2610000000000001"/>
    <n v="0.625"/>
    <n v="5.0629999999999997"/>
    <n v="0"/>
  </r>
  <r>
    <n v="4192"/>
    <x v="173"/>
    <x v="2111"/>
    <x v="3"/>
    <n v="4.7060000000000004"/>
    <n v="2.7109999999999999"/>
    <n v="1"/>
    <n v="1.0640000000000001"/>
    <n v="0.51300000000000001"/>
  </r>
  <r>
    <n v="4193"/>
    <x v="2011"/>
    <x v="3885"/>
    <x v="47"/>
    <n v="4.7060000000000004"/>
    <n v="0"/>
    <n v="3.42"/>
    <n v="6.8710000000000004"/>
    <n v="0"/>
  </r>
  <r>
    <n v="4194"/>
    <x v="26"/>
    <x v="3886"/>
    <x v="53"/>
    <n v="4.7039999999999997"/>
    <n v="5.62"/>
    <n v="1.0620000000000001"/>
    <n v="0"/>
    <n v="0"/>
  </r>
  <r>
    <n v="4195"/>
    <x v="2012"/>
    <x v="3887"/>
    <x v="9"/>
    <n v="4.7030000000000003"/>
    <n v="2.5939999999999999"/>
    <n v="1.113"/>
    <n v="1.177"/>
    <n v="0.51"/>
  </r>
  <r>
    <n v="4196"/>
    <x v="428"/>
    <x v="3888"/>
    <x v="8"/>
    <n v="4.7030000000000003"/>
    <n v="1.784"/>
    <n v="2.25"/>
    <n v="2.6030000000000002"/>
    <n v="0.52"/>
  </r>
  <r>
    <n v="4197"/>
    <x v="176"/>
    <x v="3889"/>
    <x v="68"/>
    <n v="4.7030000000000003"/>
    <n v="4.3940000000000001"/>
    <n v="2.698"/>
    <n v="0.7"/>
    <n v="0"/>
  </r>
  <r>
    <n v="4198"/>
    <x v="2013"/>
    <x v="3890"/>
    <x v="52"/>
    <n v="4.702"/>
    <n v="3.6070000000000002"/>
    <n v="2.0419999999999998"/>
    <n v="1"/>
    <n v="0.51300000000000001"/>
  </r>
  <r>
    <n v="4199"/>
    <x v="1509"/>
    <x v="3891"/>
    <x v="80"/>
    <n v="4.7009999999999996"/>
    <n v="4.157"/>
    <n v="0.1"/>
    <n v="0"/>
    <n v="0"/>
  </r>
  <r>
    <n v="4200"/>
    <x v="1665"/>
    <x v="253"/>
    <x v="29"/>
    <n v="4.7"/>
    <n v="4.8209999999999997"/>
    <n v="2.0790000000000002"/>
    <n v="0"/>
    <n v="0"/>
  </r>
  <r>
    <n v="4201"/>
    <x v="36"/>
    <x v="3892"/>
    <x v="58"/>
    <n v="4.7"/>
    <n v="4.0780000000000003"/>
    <n v="2.3330000000000002"/>
    <n v="0"/>
    <n v="0"/>
  </r>
  <r>
    <n v="4202"/>
    <x v="445"/>
    <x v="3893"/>
    <x v="17"/>
    <n v="4.7"/>
    <n v="6.0039999999999996"/>
    <n v="3.1949999999999998"/>
    <n v="0.52900000000000003"/>
    <n v="0"/>
  </r>
  <r>
    <n v="4203"/>
    <x v="73"/>
    <x v="1983"/>
    <x v="64"/>
    <n v="4.6989999999999998"/>
    <n v="2.8330000000000002"/>
    <n v="2.1669999999999998"/>
    <n v="0"/>
    <n v="0"/>
  </r>
  <r>
    <n v="4204"/>
    <x v="437"/>
    <x v="3894"/>
    <x v="11"/>
    <n v="4.6989999999999998"/>
    <n v="5.5449999999999999"/>
    <n v="2.2000000000000002"/>
    <n v="0.625"/>
    <n v="0"/>
  </r>
  <r>
    <n v="4205"/>
    <x v="69"/>
    <x v="3895"/>
    <x v="43"/>
    <n v="4.6989999999999998"/>
    <n v="3.9670000000000001"/>
    <n v="0.59099999999999997"/>
    <n v="0"/>
    <n v="0"/>
  </r>
  <r>
    <n v="4206"/>
    <x v="2014"/>
    <x v="3896"/>
    <x v="36"/>
    <n v="4.6959999999999997"/>
    <n v="2.988"/>
    <n v="2.0139999999999998"/>
    <n v="0"/>
    <n v="0.56299999999999994"/>
  </r>
  <r>
    <n v="4207"/>
    <x v="2015"/>
    <x v="3511"/>
    <x v="69"/>
    <n v="4.6959999999999997"/>
    <n v="5.1180000000000003"/>
    <n v="2.0299999999999998"/>
    <n v="0"/>
    <n v="0"/>
  </r>
  <r>
    <n v="4208"/>
    <x v="42"/>
    <x v="3897"/>
    <x v="2"/>
    <n v="4.6959999999999997"/>
    <n v="0.51300000000000001"/>
    <n v="1.25"/>
    <n v="7.8680000000000003"/>
    <n v="0"/>
  </r>
  <r>
    <n v="4209"/>
    <x v="2016"/>
    <x v="944"/>
    <x v="6"/>
    <n v="4.6950000000000003"/>
    <n v="0"/>
    <n v="0.52400000000000002"/>
    <n v="8.9269999999999996"/>
    <n v="1.5620000000000001"/>
  </r>
  <r>
    <n v="4210"/>
    <x v="475"/>
    <x v="3898"/>
    <x v="74"/>
    <n v="4.694"/>
    <n v="7.8639999999999999"/>
    <n v="0.51"/>
    <n v="0"/>
    <n v="0"/>
  </r>
  <r>
    <n v="4211"/>
    <x v="1169"/>
    <x v="3899"/>
    <x v="77"/>
    <n v="4.6929999999999996"/>
    <n v="3.65"/>
    <n v="0.6"/>
    <n v="0"/>
    <n v="0"/>
  </r>
  <r>
    <n v="4212"/>
    <x v="2017"/>
    <x v="3815"/>
    <x v="44"/>
    <n v="4.6920000000000002"/>
    <n v="0.2"/>
    <n v="5.0030000000000001"/>
    <n v="0"/>
    <n v="0"/>
  </r>
  <r>
    <n v="4213"/>
    <x v="2018"/>
    <x v="3900"/>
    <x v="11"/>
    <n v="4.6920000000000002"/>
    <n v="0.2"/>
    <n v="0"/>
    <n v="5.96"/>
    <n v="0"/>
  </r>
  <r>
    <n v="4214"/>
    <x v="1422"/>
    <x v="3901"/>
    <x v="19"/>
    <n v="4.6879999999999997"/>
    <n v="1.2270000000000001"/>
    <n v="1.6259999999999999"/>
    <n v="6.1619999999999999"/>
    <n v="0"/>
  </r>
  <r>
    <n v="4215"/>
    <x v="1278"/>
    <x v="3902"/>
    <x v="24"/>
    <n v="4.6870000000000003"/>
    <n v="0"/>
    <n v="3.5"/>
    <n v="4.2329999999999997"/>
    <n v="0.52200000000000002"/>
  </r>
  <r>
    <n v="4216"/>
    <x v="2019"/>
    <x v="3903"/>
    <x v="26"/>
    <n v="4.6870000000000003"/>
    <n v="2.6389999999999998"/>
    <n v="1.8440000000000001"/>
    <n v="4.3140000000000001"/>
    <n v="0"/>
  </r>
  <r>
    <n v="4217"/>
    <x v="2020"/>
    <x v="3904"/>
    <x v="55"/>
    <n v="4.6870000000000003"/>
    <n v="4.5439999999999996"/>
    <n v="1.476"/>
    <n v="0"/>
    <n v="0.51100000000000001"/>
  </r>
  <r>
    <n v="4218"/>
    <x v="1336"/>
    <x v="3905"/>
    <x v="39"/>
    <n v="4.6829999999999998"/>
    <n v="3.5129999999999999"/>
    <n v="4.13"/>
    <n v="1.079"/>
    <n v="0"/>
  </r>
  <r>
    <n v="4219"/>
    <x v="762"/>
    <x v="867"/>
    <x v="68"/>
    <n v="4.6829999999999998"/>
    <n v="4.6050000000000004"/>
    <n v="2.504"/>
    <n v="0.66700000000000004"/>
    <n v="0"/>
  </r>
  <r>
    <n v="4220"/>
    <x v="2021"/>
    <x v="3906"/>
    <x v="7"/>
    <n v="4.6820000000000004"/>
    <n v="4.0229999999999997"/>
    <n v="0.52200000000000002"/>
    <n v="1.69"/>
    <n v="0.51"/>
  </r>
  <r>
    <n v="4221"/>
    <x v="1238"/>
    <x v="3907"/>
    <x v="68"/>
    <n v="4.6820000000000004"/>
    <n v="6.1980000000000004"/>
    <n v="0.75"/>
    <n v="1.1479999999999999"/>
    <n v="0"/>
  </r>
  <r>
    <n v="4222"/>
    <x v="2022"/>
    <x v="3908"/>
    <x v="10"/>
    <n v="4.68"/>
    <n v="3.8849999999999998"/>
    <n v="0.58299999999999996"/>
    <n v="1.157"/>
    <n v="0"/>
  </r>
  <r>
    <n v="4223"/>
    <x v="262"/>
    <x v="1180"/>
    <x v="10"/>
    <n v="4.6790000000000003"/>
    <n v="1.2470000000000001"/>
    <n v="1.75"/>
    <n v="1.671"/>
    <n v="0.83299999999999996"/>
  </r>
  <r>
    <n v="4224"/>
    <x v="630"/>
    <x v="3909"/>
    <x v="6"/>
    <n v="4.6790000000000003"/>
    <n v="1.208"/>
    <n v="1.1439999999999999"/>
    <n v="6.2709999999999999"/>
    <n v="0.51100000000000001"/>
  </r>
  <r>
    <n v="4225"/>
    <x v="2023"/>
    <x v="3910"/>
    <x v="26"/>
    <n v="4.6790000000000003"/>
    <n v="1.742"/>
    <n v="1.5"/>
    <n v="6.5730000000000004"/>
    <n v="0"/>
  </r>
  <r>
    <n v="4226"/>
    <x v="1462"/>
    <x v="3911"/>
    <x v="37"/>
    <n v="4.6779999999999999"/>
    <n v="6.3540000000000001"/>
    <n v="0.57099999999999995"/>
    <n v="1.159"/>
    <n v="0"/>
  </r>
  <r>
    <n v="4227"/>
    <x v="1599"/>
    <x v="3912"/>
    <x v="6"/>
    <n v="4.6779999999999999"/>
    <n v="3.1110000000000002"/>
    <n v="1.5"/>
    <n v="0.53800000000000003"/>
    <n v="0.52200000000000002"/>
  </r>
  <r>
    <n v="4228"/>
    <x v="358"/>
    <x v="3913"/>
    <x v="46"/>
    <n v="4.6779999999999999"/>
    <n v="4.3490000000000002"/>
    <n v="2.2919999999999998"/>
    <n v="1.88"/>
    <n v="0"/>
  </r>
  <r>
    <n v="4229"/>
    <x v="2024"/>
    <x v="3914"/>
    <x v="26"/>
    <n v="4.6769999999999996"/>
    <n v="2.7389999999999999"/>
    <n v="1.921"/>
    <n v="3.99"/>
    <n v="0"/>
  </r>
  <r>
    <n v="4230"/>
    <x v="2025"/>
    <x v="3915"/>
    <x v="68"/>
    <n v="4.6760000000000002"/>
    <n v="0"/>
    <n v="0"/>
    <n v="9.7119999999999997"/>
    <n v="0.53"/>
  </r>
  <r>
    <n v="4231"/>
    <x v="329"/>
    <x v="3916"/>
    <x v="69"/>
    <n v="4.6760000000000002"/>
    <n v="6.1630000000000003"/>
    <n v="0.52800000000000002"/>
    <n v="0"/>
    <n v="0"/>
  </r>
  <r>
    <n v="4232"/>
    <x v="3"/>
    <x v="3917"/>
    <x v="31"/>
    <n v="4.6760000000000002"/>
    <n v="0.52200000000000002"/>
    <n v="1.5"/>
    <n v="3.7679999999999998"/>
    <n v="0.66700000000000004"/>
  </r>
  <r>
    <n v="4233"/>
    <x v="440"/>
    <x v="3918"/>
    <x v="58"/>
    <n v="4.6749999999999998"/>
    <n v="3.5790000000000002"/>
    <n v="1.37"/>
    <n v="0.51"/>
    <n v="0"/>
  </r>
  <r>
    <n v="4234"/>
    <x v="2026"/>
    <x v="3919"/>
    <x v="21"/>
    <n v="4.6749999999999998"/>
    <n v="4.1669999999999998"/>
    <n v="4.0839999999999996"/>
    <n v="0.61099999999999999"/>
    <n v="0"/>
  </r>
  <r>
    <n v="4235"/>
    <x v="2027"/>
    <x v="3920"/>
    <x v="12"/>
    <n v="4.6740000000000004"/>
    <n v="0.54500000000000004"/>
    <n v="0"/>
    <n v="10.379"/>
    <n v="0"/>
  </r>
  <r>
    <n v="4236"/>
    <x v="2028"/>
    <x v="3921"/>
    <x v="17"/>
    <n v="4.6740000000000004"/>
    <n v="8.8109999999999999"/>
    <n v="2.1"/>
    <n v="0"/>
    <n v="0"/>
  </r>
  <r>
    <n v="4237"/>
    <x v="193"/>
    <x v="3922"/>
    <x v="2"/>
    <n v="4.6740000000000004"/>
    <n v="0.70199999999999996"/>
    <n v="0.55000000000000004"/>
    <n v="5.09"/>
    <n v="1.268"/>
  </r>
  <r>
    <n v="4238"/>
    <x v="1300"/>
    <x v="3923"/>
    <x v="32"/>
    <n v="4.673"/>
    <n v="1.7589999999999999"/>
    <n v="0.75"/>
    <n v="0.64300000000000002"/>
    <n v="1.8660000000000001"/>
  </r>
  <r>
    <n v="4239"/>
    <x v="2029"/>
    <x v="3924"/>
    <x v="27"/>
    <n v="4.67"/>
    <n v="0.70099999999999996"/>
    <n v="2.1"/>
    <n v="6.0659999999999998"/>
    <n v="0"/>
  </r>
  <r>
    <n v="4240"/>
    <x v="2030"/>
    <x v="1735"/>
    <x v="52"/>
    <n v="4.67"/>
    <n v="0.2"/>
    <n v="1.5"/>
    <n v="6.3470000000000004"/>
    <n v="0"/>
  </r>
  <r>
    <n v="4241"/>
    <x v="83"/>
    <x v="3925"/>
    <x v="23"/>
    <n v="4.6689999999999996"/>
    <n v="5.3079999999999998"/>
    <n v="2.2290000000000001"/>
    <n v="0.625"/>
    <n v="0"/>
  </r>
  <r>
    <n v="4242"/>
    <x v="261"/>
    <x v="3926"/>
    <x v="25"/>
    <n v="4.6689999999999996"/>
    <n v="4.1360000000000001"/>
    <n v="0.1"/>
    <n v="0"/>
    <n v="0"/>
  </r>
  <r>
    <n v="4243"/>
    <x v="1501"/>
    <x v="3927"/>
    <x v="52"/>
    <n v="4.6689999999999996"/>
    <n v="2.9420000000000002"/>
    <n v="1.8440000000000001"/>
    <n v="1.7150000000000001"/>
    <n v="0.52600000000000002"/>
  </r>
  <r>
    <n v="4244"/>
    <x v="2031"/>
    <x v="3928"/>
    <x v="49"/>
    <n v="4.6689999999999996"/>
    <n v="3.7690000000000001"/>
    <n v="1.0860000000000001"/>
    <n v="0.61099999999999999"/>
    <n v="1.036"/>
  </r>
  <r>
    <n v="4245"/>
    <x v="2032"/>
    <x v="3929"/>
    <x v="13"/>
    <n v="4.6680000000000001"/>
    <n v="2.379"/>
    <n v="0.59099999999999997"/>
    <n v="2.3849999999999998"/>
    <n v="0.56299999999999994"/>
  </r>
  <r>
    <n v="4246"/>
    <x v="2033"/>
    <x v="3930"/>
    <x v="52"/>
    <n v="4.6669999999999998"/>
    <n v="4.82"/>
    <n v="0.61099999999999999"/>
    <n v="1"/>
    <n v="0.51100000000000001"/>
  </r>
  <r>
    <n v="4247"/>
    <x v="76"/>
    <x v="313"/>
    <x v="65"/>
    <n v="4.6660000000000004"/>
    <n v="3.5070000000000001"/>
    <n v="0.51400000000000001"/>
    <n v="0.52600000000000002"/>
    <n v="0.51"/>
  </r>
  <r>
    <n v="4248"/>
    <x v="1977"/>
    <x v="3931"/>
    <x v="32"/>
    <n v="4.6660000000000004"/>
    <n v="0.51200000000000001"/>
    <n v="0.54200000000000004"/>
    <n v="3.5289999999999999"/>
    <n v="2.0289999999999999"/>
  </r>
  <r>
    <n v="4249"/>
    <x v="824"/>
    <x v="3932"/>
    <x v="54"/>
    <n v="4.6639999999999997"/>
    <n v="4.7510000000000003"/>
    <n v="1.012"/>
    <n v="0.53800000000000003"/>
    <n v="0"/>
  </r>
  <r>
    <n v="4250"/>
    <x v="2034"/>
    <x v="3933"/>
    <x v="14"/>
    <n v="4.6639999999999997"/>
    <n v="0"/>
    <n v="0.56699999999999995"/>
    <n v="10.315"/>
    <n v="0"/>
  </r>
  <r>
    <n v="4251"/>
    <x v="300"/>
    <x v="3934"/>
    <x v="84"/>
    <n v="4.6630000000000003"/>
    <n v="2.75"/>
    <n v="0"/>
    <n v="0.55000000000000004"/>
    <n v="0.54"/>
  </r>
  <r>
    <n v="4252"/>
    <x v="2035"/>
    <x v="3935"/>
    <x v="38"/>
    <n v="4.6630000000000003"/>
    <n v="1.462"/>
    <n v="3"/>
    <n v="0"/>
    <n v="0"/>
  </r>
  <r>
    <n v="4253"/>
    <x v="2036"/>
    <x v="1050"/>
    <x v="22"/>
    <n v="4.6630000000000003"/>
    <n v="5.5069999999999997"/>
    <n v="3.2869999999999999"/>
    <n v="0.54200000000000004"/>
    <n v="0"/>
  </r>
  <r>
    <n v="4254"/>
    <x v="2037"/>
    <x v="3936"/>
    <x v="37"/>
    <n v="4.6630000000000003"/>
    <n v="6.0339999999999998"/>
    <n v="3.056"/>
    <n v="0"/>
    <n v="0"/>
  </r>
  <r>
    <n v="4255"/>
    <x v="326"/>
    <x v="3937"/>
    <x v="68"/>
    <n v="4.6609999999999996"/>
    <n v="6.6369999999999996"/>
    <n v="1.833"/>
    <n v="0"/>
    <n v="0"/>
  </r>
  <r>
    <n v="4256"/>
    <x v="1171"/>
    <x v="3938"/>
    <x v="7"/>
    <n v="4.6609999999999996"/>
    <n v="3.38"/>
    <n v="0.53200000000000003"/>
    <n v="1.1459999999999999"/>
    <n v="1.042"/>
  </r>
  <r>
    <n v="4257"/>
    <x v="2038"/>
    <x v="3939"/>
    <x v="50"/>
    <n v="4.6589999999999998"/>
    <n v="8.3140000000000001"/>
    <n v="1"/>
    <n v="0.52"/>
    <n v="0"/>
  </r>
  <r>
    <n v="4258"/>
    <x v="302"/>
    <x v="3940"/>
    <x v="23"/>
    <n v="4.6589999999999998"/>
    <n v="1.2809999999999999"/>
    <n v="3.734"/>
    <n v="3.6379999999999999"/>
    <n v="0"/>
  </r>
  <r>
    <n v="4259"/>
    <x v="262"/>
    <x v="3941"/>
    <x v="12"/>
    <n v="4.6589999999999998"/>
    <n v="0.71599999999999997"/>
    <n v="1.5"/>
    <n v="1.738"/>
    <n v="1.5"/>
  </r>
  <r>
    <n v="4260"/>
    <x v="737"/>
    <x v="3942"/>
    <x v="49"/>
    <n v="4.657"/>
    <n v="1.069"/>
    <n v="0.64300000000000002"/>
    <n v="6.0940000000000003"/>
    <n v="1.111"/>
  </r>
  <r>
    <n v="4261"/>
    <x v="2039"/>
    <x v="3943"/>
    <x v="16"/>
    <n v="4.6559999999999997"/>
    <n v="3.9849999999999999"/>
    <n v="2.7989999999999999"/>
    <n v="0.55600000000000005"/>
    <n v="0.52100000000000002"/>
  </r>
  <r>
    <n v="4262"/>
    <x v="2040"/>
    <x v="3944"/>
    <x v="6"/>
    <n v="4.6559999999999997"/>
    <n v="1.0389999999999999"/>
    <n v="0.54800000000000004"/>
    <n v="1.6559999999999999"/>
    <n v="2.5249999999999999"/>
  </r>
  <r>
    <n v="4263"/>
    <x v="761"/>
    <x v="3945"/>
    <x v="36"/>
    <n v="4.6539999999999999"/>
    <n v="0.77700000000000002"/>
    <n v="0.75"/>
    <n v="8.92"/>
    <n v="0"/>
  </r>
  <r>
    <n v="4264"/>
    <x v="554"/>
    <x v="3946"/>
    <x v="75"/>
    <n v="4.6529999999999996"/>
    <n v="3.7360000000000002"/>
    <n v="0"/>
    <n v="0.51500000000000001"/>
    <n v="0"/>
  </r>
  <r>
    <n v="4265"/>
    <x v="2041"/>
    <x v="3947"/>
    <x v="74"/>
    <n v="4.6529999999999996"/>
    <n v="5.9909999999999997"/>
    <n v="2.5369999999999999"/>
    <n v="0"/>
    <n v="0"/>
  </r>
  <r>
    <n v="4266"/>
    <x v="970"/>
    <x v="3948"/>
    <x v="58"/>
    <n v="4.6529999999999996"/>
    <n v="0.53800000000000003"/>
    <n v="0.75"/>
    <n v="3.0190000000000001"/>
    <n v="0"/>
  </r>
  <r>
    <n v="4267"/>
    <x v="408"/>
    <x v="3949"/>
    <x v="12"/>
    <n v="4.6529999999999996"/>
    <n v="2.206"/>
    <n v="0.61099999999999999"/>
    <n v="2.246"/>
    <n v="0.52400000000000002"/>
  </r>
  <r>
    <n v="4268"/>
    <x v="7"/>
    <x v="2456"/>
    <x v="68"/>
    <n v="4.6509999999999998"/>
    <n v="3.6539999999999999"/>
    <n v="1.252"/>
    <n v="3.5979999999999999"/>
    <n v="0"/>
  </r>
  <r>
    <n v="4269"/>
    <x v="2042"/>
    <x v="3950"/>
    <x v="49"/>
    <n v="4.6509999999999998"/>
    <n v="4.7750000000000004"/>
    <n v="0.51200000000000001"/>
    <n v="0.55900000000000005"/>
    <n v="0.7"/>
  </r>
  <r>
    <n v="4270"/>
    <x v="205"/>
    <x v="3951"/>
    <x v="44"/>
    <n v="4.6500000000000004"/>
    <n v="4.327"/>
    <n v="0.57099999999999995"/>
    <n v="0"/>
    <n v="0.51"/>
  </r>
  <r>
    <n v="4271"/>
    <x v="2043"/>
    <x v="3952"/>
    <x v="8"/>
    <n v="4.6500000000000004"/>
    <n v="1.2190000000000001"/>
    <n v="1.32"/>
    <n v="7.6630000000000003"/>
    <n v="0"/>
  </r>
  <r>
    <n v="4272"/>
    <x v="2044"/>
    <x v="3953"/>
    <x v="52"/>
    <n v="4.649"/>
    <n v="0.52600000000000002"/>
    <n v="5.7210000000000001"/>
    <n v="2.5"/>
    <n v="0"/>
  </r>
  <r>
    <n v="4273"/>
    <x v="84"/>
    <x v="3954"/>
    <x v="15"/>
    <n v="4.649"/>
    <n v="2.5630000000000002"/>
    <n v="1.0609999999999999"/>
    <n v="3.0249999999999999"/>
    <n v="0"/>
  </r>
  <r>
    <n v="4274"/>
    <x v="2045"/>
    <x v="3955"/>
    <x v="13"/>
    <n v="4.6470000000000002"/>
    <n v="1.2729999999999999"/>
    <n v="3"/>
    <n v="2.4289999999999998"/>
    <n v="0"/>
  </r>
  <r>
    <n v="4275"/>
    <x v="526"/>
    <x v="3956"/>
    <x v="29"/>
    <n v="4.6470000000000002"/>
    <n v="4.74"/>
    <n v="2.085"/>
    <n v="0"/>
    <n v="0"/>
  </r>
  <r>
    <n v="4276"/>
    <x v="727"/>
    <x v="3957"/>
    <x v="67"/>
    <n v="4.6459999999999999"/>
    <n v="5.0389999999999997"/>
    <n v="0"/>
    <n v="0"/>
    <n v="0"/>
  </r>
  <r>
    <n v="4277"/>
    <x v="2046"/>
    <x v="3958"/>
    <x v="68"/>
    <n v="4.6459999999999999"/>
    <n v="5.1529999999999996"/>
    <n v="1.9610000000000001"/>
    <n v="0.66700000000000004"/>
    <n v="0"/>
  </r>
  <r>
    <n v="4278"/>
    <x v="407"/>
    <x v="3959"/>
    <x v="55"/>
    <n v="4.6459999999999999"/>
    <n v="6.8689999999999998"/>
    <n v="0.54"/>
    <n v="0"/>
    <n v="0"/>
  </r>
  <r>
    <n v="4279"/>
    <x v="2047"/>
    <x v="657"/>
    <x v="41"/>
    <n v="4.6449999999999996"/>
    <n v="0"/>
    <n v="5.0010000000000003"/>
    <n v="0.75"/>
    <n v="0"/>
  </r>
  <r>
    <n v="4280"/>
    <x v="2048"/>
    <x v="830"/>
    <x v="56"/>
    <n v="4.6429999999999998"/>
    <n v="3.3559999999999999"/>
    <n v="1.1879999999999999"/>
    <n v="1.5"/>
    <n v="0"/>
  </r>
  <r>
    <n v="4281"/>
    <x v="2049"/>
    <x v="3960"/>
    <x v="49"/>
    <n v="4.6420000000000003"/>
    <n v="1.2150000000000001"/>
    <n v="1.25"/>
    <n v="6.2519999999999998"/>
    <n v="0.52300000000000002"/>
  </r>
  <r>
    <n v="4282"/>
    <x v="2050"/>
    <x v="3961"/>
    <x v="54"/>
    <n v="4.6420000000000003"/>
    <n v="3.0230000000000001"/>
    <n v="0.54500000000000004"/>
    <n v="0.54"/>
    <n v="1.077"/>
  </r>
  <r>
    <n v="4283"/>
    <x v="176"/>
    <x v="3962"/>
    <x v="32"/>
    <n v="4.641"/>
    <n v="0.2"/>
    <n v="0.61099999999999999"/>
    <n v="4.0839999999999996"/>
    <n v="2.0150000000000001"/>
  </r>
  <r>
    <n v="4284"/>
    <x v="1510"/>
    <x v="3963"/>
    <x v="49"/>
    <n v="4.6399999999999997"/>
    <n v="2.1869999999999998"/>
    <n v="1.5"/>
    <n v="2.2549999999999999"/>
    <n v="1.222"/>
  </r>
  <r>
    <n v="4285"/>
    <x v="384"/>
    <x v="3964"/>
    <x v="52"/>
    <n v="4.6399999999999997"/>
    <n v="6.5679999999999996"/>
    <n v="1.075"/>
    <n v="0.66700000000000004"/>
    <n v="0"/>
  </r>
  <r>
    <n v="4286"/>
    <x v="2051"/>
    <x v="3965"/>
    <x v="65"/>
    <n v="4.6399999999999997"/>
    <n v="4.173"/>
    <n v="0.51"/>
    <n v="0"/>
    <n v="0.52700000000000002"/>
  </r>
  <r>
    <n v="4287"/>
    <x v="2052"/>
    <x v="3966"/>
    <x v="8"/>
    <n v="4.6390000000000002"/>
    <n v="0"/>
    <n v="0.51900000000000002"/>
    <n v="9.7110000000000003"/>
    <n v="0.51400000000000001"/>
  </r>
  <r>
    <n v="4288"/>
    <x v="141"/>
    <x v="3967"/>
    <x v="9"/>
    <n v="4.6369999999999996"/>
    <n v="2.3889999999999998"/>
    <n v="0.61099999999999999"/>
    <n v="4.8289999999999997"/>
    <n v="0"/>
  </r>
  <r>
    <n v="4289"/>
    <x v="978"/>
    <x v="3968"/>
    <x v="11"/>
    <n v="4.6369999999999996"/>
    <n v="6.72"/>
    <n v="0.61099999999999999"/>
    <n v="1.107"/>
    <n v="0"/>
  </r>
  <r>
    <n v="4290"/>
    <x v="2053"/>
    <x v="3969"/>
    <x v="74"/>
    <n v="4.6360000000000001"/>
    <n v="7.2140000000000004"/>
    <n v="1.1259999999999999"/>
    <n v="0"/>
    <n v="0"/>
  </r>
  <r>
    <n v="4291"/>
    <x v="783"/>
    <x v="3970"/>
    <x v="36"/>
    <n v="4.6349999999999998"/>
    <n v="2.282"/>
    <n v="0.52600000000000002"/>
    <n v="1.91"/>
    <n v="1.08"/>
  </r>
  <r>
    <n v="4292"/>
    <x v="693"/>
    <x v="3971"/>
    <x v="43"/>
    <n v="4.6349999999999998"/>
    <n v="3.7330000000000001"/>
    <n v="0.75"/>
    <n v="0"/>
    <n v="0"/>
  </r>
  <r>
    <n v="4293"/>
    <x v="2054"/>
    <x v="3972"/>
    <x v="3"/>
    <n v="4.6349999999999998"/>
    <n v="1.724"/>
    <n v="0.55300000000000005"/>
    <n v="1.341"/>
    <n v="1.5149999999999999"/>
  </r>
  <r>
    <n v="4294"/>
    <x v="5"/>
    <x v="3973"/>
    <x v="17"/>
    <n v="4.6349999999999998"/>
    <n v="4.4029999999999996"/>
    <n v="1.1579999999999999"/>
    <n v="2.5190000000000001"/>
    <n v="0"/>
  </r>
  <r>
    <n v="4295"/>
    <x v="2040"/>
    <x v="3974"/>
    <x v="54"/>
    <n v="4.6340000000000003"/>
    <n v="1.897"/>
    <n v="1.25"/>
    <n v="1.925"/>
    <n v="1.048"/>
  </r>
  <r>
    <n v="4296"/>
    <x v="122"/>
    <x v="3975"/>
    <x v="8"/>
    <n v="4.6340000000000003"/>
    <n v="2.899"/>
    <n v="2.625"/>
    <n v="2.266"/>
    <n v="0"/>
  </r>
  <r>
    <n v="4297"/>
    <x v="1263"/>
    <x v="3976"/>
    <x v="59"/>
    <n v="4.6340000000000003"/>
    <n v="0"/>
    <n v="1.1020000000000001"/>
    <n v="11.726000000000001"/>
    <n v="0"/>
  </r>
  <r>
    <n v="4298"/>
    <x v="2055"/>
    <x v="3977"/>
    <x v="2"/>
    <n v="4.633"/>
    <n v="2.3039999999999998"/>
    <n v="0.51400000000000001"/>
    <n v="0.52900000000000003"/>
    <n v="2.0110000000000001"/>
  </r>
  <r>
    <n v="4299"/>
    <x v="2056"/>
    <x v="3978"/>
    <x v="39"/>
    <n v="4.6310000000000002"/>
    <n v="5.2549999999999999"/>
    <n v="0.55900000000000005"/>
    <n v="0.6"/>
    <n v="0.54"/>
  </r>
  <r>
    <n v="4300"/>
    <x v="2057"/>
    <x v="3979"/>
    <x v="55"/>
    <n v="4.6310000000000002"/>
    <n v="3.5369999999999999"/>
    <n v="4.2919999999999998"/>
    <n v="0"/>
    <n v="0"/>
  </r>
  <r>
    <n v="4301"/>
    <x v="1700"/>
    <x v="3980"/>
    <x v="55"/>
    <n v="4.6310000000000002"/>
    <n v="5.2560000000000002"/>
    <n v="0.56299999999999994"/>
    <n v="0"/>
    <n v="0.51900000000000002"/>
  </r>
  <r>
    <n v="4302"/>
    <x v="262"/>
    <x v="3981"/>
    <x v="10"/>
    <n v="4.6310000000000002"/>
    <n v="1.2490000000000001"/>
    <n v="2.25"/>
    <n v="1.2709999999999999"/>
    <n v="0.52"/>
  </r>
  <r>
    <n v="4303"/>
    <x v="1540"/>
    <x v="3982"/>
    <x v="39"/>
    <n v="4.63"/>
    <n v="6.69"/>
    <n v="0.83299999999999996"/>
    <n v="0.83299999999999996"/>
    <n v="0"/>
  </r>
  <r>
    <n v="4304"/>
    <x v="2058"/>
    <x v="3983"/>
    <x v="14"/>
    <n v="4.6269999999999998"/>
    <n v="4.923"/>
    <n v="1.548"/>
    <n v="1.0980000000000001"/>
    <n v="0"/>
  </r>
  <r>
    <n v="4305"/>
    <x v="147"/>
    <x v="3984"/>
    <x v="59"/>
    <n v="4.6260000000000003"/>
    <n v="0"/>
    <n v="0.51500000000000001"/>
    <n v="12.537000000000001"/>
    <n v="0"/>
  </r>
  <r>
    <n v="4306"/>
    <x v="129"/>
    <x v="3985"/>
    <x v="31"/>
    <n v="4.6260000000000003"/>
    <n v="2.4940000000000002"/>
    <n v="0.54500000000000004"/>
    <n v="1.6759999999999999"/>
    <n v="0.58299999999999996"/>
  </r>
  <r>
    <n v="4307"/>
    <x v="117"/>
    <x v="3986"/>
    <x v="14"/>
    <n v="4.6260000000000003"/>
    <n v="5.1070000000000002"/>
    <n v="3.16"/>
    <n v="0"/>
    <n v="0"/>
  </r>
  <r>
    <n v="4308"/>
    <x v="2059"/>
    <x v="3987"/>
    <x v="16"/>
    <n v="4.6260000000000003"/>
    <n v="0"/>
    <n v="0"/>
    <n v="9.3260000000000005"/>
    <n v="0"/>
  </r>
  <r>
    <n v="4309"/>
    <x v="2060"/>
    <x v="3988"/>
    <x v="34"/>
    <n v="4.625"/>
    <n v="1.5"/>
    <n v="0"/>
    <n v="6.4260000000000002"/>
    <n v="0.51400000000000001"/>
  </r>
  <r>
    <n v="4310"/>
    <x v="268"/>
    <x v="3989"/>
    <x v="37"/>
    <n v="4.6230000000000002"/>
    <n v="2.9729999999999999"/>
    <n v="2.073"/>
    <n v="2.71"/>
    <n v="0"/>
  </r>
  <r>
    <n v="4311"/>
    <x v="2061"/>
    <x v="3990"/>
    <x v="30"/>
    <n v="4.6219999999999999"/>
    <n v="1.0289999999999999"/>
    <n v="0.7"/>
    <n v="9.9209999999999994"/>
    <n v="0"/>
  </r>
  <r>
    <n v="4312"/>
    <x v="1545"/>
    <x v="3991"/>
    <x v="22"/>
    <n v="4.6219999999999999"/>
    <n v="0.70099999999999996"/>
    <n v="4.2130000000000001"/>
    <n v="3.577"/>
    <n v="0"/>
  </r>
  <r>
    <n v="4313"/>
    <x v="214"/>
    <x v="3992"/>
    <x v="32"/>
    <n v="4.6210000000000004"/>
    <n v="1.0469999999999999"/>
    <n v="0.51700000000000002"/>
    <n v="4.7450000000000001"/>
    <n v="1.167"/>
  </r>
  <r>
    <n v="4314"/>
    <x v="0"/>
    <x v="3993"/>
    <x v="77"/>
    <n v="4.62"/>
    <n v="2.694"/>
    <n v="0"/>
    <n v="0.59099999999999997"/>
    <n v="0.51900000000000002"/>
  </r>
  <r>
    <n v="4315"/>
    <x v="149"/>
    <x v="3994"/>
    <x v="16"/>
    <n v="4.6180000000000003"/>
    <n v="0.2"/>
    <n v="5.7779999999999996"/>
    <n v="2.75"/>
    <n v="0"/>
  </r>
  <r>
    <n v="4316"/>
    <x v="2062"/>
    <x v="1473"/>
    <x v="45"/>
    <n v="4.6180000000000003"/>
    <n v="3.367"/>
    <n v="1.5"/>
    <n v="0"/>
    <n v="0"/>
  </r>
  <r>
    <n v="4317"/>
    <x v="802"/>
    <x v="3995"/>
    <x v="21"/>
    <n v="4.617"/>
    <n v="7.24"/>
    <n v="2.88"/>
    <n v="0"/>
    <n v="0"/>
  </r>
  <r>
    <n v="4318"/>
    <x v="56"/>
    <x v="3996"/>
    <x v="90"/>
    <n v="4.617"/>
    <n v="8.5109999999999992"/>
    <n v="0.52100000000000002"/>
    <n v="2.0179999999999998"/>
    <n v="0"/>
  </r>
  <r>
    <n v="4319"/>
    <x v="371"/>
    <x v="3997"/>
    <x v="42"/>
    <n v="4.6159999999999997"/>
    <n v="7.2190000000000003"/>
    <n v="1.1950000000000001"/>
    <n v="0.61099999999999999"/>
    <n v="0"/>
  </r>
  <r>
    <n v="4320"/>
    <x v="999"/>
    <x v="3998"/>
    <x v="34"/>
    <n v="4.6159999999999997"/>
    <n v="0.51500000000000001"/>
    <n v="3.5"/>
    <n v="4.056"/>
    <n v="0"/>
  </r>
  <r>
    <n v="4321"/>
    <x v="2063"/>
    <x v="3999"/>
    <x v="19"/>
    <n v="4.6159999999999997"/>
    <n v="3.2210000000000001"/>
    <n v="1.825"/>
    <n v="3"/>
    <n v="0"/>
  </r>
  <r>
    <n v="4322"/>
    <x v="2064"/>
    <x v="4000"/>
    <x v="63"/>
    <n v="4.6159999999999997"/>
    <n v="2.6429999999999998"/>
    <n v="2.1669999999999998"/>
    <n v="0"/>
    <n v="0"/>
  </r>
  <r>
    <n v="4323"/>
    <x v="83"/>
    <x v="4001"/>
    <x v="52"/>
    <n v="4.6150000000000002"/>
    <n v="6.1079999999999997"/>
    <n v="1.1459999999999999"/>
    <n v="1"/>
    <n v="0"/>
  </r>
  <r>
    <n v="4324"/>
    <x v="547"/>
    <x v="1389"/>
    <x v="21"/>
    <n v="4.6150000000000002"/>
    <n v="5.2370000000000001"/>
    <n v="2.7290000000000001"/>
    <n v="0"/>
    <n v="0.51600000000000001"/>
  </r>
  <r>
    <n v="4325"/>
    <x v="2065"/>
    <x v="4002"/>
    <x v="13"/>
    <n v="4.6120000000000001"/>
    <n v="3.5880000000000001"/>
    <n v="1.278"/>
    <n v="1.085"/>
    <n v="0"/>
  </r>
  <r>
    <n v="4326"/>
    <x v="1019"/>
    <x v="4003"/>
    <x v="30"/>
    <n v="4.6109999999999998"/>
    <n v="2.9860000000000002"/>
    <n v="1.845"/>
    <n v="3.641"/>
    <n v="0"/>
  </r>
  <r>
    <n v="4327"/>
    <x v="36"/>
    <x v="4004"/>
    <x v="44"/>
    <n v="4.609"/>
    <n v="5.625"/>
    <n v="0.57099999999999995"/>
    <n v="0"/>
    <n v="0"/>
  </r>
  <r>
    <n v="4328"/>
    <x v="272"/>
    <x v="4005"/>
    <x v="64"/>
    <n v="4.6079999999999997"/>
    <n v="2.8260000000000001"/>
    <n v="2.0830000000000002"/>
    <n v="0"/>
    <n v="0"/>
  </r>
  <r>
    <n v="4329"/>
    <x v="2066"/>
    <x v="4006"/>
    <x v="19"/>
    <n v="4.6070000000000002"/>
    <n v="0.51200000000000001"/>
    <n v="3.3330000000000002"/>
    <n v="5.1550000000000002"/>
    <n v="0"/>
  </r>
  <r>
    <n v="4330"/>
    <x v="161"/>
    <x v="4007"/>
    <x v="47"/>
    <n v="4.6070000000000002"/>
    <n v="4.0819999999999999"/>
    <n v="2.194"/>
    <n v="1.7390000000000001"/>
    <n v="0"/>
  </r>
  <r>
    <n v="4331"/>
    <x v="470"/>
    <x v="4008"/>
    <x v="61"/>
    <n v="4.6059999999999999"/>
    <n v="2.0579999999999998"/>
    <n v="2.0710000000000002"/>
    <n v="0"/>
    <n v="0.51100000000000001"/>
  </r>
  <r>
    <n v="4332"/>
    <x v="2067"/>
    <x v="4009"/>
    <x v="66"/>
    <n v="4.6059999999999999"/>
    <n v="3.9729999999999999"/>
    <n v="0"/>
    <n v="0.625"/>
    <n v="0"/>
  </r>
  <r>
    <n v="4333"/>
    <x v="2068"/>
    <x v="4010"/>
    <x v="2"/>
    <n v="4.6050000000000004"/>
    <n v="4.7389999999999999"/>
    <n v="0.51"/>
    <n v="0"/>
    <n v="0.7"/>
  </r>
  <r>
    <n v="4334"/>
    <x v="11"/>
    <x v="4011"/>
    <x v="21"/>
    <n v="4.6050000000000004"/>
    <n v="1.7929999999999999"/>
    <n v="3.0019999999999998"/>
    <n v="2.407"/>
    <n v="0"/>
  </r>
  <r>
    <n v="4335"/>
    <x v="759"/>
    <x v="4012"/>
    <x v="50"/>
    <n v="4.6029999999999998"/>
    <n v="6.468"/>
    <n v="2.028"/>
    <n v="1.1919999999999999"/>
    <n v="0"/>
  </r>
  <r>
    <n v="4336"/>
    <x v="2069"/>
    <x v="1480"/>
    <x v="49"/>
    <n v="4.6020000000000003"/>
    <n v="4.5190000000000001"/>
    <n v="0.51100000000000001"/>
    <n v="1.3129999999999999"/>
    <n v="0.54"/>
  </r>
  <r>
    <n v="4337"/>
    <x v="1225"/>
    <x v="4013"/>
    <x v="24"/>
    <n v="4.601"/>
    <n v="2.7930000000000001"/>
    <n v="2.036"/>
    <n v="0"/>
    <n v="0.53700000000000003"/>
  </r>
  <r>
    <n v="4338"/>
    <x v="339"/>
    <x v="4014"/>
    <x v="16"/>
    <n v="4.5990000000000002"/>
    <n v="2.7650000000000001"/>
    <n v="4.2169999999999996"/>
    <n v="2"/>
    <n v="0"/>
  </r>
  <r>
    <n v="4339"/>
    <x v="552"/>
    <x v="4015"/>
    <x v="72"/>
    <n v="4.5990000000000002"/>
    <n v="3.0739999999999998"/>
    <n v="0"/>
    <n v="0.51300000000000001"/>
    <n v="0.52500000000000002"/>
  </r>
  <r>
    <n v="4340"/>
    <x v="636"/>
    <x v="4016"/>
    <x v="31"/>
    <n v="4.5979999999999999"/>
    <n v="0.71099999999999997"/>
    <n v="1.5"/>
    <n v="5.6529999999999996"/>
    <n v="0"/>
  </r>
  <r>
    <n v="4341"/>
    <x v="2070"/>
    <x v="4017"/>
    <x v="47"/>
    <n v="4.5979999999999999"/>
    <n v="3.6869999999999998"/>
    <n v="1.756"/>
    <n v="0.55900000000000005"/>
    <n v="0.53100000000000003"/>
  </r>
  <r>
    <n v="4342"/>
    <x v="2071"/>
    <x v="4018"/>
    <x v="23"/>
    <n v="4.5979999999999999"/>
    <n v="6.1779999999999999"/>
    <n v="0"/>
    <n v="0.51400000000000001"/>
    <n v="0.51900000000000002"/>
  </r>
  <r>
    <n v="4343"/>
    <x v="33"/>
    <x v="4019"/>
    <x v="51"/>
    <n v="4.5970000000000004"/>
    <n v="0"/>
    <n v="2.524"/>
    <n v="4.7350000000000003"/>
    <n v="1.1240000000000001"/>
  </r>
  <r>
    <n v="4344"/>
    <x v="2072"/>
    <x v="2247"/>
    <x v="56"/>
    <n v="4.5970000000000004"/>
    <n v="1.978"/>
    <n v="2.9"/>
    <n v="1.5"/>
    <n v="0"/>
  </r>
  <r>
    <n v="4345"/>
    <x v="115"/>
    <x v="4020"/>
    <x v="51"/>
    <n v="4.5960000000000001"/>
    <n v="2.5270000000000001"/>
    <n v="2.7709999999999999"/>
    <n v="1.087"/>
    <n v="0"/>
  </r>
  <r>
    <n v="4346"/>
    <x v="43"/>
    <x v="4021"/>
    <x v="35"/>
    <n v="4.5949999999999998"/>
    <n v="1.9610000000000001"/>
    <n v="1.4370000000000001"/>
    <n v="2.1539999999999999"/>
    <n v="0.52100000000000002"/>
  </r>
  <r>
    <n v="4347"/>
    <x v="553"/>
    <x v="4022"/>
    <x v="58"/>
    <n v="4.593"/>
    <n v="4.4119999999999999"/>
    <n v="1.762"/>
    <n v="0"/>
    <n v="0"/>
  </r>
  <r>
    <n v="4348"/>
    <x v="2070"/>
    <x v="3298"/>
    <x v="47"/>
    <n v="4.593"/>
    <n v="5.0170000000000003"/>
    <n v="3.6640000000000001"/>
    <n v="0"/>
    <n v="0"/>
  </r>
  <r>
    <n v="4349"/>
    <x v="2073"/>
    <x v="4023"/>
    <x v="76"/>
    <n v="4.5919999999999996"/>
    <n v="4.5780000000000003"/>
    <n v="0"/>
    <n v="0"/>
    <n v="0"/>
  </r>
  <r>
    <n v="4350"/>
    <x v="2074"/>
    <x v="4024"/>
    <x v="3"/>
    <n v="4.5919999999999996"/>
    <n v="0.70299999999999996"/>
    <n v="2.35"/>
    <n v="1.593"/>
    <n v="1.1719999999999999"/>
  </r>
  <r>
    <n v="4351"/>
    <x v="1045"/>
    <x v="4025"/>
    <x v="29"/>
    <n v="4.5919999999999996"/>
    <n v="0.2"/>
    <n v="3.3690000000000002"/>
    <n v="2.1429999999999998"/>
    <n v="0"/>
  </r>
  <r>
    <n v="4352"/>
    <x v="809"/>
    <x v="4026"/>
    <x v="69"/>
    <n v="4.5919999999999996"/>
    <n v="3.8479999999999999"/>
    <n v="1.75"/>
    <n v="0.56699999999999995"/>
    <n v="0"/>
  </r>
  <r>
    <n v="4353"/>
    <x v="445"/>
    <x v="4027"/>
    <x v="11"/>
    <n v="4.5919999999999996"/>
    <n v="6.8490000000000002"/>
    <n v="1.1919999999999999"/>
    <n v="0.52900000000000003"/>
    <n v="0"/>
  </r>
  <r>
    <n v="4354"/>
    <x v="73"/>
    <x v="4028"/>
    <x v="62"/>
    <n v="4.5910000000000002"/>
    <n v="2.7320000000000002"/>
    <n v="1.5"/>
    <n v="0"/>
    <n v="0.51500000000000001"/>
  </r>
  <r>
    <n v="4355"/>
    <x v="2075"/>
    <x v="2802"/>
    <x v="34"/>
    <n v="4.59"/>
    <n v="3.089"/>
    <n v="0.75"/>
    <n v="2.3780000000000001"/>
    <n v="0"/>
  </r>
  <r>
    <n v="4356"/>
    <x v="1623"/>
    <x v="4029"/>
    <x v="35"/>
    <n v="4.5890000000000004"/>
    <n v="3.2909999999999999"/>
    <n v="1.216"/>
    <n v="2.3290000000000002"/>
    <n v="0"/>
  </r>
  <r>
    <n v="4357"/>
    <x v="480"/>
    <x v="4030"/>
    <x v="68"/>
    <n v="4.5890000000000004"/>
    <n v="7.843"/>
    <n v="0.64300000000000002"/>
    <n v="0"/>
    <n v="0"/>
  </r>
  <r>
    <n v="4358"/>
    <x v="2076"/>
    <x v="4031"/>
    <x v="68"/>
    <n v="4.5890000000000004"/>
    <n v="1.6220000000000001"/>
    <n v="2.625"/>
    <n v="1.833"/>
    <n v="0.51600000000000001"/>
  </r>
  <r>
    <n v="4359"/>
    <x v="327"/>
    <x v="4032"/>
    <x v="8"/>
    <n v="4.5880000000000001"/>
    <n v="1.7729999999999999"/>
    <n v="2.2170000000000001"/>
    <n v="2.41"/>
    <n v="0.51700000000000002"/>
  </r>
  <r>
    <n v="4360"/>
    <x v="288"/>
    <x v="4033"/>
    <x v="14"/>
    <n v="4.5880000000000001"/>
    <n v="2.9820000000000002"/>
    <n v="1.861"/>
    <n v="3.4350000000000001"/>
    <n v="0"/>
  </r>
  <r>
    <n v="4361"/>
    <x v="2077"/>
    <x v="4034"/>
    <x v="1"/>
    <n v="4.5869999999999997"/>
    <n v="2.8279999999999998"/>
    <n v="0.62"/>
    <n v="1.175"/>
    <n v="0"/>
  </r>
  <r>
    <n v="4362"/>
    <x v="289"/>
    <x v="4035"/>
    <x v="42"/>
    <n v="4.585"/>
    <n v="2.1779999999999999"/>
    <n v="1.9019999999999999"/>
    <n v="3.4159999999999999"/>
    <n v="0"/>
  </r>
  <r>
    <n v="4363"/>
    <x v="2078"/>
    <x v="4036"/>
    <x v="6"/>
    <n v="4.585"/>
    <n v="0"/>
    <n v="0.6"/>
    <n v="10.006"/>
    <n v="1.0549999999999999"/>
  </r>
  <r>
    <n v="4364"/>
    <x v="983"/>
    <x v="3010"/>
    <x v="67"/>
    <n v="4.5839999999999996"/>
    <n v="1.9139999999999999"/>
    <n v="1.5"/>
    <n v="0"/>
    <n v="0.52"/>
  </r>
  <r>
    <n v="4365"/>
    <x v="588"/>
    <x v="4037"/>
    <x v="58"/>
    <n v="4.5830000000000002"/>
    <n v="0.75900000000000001"/>
    <n v="4.6580000000000004"/>
    <n v="0.51300000000000001"/>
    <n v="0"/>
  </r>
  <r>
    <n v="4366"/>
    <x v="2079"/>
    <x v="4038"/>
    <x v="74"/>
    <n v="4.5830000000000002"/>
    <n v="6.4489999999999998"/>
    <n v="0.66700000000000004"/>
    <n v="0.51200000000000001"/>
    <n v="0"/>
  </r>
  <r>
    <n v="4367"/>
    <x v="727"/>
    <x v="2744"/>
    <x v="76"/>
    <n v="4.5819999999999999"/>
    <n v="2.653"/>
    <n v="0"/>
    <n v="1.5"/>
    <n v="0"/>
  </r>
  <r>
    <n v="4368"/>
    <x v="221"/>
    <x v="4039"/>
    <x v="31"/>
    <n v="4.5810000000000004"/>
    <n v="3.0070000000000001"/>
    <n v="0.52700000000000002"/>
    <n v="0.52400000000000002"/>
    <n v="0.625"/>
  </r>
  <r>
    <n v="4369"/>
    <x v="273"/>
    <x v="4040"/>
    <x v="69"/>
    <n v="4.5810000000000004"/>
    <n v="2.835"/>
    <n v="5.0039999999999996"/>
    <n v="0"/>
    <n v="0"/>
  </r>
  <r>
    <n v="4370"/>
    <x v="2080"/>
    <x v="4041"/>
    <x v="62"/>
    <n v="4.58"/>
    <n v="4.0350000000000001"/>
    <n v="1.343"/>
    <n v="0"/>
    <n v="0"/>
  </r>
  <r>
    <n v="4371"/>
    <x v="280"/>
    <x v="4042"/>
    <x v="20"/>
    <n v="4.58"/>
    <n v="0.64800000000000002"/>
    <n v="0.83299999999999996"/>
    <n v="6.5259999999999998"/>
    <n v="0"/>
  </r>
  <r>
    <n v="4372"/>
    <x v="403"/>
    <x v="4043"/>
    <x v="49"/>
    <n v="4.5780000000000003"/>
    <n v="4.2930000000000001"/>
    <n v="0.67700000000000005"/>
    <n v="3.9369999999999998"/>
    <n v="0"/>
  </r>
  <r>
    <n v="4373"/>
    <x v="1610"/>
    <x v="4044"/>
    <x v="24"/>
    <n v="4.5780000000000003"/>
    <n v="2.0190000000000001"/>
    <n v="0.54800000000000004"/>
    <n v="1.637"/>
    <n v="1.1100000000000001"/>
  </r>
  <r>
    <n v="4374"/>
    <x v="529"/>
    <x v="4045"/>
    <x v="10"/>
    <n v="4.5780000000000003"/>
    <n v="0.625"/>
    <n v="0.64300000000000002"/>
    <n v="2.2989999999999999"/>
    <n v="2.0139999999999998"/>
  </r>
  <r>
    <n v="4375"/>
    <x v="2081"/>
    <x v="4046"/>
    <x v="22"/>
    <n v="4.5750000000000002"/>
    <n v="0"/>
    <n v="0.61099999999999999"/>
    <n v="8.0359999999999996"/>
    <n v="0"/>
  </r>
  <r>
    <n v="4376"/>
    <x v="2082"/>
    <x v="4047"/>
    <x v="57"/>
    <n v="4.5739999999999998"/>
    <n v="4.1349999999999998"/>
    <n v="0.51400000000000001"/>
    <n v="0"/>
    <n v="0"/>
  </r>
  <r>
    <n v="4377"/>
    <x v="2083"/>
    <x v="4048"/>
    <x v="32"/>
    <n v="4.5739999999999998"/>
    <n v="3.5640000000000001"/>
    <n v="0.53700000000000003"/>
    <n v="0.6"/>
    <n v="0.51200000000000001"/>
  </r>
  <r>
    <n v="4378"/>
    <x v="1277"/>
    <x v="4049"/>
    <x v="81"/>
    <n v="4.5739999999999998"/>
    <n v="3.625"/>
    <n v="0"/>
    <n v="0"/>
    <n v="0.51800000000000002"/>
  </r>
  <r>
    <n v="4379"/>
    <x v="2084"/>
    <x v="4050"/>
    <x v="3"/>
    <n v="4.5739999999999998"/>
    <n v="0.70299999999999996"/>
    <n v="2.5150000000000001"/>
    <n v="2.6779999999999999"/>
    <n v="0.61099999999999999"/>
  </r>
  <r>
    <n v="4380"/>
    <x v="2085"/>
    <x v="1007"/>
    <x v="36"/>
    <n v="4.5730000000000004"/>
    <n v="1.5840000000000001"/>
    <n v="1.2809999999999999"/>
    <n v="0.625"/>
    <n v="1.526"/>
  </r>
  <r>
    <n v="4381"/>
    <x v="38"/>
    <x v="4051"/>
    <x v="50"/>
    <n v="4.5720000000000001"/>
    <n v="7.07"/>
    <n v="1.417"/>
    <n v="0"/>
    <n v="0.53800000000000003"/>
  </r>
  <r>
    <n v="4382"/>
    <x v="1780"/>
    <x v="4052"/>
    <x v="15"/>
    <n v="4.5720000000000001"/>
    <n v="3.512"/>
    <n v="0.55900000000000005"/>
    <n v="0.53600000000000003"/>
    <n v="0.51400000000000001"/>
  </r>
  <r>
    <n v="4383"/>
    <x v="878"/>
    <x v="4053"/>
    <x v="63"/>
    <n v="4.5709999999999997"/>
    <n v="4.508"/>
    <n v="0"/>
    <n v="0"/>
    <n v="0.51200000000000001"/>
  </r>
  <r>
    <n v="4384"/>
    <x v="2086"/>
    <x v="4054"/>
    <x v="5"/>
    <n v="4.57"/>
    <n v="8.0050000000000008"/>
    <n v="2.6779999999999999"/>
    <n v="0"/>
    <n v="0"/>
  </r>
  <r>
    <n v="4385"/>
    <x v="590"/>
    <x v="4055"/>
    <x v="46"/>
    <n v="4.57"/>
    <n v="2.7170000000000001"/>
    <n v="4.569"/>
    <n v="1.7110000000000001"/>
    <n v="0"/>
  </r>
  <r>
    <n v="4386"/>
    <x v="2087"/>
    <x v="957"/>
    <x v="74"/>
    <n v="4.569"/>
    <n v="5.9630000000000001"/>
    <n v="1.073"/>
    <n v="0.66700000000000004"/>
    <n v="0"/>
  </r>
  <r>
    <n v="4387"/>
    <x v="229"/>
    <x v="4056"/>
    <x v="51"/>
    <n v="4.569"/>
    <n v="2.3969999999999998"/>
    <n v="0.54800000000000004"/>
    <n v="1.1020000000000001"/>
    <n v="1.034"/>
  </r>
  <r>
    <n v="4388"/>
    <x v="2088"/>
    <x v="4057"/>
    <x v="42"/>
    <n v="4.5670000000000002"/>
    <n v="6.093"/>
    <n v="4"/>
    <n v="0"/>
    <n v="0"/>
  </r>
  <r>
    <n v="4389"/>
    <x v="833"/>
    <x v="4058"/>
    <x v="27"/>
    <n v="4.5670000000000002"/>
    <n v="0.51200000000000001"/>
    <n v="0.56699999999999995"/>
    <n v="2.76"/>
    <n v="2.0110000000000001"/>
  </r>
  <r>
    <n v="4390"/>
    <x v="2089"/>
    <x v="4059"/>
    <x v="38"/>
    <n v="4.5659999999999998"/>
    <n v="1.367"/>
    <n v="3"/>
    <n v="0"/>
    <n v="0"/>
  </r>
  <r>
    <n v="4391"/>
    <x v="376"/>
    <x v="4060"/>
    <x v="9"/>
    <n v="4.5640000000000001"/>
    <n v="1.028"/>
    <n v="2.0499999999999998"/>
    <n v="1.052"/>
    <n v="1.1020000000000001"/>
  </r>
  <r>
    <n v="4392"/>
    <x v="300"/>
    <x v="4061"/>
    <x v="84"/>
    <n v="4.5640000000000001"/>
    <n v="4.5460000000000003"/>
    <n v="0"/>
    <n v="0"/>
    <n v="0"/>
  </r>
  <r>
    <n v="4393"/>
    <x v="196"/>
    <x v="4062"/>
    <x v="6"/>
    <n v="4.5629999999999997"/>
    <n v="1.0580000000000001"/>
    <n v="0.53"/>
    <n v="4.0289999999999999"/>
    <n v="1.696"/>
  </r>
  <r>
    <n v="4394"/>
    <x v="1197"/>
    <x v="4008"/>
    <x v="17"/>
    <n v="4.5620000000000003"/>
    <n v="2.7509999999999999"/>
    <n v="2.1960000000000002"/>
    <n v="2.8490000000000002"/>
    <n v="0"/>
  </r>
  <r>
    <n v="4395"/>
    <x v="2090"/>
    <x v="4063"/>
    <x v="23"/>
    <n v="4.5609999999999999"/>
    <n v="6.0860000000000003"/>
    <n v="0.57699999999999996"/>
    <n v="0"/>
    <n v="0.51300000000000001"/>
  </r>
  <r>
    <n v="4396"/>
    <x v="781"/>
    <x v="1543"/>
    <x v="7"/>
    <n v="4.5609999999999999"/>
    <n v="3.0310000000000001"/>
    <n v="2.5870000000000002"/>
    <n v="2.4510000000000001"/>
    <n v="0"/>
  </r>
  <r>
    <n v="4397"/>
    <x v="1829"/>
    <x v="4064"/>
    <x v="19"/>
    <n v="4.5609999999999999"/>
    <n v="4.9770000000000003"/>
    <n v="1.522"/>
    <n v="0.75"/>
    <n v="0"/>
  </r>
  <r>
    <n v="4398"/>
    <x v="1491"/>
    <x v="4065"/>
    <x v="39"/>
    <n v="4.5599999999999996"/>
    <n v="0.72899999999999998"/>
    <n v="3.75"/>
    <n v="3.7"/>
    <n v="0"/>
  </r>
  <r>
    <n v="4399"/>
    <x v="143"/>
    <x v="4066"/>
    <x v="6"/>
    <n v="4.5590000000000002"/>
    <n v="2.4129999999999998"/>
    <n v="0.75"/>
    <n v="3.8220000000000001"/>
    <n v="0.51600000000000001"/>
  </r>
  <r>
    <n v="4400"/>
    <x v="531"/>
    <x v="4067"/>
    <x v="49"/>
    <n v="4.5590000000000002"/>
    <n v="0"/>
    <n v="3.5"/>
    <n v="8.2240000000000002"/>
    <n v="0"/>
  </r>
  <r>
    <n v="4401"/>
    <x v="1562"/>
    <x v="4068"/>
    <x v="55"/>
    <n v="4.556"/>
    <n v="7.9240000000000004"/>
    <n v="0"/>
    <n v="0"/>
    <n v="0"/>
  </r>
  <r>
    <n v="4402"/>
    <x v="781"/>
    <x v="4069"/>
    <x v="50"/>
    <n v="4.556"/>
    <n v="0.70099999999999996"/>
    <n v="4.7300000000000004"/>
    <n v="3.8370000000000002"/>
    <n v="0"/>
  </r>
  <r>
    <n v="4403"/>
    <x v="1278"/>
    <x v="4070"/>
    <x v="34"/>
    <n v="4.5549999999999997"/>
    <n v="0"/>
    <n v="3.5"/>
    <n v="3.819"/>
    <n v="0.51700000000000002"/>
  </r>
  <r>
    <n v="4404"/>
    <x v="2091"/>
    <x v="4071"/>
    <x v="58"/>
    <n v="4.5540000000000003"/>
    <n v="2.8610000000000002"/>
    <n v="3.5830000000000002"/>
    <n v="0"/>
    <n v="0"/>
  </r>
  <r>
    <n v="4405"/>
    <x v="2092"/>
    <x v="4072"/>
    <x v="36"/>
    <n v="4.5540000000000003"/>
    <n v="0.2"/>
    <n v="1.163"/>
    <n v="9.1379999999999999"/>
    <n v="0"/>
  </r>
  <r>
    <n v="4406"/>
    <x v="2030"/>
    <x v="4073"/>
    <x v="37"/>
    <n v="4.5540000000000003"/>
    <n v="0"/>
    <n v="0"/>
    <n v="8.4019999999999992"/>
    <n v="0"/>
  </r>
  <r>
    <n v="4407"/>
    <x v="205"/>
    <x v="4074"/>
    <x v="44"/>
    <n v="4.5529999999999999"/>
    <n v="3.246"/>
    <n v="1.3360000000000001"/>
    <n v="0.51200000000000001"/>
    <n v="0"/>
  </r>
  <r>
    <n v="4408"/>
    <x v="2093"/>
    <x v="3245"/>
    <x v="28"/>
    <n v="4.5529999999999999"/>
    <n v="0"/>
    <n v="1.25"/>
    <n v="6.4530000000000003"/>
    <n v="0.57699999999999996"/>
  </r>
  <r>
    <n v="4409"/>
    <x v="272"/>
    <x v="4075"/>
    <x v="64"/>
    <n v="4.5510000000000002"/>
    <n v="4.5369999999999999"/>
    <n v="0.57699999999999996"/>
    <n v="0"/>
    <n v="0"/>
  </r>
  <r>
    <n v="4410"/>
    <x v="44"/>
    <x v="4076"/>
    <x v="28"/>
    <n v="4.55"/>
    <n v="1.6160000000000001"/>
    <n v="2.04"/>
    <n v="4.3949999999999996"/>
    <n v="0"/>
  </r>
  <r>
    <n v="4411"/>
    <x v="486"/>
    <x v="4077"/>
    <x v="14"/>
    <n v="4.5490000000000004"/>
    <n v="4.5309999999999997"/>
    <n v="1.847"/>
    <n v="1.1539999999999999"/>
    <n v="0"/>
  </r>
  <r>
    <n v="4412"/>
    <x v="194"/>
    <x v="4078"/>
    <x v="65"/>
    <n v="4.548"/>
    <n v="3.899"/>
    <n v="0.59099999999999997"/>
    <n v="1.7689999999999999"/>
    <n v="0"/>
  </r>
  <r>
    <n v="4413"/>
    <x v="2094"/>
    <x v="4079"/>
    <x v="80"/>
    <n v="4.5469999999999997"/>
    <n v="3.3679999999999999"/>
    <n v="0.75"/>
    <n v="0"/>
    <n v="0"/>
  </r>
  <r>
    <n v="4414"/>
    <x v="636"/>
    <x v="4080"/>
    <x v="12"/>
    <n v="4.5460000000000003"/>
    <n v="0"/>
    <n v="2"/>
    <n v="5.4139999999999997"/>
    <n v="0.53800000000000003"/>
  </r>
  <r>
    <n v="4415"/>
    <x v="95"/>
    <x v="3649"/>
    <x v="2"/>
    <n v="4.5460000000000003"/>
    <n v="0.2"/>
    <n v="0.57699999999999996"/>
    <n v="7.1630000000000003"/>
    <n v="0.59099999999999997"/>
  </r>
  <r>
    <n v="4416"/>
    <x v="259"/>
    <x v="4081"/>
    <x v="40"/>
    <n v="4.5449999999999999"/>
    <n v="2.5110000000000001"/>
    <n v="0.625"/>
    <n v="2.0630000000000002"/>
    <n v="0.54500000000000004"/>
  </r>
  <r>
    <n v="4417"/>
    <x v="2095"/>
    <x v="4082"/>
    <x v="2"/>
    <n v="4.5449999999999999"/>
    <n v="1.3"/>
    <n v="1.1679999999999999"/>
    <n v="6.2480000000000002"/>
    <n v="0"/>
  </r>
  <r>
    <n v="4418"/>
    <x v="2096"/>
    <x v="4083"/>
    <x v="33"/>
    <n v="4.5449999999999999"/>
    <n v="0"/>
    <n v="0.66700000000000004"/>
    <n v="5.3250000000000002"/>
    <n v="1.35"/>
  </r>
  <r>
    <n v="4419"/>
    <x v="2097"/>
    <x v="4084"/>
    <x v="69"/>
    <n v="4.5439999999999996"/>
    <n v="4.6909999999999998"/>
    <n v="2.331"/>
    <n v="0"/>
    <n v="0"/>
  </r>
  <r>
    <n v="4420"/>
    <x v="2098"/>
    <x v="4085"/>
    <x v="56"/>
    <n v="4.5430000000000001"/>
    <n v="6.1529999999999996"/>
    <n v="0.83299999999999996"/>
    <n v="0"/>
    <n v="0"/>
  </r>
  <r>
    <n v="4421"/>
    <x v="2099"/>
    <x v="4086"/>
    <x v="10"/>
    <n v="4.5419999999999998"/>
    <n v="1.0429999999999999"/>
    <n v="1.714"/>
    <n v="1.4239999999999999"/>
    <n v="1.0289999999999999"/>
  </r>
  <r>
    <n v="4422"/>
    <x v="1132"/>
    <x v="4087"/>
    <x v="39"/>
    <n v="4.5419999999999998"/>
    <n v="5.8339999999999996"/>
    <n v="1.7"/>
    <n v="0.75"/>
    <n v="0"/>
  </r>
  <r>
    <n v="4423"/>
    <x v="272"/>
    <x v="3579"/>
    <x v="18"/>
    <n v="4.5419999999999998"/>
    <n v="0.71299999999999997"/>
    <n v="2.681"/>
    <n v="0.66700000000000004"/>
    <n v="0.52400000000000002"/>
  </r>
  <r>
    <n v="4424"/>
    <x v="2100"/>
    <x v="4088"/>
    <x v="23"/>
    <n v="4.5410000000000004"/>
    <n v="5.9279999999999999"/>
    <n v="0.75"/>
    <n v="1.1339999999999999"/>
    <n v="0"/>
  </r>
  <r>
    <n v="4425"/>
    <x v="721"/>
    <x v="4089"/>
    <x v="2"/>
    <n v="4.54"/>
    <n v="0.51200000000000001"/>
    <n v="0.66700000000000004"/>
    <n v="5.1870000000000003"/>
    <n v="1.137"/>
  </r>
  <r>
    <n v="4426"/>
    <x v="952"/>
    <x v="2814"/>
    <x v="67"/>
    <n v="4.5389999999999997"/>
    <n v="3.9180000000000001"/>
    <n v="0"/>
    <n v="0.51200000000000001"/>
    <n v="0"/>
  </r>
  <r>
    <n v="4427"/>
    <x v="2101"/>
    <x v="4090"/>
    <x v="4"/>
    <n v="4.5389999999999997"/>
    <n v="1.847"/>
    <n v="1.333"/>
    <n v="2.7719999999999998"/>
    <n v="1.054"/>
  </r>
  <r>
    <n v="4428"/>
    <x v="1369"/>
    <x v="4091"/>
    <x v="7"/>
    <n v="4.5380000000000003"/>
    <n v="5.1740000000000004"/>
    <n v="1.3360000000000001"/>
    <n v="1.133"/>
    <n v="0"/>
  </r>
  <r>
    <n v="4429"/>
    <x v="2102"/>
    <x v="3640"/>
    <x v="36"/>
    <n v="4.5380000000000003"/>
    <n v="2.1589999999999998"/>
    <n v="0.51500000000000001"/>
    <n v="0.7"/>
    <n v="1.554"/>
  </r>
  <r>
    <n v="4430"/>
    <x v="2103"/>
    <x v="4092"/>
    <x v="36"/>
    <n v="4.5369999999999999"/>
    <n v="0"/>
    <n v="2.7759999999999998"/>
    <n v="4.4359999999999999"/>
    <n v="0.7"/>
  </r>
  <r>
    <n v="4431"/>
    <x v="15"/>
    <x v="4093"/>
    <x v="50"/>
    <n v="4.5359999999999996"/>
    <n v="1.845"/>
    <n v="2.7440000000000002"/>
    <n v="4.2149999999999999"/>
    <n v="0"/>
  </r>
  <r>
    <n v="4432"/>
    <x v="2104"/>
    <x v="4094"/>
    <x v="33"/>
    <n v="4.5350000000000001"/>
    <n v="2.298"/>
    <n v="0.57699999999999996"/>
    <n v="0"/>
    <n v="2.028"/>
  </r>
  <r>
    <n v="4433"/>
    <x v="2105"/>
    <x v="4095"/>
    <x v="39"/>
    <n v="4.5350000000000001"/>
    <n v="0.72899999999999998"/>
    <n v="4.0010000000000003"/>
    <n v="1.7509999999999999"/>
    <n v="0.52100000000000002"/>
  </r>
  <r>
    <n v="4434"/>
    <x v="2106"/>
    <x v="4096"/>
    <x v="31"/>
    <n v="4.5350000000000001"/>
    <n v="2.09"/>
    <n v="0.625"/>
    <n v="1"/>
    <n v="1.0880000000000001"/>
  </r>
  <r>
    <n v="4435"/>
    <x v="2107"/>
    <x v="4097"/>
    <x v="54"/>
    <n v="4.5339999999999998"/>
    <n v="1.0660000000000001"/>
    <n v="1.2709999999999999"/>
    <n v="7.681"/>
    <n v="0"/>
  </r>
  <r>
    <n v="4436"/>
    <x v="62"/>
    <x v="4098"/>
    <x v="55"/>
    <n v="4.5339999999999998"/>
    <n v="5.3170000000000002"/>
    <n v="2.0990000000000002"/>
    <n v="0"/>
    <n v="0"/>
  </r>
  <r>
    <n v="4437"/>
    <x v="742"/>
    <x v="4099"/>
    <x v="68"/>
    <n v="4.5330000000000004"/>
    <n v="4.4870000000000001"/>
    <n v="3.5329999999999999"/>
    <n v="0"/>
    <n v="0"/>
  </r>
  <r>
    <n v="4438"/>
    <x v="360"/>
    <x v="4100"/>
    <x v="68"/>
    <n v="4.5330000000000004"/>
    <n v="2.9529999999999998"/>
    <n v="1.8859999999999999"/>
    <n v="1"/>
    <n v="0.55000000000000004"/>
  </r>
  <r>
    <n v="4439"/>
    <x v="2108"/>
    <x v="2308"/>
    <x v="69"/>
    <n v="4.532"/>
    <n v="4.883"/>
    <n v="2.04"/>
    <n v="0"/>
    <n v="0"/>
  </r>
  <r>
    <n v="4440"/>
    <x v="199"/>
    <x v="4101"/>
    <x v="36"/>
    <n v="4.532"/>
    <n v="4.1150000000000002"/>
    <n v="0.57699999999999996"/>
    <n v="0"/>
    <n v="0.52600000000000002"/>
  </r>
  <r>
    <n v="4441"/>
    <x v="2109"/>
    <x v="4102"/>
    <x v="24"/>
    <n v="4.532"/>
    <n v="0"/>
    <n v="2.2869999999999999"/>
    <n v="8.1910000000000007"/>
    <n v="0"/>
  </r>
  <r>
    <n v="4442"/>
    <x v="524"/>
    <x v="3905"/>
    <x v="69"/>
    <n v="4.5309999999999997"/>
    <n v="5.569"/>
    <n v="1.077"/>
    <n v="0"/>
    <n v="0"/>
  </r>
  <r>
    <n v="4443"/>
    <x v="185"/>
    <x v="4103"/>
    <x v="63"/>
    <n v="4.5289999999999999"/>
    <n v="5.6050000000000004"/>
    <n v="0"/>
    <n v="0"/>
    <n v="0"/>
  </r>
  <r>
    <n v="4444"/>
    <x v="615"/>
    <x v="4104"/>
    <x v="19"/>
    <n v="4.5279999999999996"/>
    <n v="4.9059999999999997"/>
    <n v="1.5529999999999999"/>
    <n v="0.75"/>
    <n v="0"/>
  </r>
  <r>
    <n v="4445"/>
    <x v="1526"/>
    <x v="4105"/>
    <x v="35"/>
    <n v="4.5279999999999996"/>
    <n v="3.6240000000000001"/>
    <n v="1.113"/>
    <n v="1.605"/>
    <n v="0"/>
  </r>
  <r>
    <n v="4446"/>
    <x v="536"/>
    <x v="4106"/>
    <x v="22"/>
    <n v="4.5279999999999996"/>
    <n v="6.3449999999999998"/>
    <n v="2.1110000000000002"/>
    <n v="0.66700000000000004"/>
    <n v="0"/>
  </r>
  <r>
    <n v="4447"/>
    <x v="1404"/>
    <x v="4107"/>
    <x v="41"/>
    <n v="4.5279999999999996"/>
    <n v="3.8410000000000002"/>
    <n v="2.2000000000000002"/>
    <n v="0"/>
    <n v="0"/>
  </r>
  <r>
    <n v="4448"/>
    <x v="489"/>
    <x v="4108"/>
    <x v="11"/>
    <n v="4.5270000000000001"/>
    <n v="0.70899999999999996"/>
    <n v="4.03"/>
    <n v="1.7909999999999999"/>
    <n v="0"/>
  </r>
  <r>
    <n v="4449"/>
    <x v="2110"/>
    <x v="4109"/>
    <x v="13"/>
    <n v="4.5259999999999998"/>
    <n v="2.3130000000000002"/>
    <n v="0.52"/>
    <n v="2.0379999999999998"/>
    <n v="0.7"/>
  </r>
  <r>
    <n v="4450"/>
    <x v="2111"/>
    <x v="4110"/>
    <x v="91"/>
    <n v="4.5259999999999998"/>
    <n v="4.508"/>
    <n v="0"/>
    <n v="0"/>
    <n v="0"/>
  </r>
  <r>
    <n v="4451"/>
    <x v="299"/>
    <x v="4111"/>
    <x v="22"/>
    <n v="4.5250000000000004"/>
    <n v="7.6260000000000003"/>
    <n v="1.071"/>
    <n v="0.53700000000000003"/>
    <n v="0"/>
  </r>
  <r>
    <n v="4452"/>
    <x v="2112"/>
    <x v="4112"/>
    <x v="47"/>
    <n v="4.524"/>
    <n v="0"/>
    <n v="1.893"/>
    <n v="7.9589999999999996"/>
    <n v="0"/>
  </r>
  <r>
    <n v="4453"/>
    <x v="1057"/>
    <x v="4113"/>
    <x v="61"/>
    <n v="4.5220000000000002"/>
    <n v="4.3929999999999998"/>
    <n v="0"/>
    <n v="0"/>
    <n v="0.53400000000000003"/>
  </r>
  <r>
    <n v="4454"/>
    <x v="2079"/>
    <x v="4114"/>
    <x v="53"/>
    <n v="4.5220000000000002"/>
    <n v="5.2389999999999999"/>
    <n v="1.1839999999999999"/>
    <n v="0"/>
    <n v="0"/>
  </r>
  <r>
    <n v="4455"/>
    <x v="107"/>
    <x v="2245"/>
    <x v="32"/>
    <n v="4.5220000000000002"/>
    <n v="0.51800000000000002"/>
    <n v="1.5"/>
    <n v="3.0009999999999999"/>
    <n v="1.349"/>
  </r>
  <r>
    <n v="4456"/>
    <x v="965"/>
    <x v="4115"/>
    <x v="23"/>
    <n v="4.5209999999999999"/>
    <n v="4.5270000000000001"/>
    <n v="1.8919999999999999"/>
    <n v="1.55"/>
    <n v="0"/>
  </r>
  <r>
    <n v="4457"/>
    <x v="1944"/>
    <x v="4116"/>
    <x v="32"/>
    <n v="4.5209999999999999"/>
    <n v="0"/>
    <n v="1.5"/>
    <n v="10.582000000000001"/>
    <n v="0"/>
  </r>
  <r>
    <n v="4458"/>
    <x v="242"/>
    <x v="4117"/>
    <x v="45"/>
    <n v="4.5199999999999996"/>
    <n v="5.5670000000000002"/>
    <n v="0"/>
    <n v="0"/>
    <n v="0"/>
  </r>
  <r>
    <n v="4459"/>
    <x v="2113"/>
    <x v="4118"/>
    <x v="23"/>
    <n v="4.5199999999999996"/>
    <n v="4.9649999999999999"/>
    <n v="1.7310000000000001"/>
    <n v="1.214"/>
    <n v="0"/>
  </r>
  <r>
    <n v="4460"/>
    <x v="1419"/>
    <x v="4119"/>
    <x v="32"/>
    <n v="4.5190000000000001"/>
    <n v="4.1769999999999996"/>
    <n v="0.55900000000000005"/>
    <n v="0"/>
    <n v="0.55600000000000005"/>
  </r>
  <r>
    <n v="4461"/>
    <x v="2114"/>
    <x v="20"/>
    <x v="80"/>
    <n v="4.5179999999999998"/>
    <n v="4.5"/>
    <n v="0"/>
    <n v="0"/>
    <n v="0"/>
  </r>
  <r>
    <n v="4462"/>
    <x v="473"/>
    <x v="4120"/>
    <x v="59"/>
    <n v="4.5170000000000003"/>
    <n v="2.9590000000000001"/>
    <n v="1.038"/>
    <n v="1.202"/>
    <n v="0.51700000000000002"/>
  </r>
  <r>
    <n v="4463"/>
    <x v="2115"/>
    <x v="1362"/>
    <x v="72"/>
    <n v="4.5170000000000003"/>
    <n v="3.98"/>
    <n v="0"/>
    <n v="0"/>
    <n v="0.53100000000000003"/>
  </r>
  <r>
    <n v="4464"/>
    <x v="1244"/>
    <x v="4121"/>
    <x v="2"/>
    <n v="4.516"/>
    <n v="0.54300000000000004"/>
    <n v="0.75"/>
    <n v="6.1669999999999998"/>
    <n v="0.56699999999999995"/>
  </r>
  <r>
    <n v="4465"/>
    <x v="474"/>
    <x v="4122"/>
    <x v="13"/>
    <n v="4.5149999999999997"/>
    <n v="1.2689999999999999"/>
    <n v="3.5379999999999998"/>
    <n v="0"/>
    <n v="0.54300000000000004"/>
  </r>
  <r>
    <n v="4466"/>
    <x v="1245"/>
    <x v="4123"/>
    <x v="79"/>
    <n v="4.5140000000000002"/>
    <n v="3.5750000000000002"/>
    <n v="0"/>
    <n v="0.52"/>
    <n v="0"/>
  </r>
  <r>
    <n v="4467"/>
    <x v="2116"/>
    <x v="4124"/>
    <x v="26"/>
    <n v="4.5140000000000002"/>
    <n v="1.2809999999999999"/>
    <n v="2.3929999999999998"/>
    <n v="6.0789999999999997"/>
    <n v="0"/>
  </r>
  <r>
    <n v="4468"/>
    <x v="455"/>
    <x v="4125"/>
    <x v="20"/>
    <n v="4.5110000000000001"/>
    <n v="2.218"/>
    <n v="1.0409999999999999"/>
    <n v="1.6890000000000001"/>
    <n v="0.51100000000000001"/>
  </r>
  <r>
    <n v="4469"/>
    <x v="773"/>
    <x v="4126"/>
    <x v="28"/>
    <n v="4.5110000000000001"/>
    <n v="4.9489999999999998"/>
    <n v="0.83299999999999996"/>
    <n v="0.6"/>
    <n v="0"/>
  </r>
  <r>
    <n v="4470"/>
    <x v="2117"/>
    <x v="4127"/>
    <x v="7"/>
    <n v="4.51"/>
    <n v="5.2690000000000001"/>
    <n v="0"/>
    <n v="1.202"/>
    <n v="0.52100000000000002"/>
  </r>
  <r>
    <n v="4471"/>
    <x v="2118"/>
    <x v="4128"/>
    <x v="72"/>
    <n v="4.5090000000000003"/>
    <n v="5.0209999999999999"/>
    <n v="0"/>
    <n v="0"/>
    <n v="0"/>
  </r>
  <r>
    <n v="4472"/>
    <x v="135"/>
    <x v="4129"/>
    <x v="6"/>
    <n v="4.508"/>
    <n v="2.9009999999999998"/>
    <n v="0.55900000000000005"/>
    <n v="1.1679999999999999"/>
    <n v="1.0589999999999999"/>
  </r>
  <r>
    <n v="4473"/>
    <x v="2119"/>
    <x v="4130"/>
    <x v="21"/>
    <n v="4.508"/>
    <n v="6.8890000000000002"/>
    <n v="3"/>
    <n v="0"/>
    <n v="0"/>
  </r>
  <r>
    <n v="4474"/>
    <x v="403"/>
    <x v="4131"/>
    <x v="9"/>
    <n v="4.508"/>
    <n v="0.72699999999999998"/>
    <n v="0.7"/>
    <n v="5.7140000000000004"/>
    <n v="0.53400000000000003"/>
  </r>
  <r>
    <n v="4475"/>
    <x v="1128"/>
    <x v="4132"/>
    <x v="10"/>
    <n v="4.5069999999999997"/>
    <n v="0.51700000000000002"/>
    <n v="3"/>
    <n v="1.0509999999999999"/>
    <n v="0.53800000000000003"/>
  </r>
  <r>
    <n v="4476"/>
    <x v="2120"/>
    <x v="4133"/>
    <x v="92"/>
    <n v="4.5069999999999997"/>
    <n v="4.4889999999999999"/>
    <n v="0"/>
    <n v="0"/>
    <n v="0"/>
  </r>
  <r>
    <n v="4477"/>
    <x v="2121"/>
    <x v="4134"/>
    <x v="9"/>
    <n v="4.5060000000000002"/>
    <n v="0"/>
    <n v="2.7509999999999999"/>
    <n v="6.8410000000000002"/>
    <n v="0"/>
  </r>
  <r>
    <n v="4478"/>
    <x v="700"/>
    <x v="4135"/>
    <x v="52"/>
    <n v="4.5060000000000002"/>
    <n v="5.5469999999999997"/>
    <n v="1.2070000000000001"/>
    <n v="1.2929999999999999"/>
    <n v="0"/>
  </r>
  <r>
    <n v="4479"/>
    <x v="2122"/>
    <x v="4136"/>
    <x v="1"/>
    <n v="4.5049999999999999"/>
    <n v="4.8209999999999997"/>
    <n v="0"/>
    <n v="0"/>
    <n v="0.51300000000000001"/>
  </r>
  <r>
    <n v="4480"/>
    <x v="2123"/>
    <x v="4137"/>
    <x v="46"/>
    <n v="4.5049999999999999"/>
    <n v="5.2130000000000001"/>
    <n v="1.0580000000000001"/>
    <n v="0"/>
    <n v="0.53400000000000003"/>
  </r>
  <r>
    <n v="4481"/>
    <x v="135"/>
    <x v="4138"/>
    <x v="35"/>
    <n v="4.5039999999999996"/>
    <n v="3.5049999999999999"/>
    <n v="0.51900000000000002"/>
    <n v="0.51600000000000001"/>
    <n v="0.51800000000000002"/>
  </r>
  <r>
    <n v="4482"/>
    <x v="2124"/>
    <x v="4139"/>
    <x v="39"/>
    <n v="4.5039999999999996"/>
    <n v="5.6349999999999998"/>
    <n v="1.843"/>
    <n v="0.75"/>
    <n v="0"/>
  </r>
  <r>
    <n v="4483"/>
    <x v="1212"/>
    <x v="4140"/>
    <x v="9"/>
    <n v="4.5030000000000001"/>
    <n v="3.22"/>
    <n v="0.625"/>
    <n v="2.5880000000000001"/>
    <n v="0"/>
  </r>
  <r>
    <n v="4484"/>
    <x v="2125"/>
    <x v="4141"/>
    <x v="29"/>
    <n v="4.5019999999999998"/>
    <n v="2.3820000000000001"/>
    <n v="2.6680000000000001"/>
    <n v="0.83299999999999996"/>
    <n v="0"/>
  </r>
  <r>
    <n v="4485"/>
    <x v="574"/>
    <x v="4142"/>
    <x v="35"/>
    <n v="4.5"/>
    <n v="3.4590000000000001"/>
    <n v="0.55300000000000005"/>
    <n v="0.53300000000000003"/>
    <n v="0.51800000000000002"/>
  </r>
  <r>
    <n v="4486"/>
    <x v="270"/>
    <x v="4143"/>
    <x v="42"/>
    <n v="4.5"/>
    <n v="3.76"/>
    <n v="4.3129999999999997"/>
    <n v="0.625"/>
    <n v="0"/>
  </r>
  <r>
    <n v="4487"/>
    <x v="1676"/>
    <x v="4144"/>
    <x v="11"/>
    <n v="4.5"/>
    <n v="8.641"/>
    <n v="1.085"/>
    <n v="0"/>
    <n v="0"/>
  </r>
  <r>
    <n v="4488"/>
    <x v="1644"/>
    <x v="1032"/>
    <x v="13"/>
    <n v="4.5"/>
    <n v="3.7829999999999999"/>
    <n v="1.22"/>
    <n v="0.59099999999999997"/>
    <n v="0"/>
  </r>
  <r>
    <n v="4489"/>
    <x v="569"/>
    <x v="4145"/>
    <x v="46"/>
    <n v="4.5"/>
    <n v="4.8230000000000004"/>
    <n v="1.633"/>
    <n v="0"/>
    <n v="0.52500000000000002"/>
  </r>
  <r>
    <n v="4490"/>
    <x v="30"/>
    <x v="4146"/>
    <x v="51"/>
    <n v="4.4989999999999997"/>
    <n v="0"/>
    <n v="0.56699999999999995"/>
    <n v="3.863"/>
    <n v="2.5310000000000001"/>
  </r>
  <r>
    <n v="4491"/>
    <x v="1637"/>
    <x v="4147"/>
    <x v="47"/>
    <n v="4.4989999999999997"/>
    <n v="2.3029999999999999"/>
    <n v="2.4129999999999998"/>
    <n v="3.58"/>
    <n v="0"/>
  </r>
  <r>
    <n v="4492"/>
    <x v="810"/>
    <x v="4148"/>
    <x v="38"/>
    <n v="4.4989999999999997"/>
    <n v="2.875"/>
    <n v="1.5"/>
    <n v="0"/>
    <n v="0"/>
  </r>
  <r>
    <n v="4493"/>
    <x v="146"/>
    <x v="4149"/>
    <x v="20"/>
    <n v="4.4980000000000002"/>
    <n v="0.51200000000000001"/>
    <n v="0.54200000000000004"/>
    <n v="2.234"/>
    <n v="1.8859999999999999"/>
  </r>
  <r>
    <n v="4494"/>
    <x v="1468"/>
    <x v="4150"/>
    <x v="9"/>
    <n v="4.4939999999999998"/>
    <n v="3.0649999999999999"/>
    <n v="0.53800000000000003"/>
    <n v="0.75"/>
    <n v="0.51500000000000001"/>
  </r>
  <r>
    <n v="4495"/>
    <x v="2126"/>
    <x v="4151"/>
    <x v="6"/>
    <n v="4.4930000000000003"/>
    <n v="3.02"/>
    <n v="0.51600000000000001"/>
    <n v="0.52900000000000003"/>
    <n v="1.1839999999999999"/>
  </r>
  <r>
    <n v="4496"/>
    <x v="2127"/>
    <x v="4152"/>
    <x v="15"/>
    <n v="4.4930000000000003"/>
    <n v="0"/>
    <n v="0.83299999999999996"/>
    <n v="7.68"/>
    <n v="0"/>
  </r>
  <r>
    <n v="4497"/>
    <x v="274"/>
    <x v="4153"/>
    <x v="68"/>
    <n v="4.492"/>
    <n v="2.7770000000000001"/>
    <n v="2.3330000000000002"/>
    <n v="0.56299999999999994"/>
    <n v="0.52800000000000002"/>
  </r>
  <r>
    <n v="4498"/>
    <x v="2128"/>
    <x v="4154"/>
    <x v="28"/>
    <n v="4.492"/>
    <n v="1.284"/>
    <n v="4.1139999999999999"/>
    <n v="2.226"/>
    <n v="0"/>
  </r>
  <r>
    <n v="4499"/>
    <x v="998"/>
    <x v="4155"/>
    <x v="68"/>
    <n v="4.4889999999999999"/>
    <n v="3.7"/>
    <n v="2.2000000000000002"/>
    <n v="1.833"/>
    <n v="0"/>
  </r>
  <r>
    <n v="4500"/>
    <x v="2129"/>
    <x v="4156"/>
    <x v="27"/>
    <n v="4.4880000000000004"/>
    <n v="0"/>
    <n v="2.25"/>
    <n v="5.6109999999999998"/>
    <n v="0.52600000000000002"/>
  </r>
  <r>
    <n v="4501"/>
    <x v="280"/>
    <x v="4157"/>
    <x v="51"/>
    <n v="4.4880000000000004"/>
    <n v="3.2050000000000001"/>
    <n v="0"/>
    <n v="2.2429999999999999"/>
    <n v="0.52900000000000003"/>
  </r>
  <r>
    <n v="4502"/>
    <x v="1245"/>
    <x v="4158"/>
    <x v="79"/>
    <n v="4.4870000000000001"/>
    <n v="3.5489999999999999"/>
    <n v="0"/>
    <n v="0.52200000000000002"/>
    <n v="0"/>
  </r>
  <r>
    <n v="4503"/>
    <x v="448"/>
    <x v="4159"/>
    <x v="42"/>
    <n v="4.4870000000000001"/>
    <n v="8.3989999999999991"/>
    <n v="1.581"/>
    <n v="0"/>
    <n v="0"/>
  </r>
  <r>
    <n v="4504"/>
    <x v="2130"/>
    <x v="4160"/>
    <x v="53"/>
    <n v="4.4870000000000001"/>
    <n v="5.673"/>
    <n v="0.7"/>
    <n v="0"/>
    <n v="0"/>
  </r>
  <r>
    <n v="4505"/>
    <x v="44"/>
    <x v="4161"/>
    <x v="14"/>
    <n v="4.4859999999999998"/>
    <n v="1.784"/>
    <n v="2.1429999999999998"/>
    <n v="4.6109999999999998"/>
    <n v="0"/>
  </r>
  <r>
    <n v="4506"/>
    <x v="2131"/>
    <x v="554"/>
    <x v="34"/>
    <n v="4.4859999999999998"/>
    <n v="1.054"/>
    <n v="1.25"/>
    <n v="3.798"/>
    <n v="0.57699999999999996"/>
  </r>
  <r>
    <n v="4507"/>
    <x v="2132"/>
    <x v="4162"/>
    <x v="74"/>
    <n v="4.4859999999999998"/>
    <n v="4.6020000000000003"/>
    <n v="2.0259999999999998"/>
    <n v="1.236"/>
    <n v="0"/>
  </r>
  <r>
    <n v="4508"/>
    <x v="1589"/>
    <x v="4163"/>
    <x v="1"/>
    <n v="4.4850000000000003"/>
    <n v="3.6789999999999998"/>
    <n v="0.55000000000000004"/>
    <n v="0"/>
    <n v="0.51800000000000002"/>
  </r>
  <r>
    <n v="4509"/>
    <x v="1161"/>
    <x v="4164"/>
    <x v="15"/>
    <n v="4.4850000000000003"/>
    <n v="0.51400000000000001"/>
    <n v="0"/>
    <n v="5.3780000000000001"/>
    <n v="1.046"/>
  </r>
  <r>
    <n v="4510"/>
    <x v="2133"/>
    <x v="4165"/>
    <x v="67"/>
    <n v="4.484"/>
    <n v="3.8650000000000002"/>
    <n v="0"/>
    <n v="0.51200000000000001"/>
    <n v="0"/>
  </r>
  <r>
    <n v="4511"/>
    <x v="1646"/>
    <x v="4166"/>
    <x v="18"/>
    <n v="4.4829999999999997"/>
    <n v="4.2089999999999996"/>
    <n v="0.66700000000000004"/>
    <n v="0.51300000000000001"/>
    <n v="0"/>
  </r>
  <r>
    <n v="4512"/>
    <x v="2134"/>
    <x v="4167"/>
    <x v="22"/>
    <n v="4.4820000000000002"/>
    <n v="7.4390000000000001"/>
    <n v="1.163"/>
    <n v="0.53600000000000003"/>
    <n v="0"/>
  </r>
  <r>
    <n v="4513"/>
    <x v="0"/>
    <x v="4168"/>
    <x v="85"/>
    <n v="4.4809999999999999"/>
    <n v="2.6539999999999999"/>
    <n v="0"/>
    <n v="0.51900000000000002"/>
    <n v="0.51800000000000002"/>
  </r>
  <r>
    <n v="4514"/>
    <x v="1212"/>
    <x v="4169"/>
    <x v="9"/>
    <n v="4.4809999999999999"/>
    <n v="3.61"/>
    <n v="0.93300000000000005"/>
    <n v="1.048"/>
    <n v="0"/>
  </r>
  <r>
    <n v="4515"/>
    <x v="1338"/>
    <x v="54"/>
    <x v="52"/>
    <n v="4.4800000000000004"/>
    <n v="4.41"/>
    <n v="1.159"/>
    <n v="0.64300000000000002"/>
    <n v="0.51300000000000001"/>
  </r>
  <r>
    <n v="4516"/>
    <x v="434"/>
    <x v="4170"/>
    <x v="69"/>
    <n v="4.4790000000000001"/>
    <n v="0.2"/>
    <n v="3.7709999999999999"/>
    <n v="2.1429999999999998"/>
    <n v="0"/>
  </r>
  <r>
    <n v="4517"/>
    <x v="1386"/>
    <x v="4171"/>
    <x v="52"/>
    <n v="4.4779999999999998"/>
    <n v="6.7640000000000002"/>
    <n v="0.55900000000000005"/>
    <n v="0.64300000000000002"/>
    <n v="0"/>
  </r>
  <r>
    <n v="4518"/>
    <x v="2135"/>
    <x v="4172"/>
    <x v="19"/>
    <n v="4.4779999999999998"/>
    <n v="3.3279999999999998"/>
    <n v="0.83299999999999996"/>
    <n v="1.5"/>
    <n v="0.52200000000000002"/>
  </r>
  <r>
    <n v="4519"/>
    <x v="195"/>
    <x v="4173"/>
    <x v="74"/>
    <n v="4.4779999999999998"/>
    <n v="5.9530000000000003"/>
    <n v="1.0349999999999999"/>
    <n v="0.51100000000000001"/>
    <n v="0"/>
  </r>
  <r>
    <n v="4520"/>
    <x v="1165"/>
    <x v="4174"/>
    <x v="54"/>
    <n v="4.476"/>
    <n v="4.4020000000000001"/>
    <n v="0.51700000000000002"/>
    <n v="0"/>
    <n v="0.51600000000000001"/>
  </r>
  <r>
    <n v="4521"/>
    <x v="496"/>
    <x v="4175"/>
    <x v="74"/>
    <n v="4.476"/>
    <n v="5.8230000000000004"/>
    <n v="0.51800000000000002"/>
    <n v="1.3919999999999999"/>
    <n v="0"/>
  </r>
  <r>
    <n v="4522"/>
    <x v="132"/>
    <x v="4176"/>
    <x v="73"/>
    <n v="4.4749999999999996"/>
    <n v="1.2"/>
    <n v="3"/>
    <n v="0"/>
    <n v="0"/>
  </r>
  <r>
    <n v="4523"/>
    <x v="2136"/>
    <x v="4177"/>
    <x v="16"/>
    <n v="4.4740000000000002"/>
    <n v="2.9750000000000001"/>
    <n v="1.0669999999999999"/>
    <n v="4.2380000000000004"/>
    <n v="0"/>
  </r>
  <r>
    <n v="4524"/>
    <x v="507"/>
    <x v="4178"/>
    <x v="14"/>
    <n v="4.4720000000000004"/>
    <n v="1.587"/>
    <n v="2.75"/>
    <n v="1.9890000000000001"/>
    <n v="0.51"/>
  </r>
  <r>
    <n v="4525"/>
    <x v="202"/>
    <x v="4179"/>
    <x v="35"/>
    <n v="4.4720000000000004"/>
    <n v="2.8889999999999998"/>
    <n v="1.042"/>
    <n v="3.399"/>
    <n v="0"/>
  </r>
  <r>
    <n v="4526"/>
    <x v="2137"/>
    <x v="4180"/>
    <x v="12"/>
    <n v="4.4710000000000001"/>
    <n v="3.4990000000000001"/>
    <n v="0.52400000000000002"/>
    <n v="0"/>
    <n v="0.53700000000000003"/>
  </r>
  <r>
    <n v="4527"/>
    <x v="66"/>
    <x v="4181"/>
    <x v="54"/>
    <n v="4.4710000000000001"/>
    <n v="2.427"/>
    <n v="1.103"/>
    <n v="4.8639999999999999"/>
    <n v="0"/>
  </r>
  <r>
    <n v="4528"/>
    <x v="2138"/>
    <x v="4182"/>
    <x v="40"/>
    <n v="4.4710000000000001"/>
    <n v="3.2770000000000001"/>
    <n v="2.6"/>
    <n v="0"/>
    <n v="0"/>
  </r>
  <r>
    <n v="4529"/>
    <x v="559"/>
    <x v="4183"/>
    <x v="6"/>
    <n v="4.468"/>
    <n v="1.111"/>
    <n v="1"/>
    <n v="4.4960000000000004"/>
    <n v="1.06"/>
  </r>
  <r>
    <n v="4530"/>
    <x v="564"/>
    <x v="4184"/>
    <x v="11"/>
    <n v="4.468"/>
    <n v="3.331"/>
    <n v="3.5910000000000002"/>
    <n v="0.55000000000000004"/>
    <n v="0"/>
  </r>
  <r>
    <n v="4531"/>
    <x v="2139"/>
    <x v="4185"/>
    <x v="18"/>
    <n v="4.4669999999999996"/>
    <n v="5.5309999999999997"/>
    <n v="0.58299999999999996"/>
    <n v="0"/>
    <n v="0"/>
  </r>
  <r>
    <n v="4532"/>
    <x v="834"/>
    <x v="4186"/>
    <x v="53"/>
    <n v="4.4669999999999996"/>
    <n v="3.1120000000000001"/>
    <n v="2.0289999999999999"/>
    <n v="0.59099999999999997"/>
    <n v="0"/>
  </r>
  <r>
    <n v="4533"/>
    <x v="1815"/>
    <x v="75"/>
    <x v="31"/>
    <n v="4.4669999999999996"/>
    <n v="0"/>
    <n v="4.6020000000000003"/>
    <n v="2.2749999999999999"/>
    <n v="0"/>
  </r>
  <r>
    <n v="4534"/>
    <x v="1124"/>
    <x v="4187"/>
    <x v="23"/>
    <n v="4.4660000000000002"/>
    <n v="5.7770000000000001"/>
    <n v="1.327"/>
    <n v="0.6"/>
    <n v="0"/>
  </r>
  <r>
    <n v="4535"/>
    <x v="40"/>
    <x v="143"/>
    <x v="68"/>
    <n v="4.4660000000000002"/>
    <n v="2.8959999999999999"/>
    <n v="3.774"/>
    <n v="0.55300000000000005"/>
    <n v="0"/>
  </r>
  <r>
    <n v="4536"/>
    <x v="1174"/>
    <x v="4188"/>
    <x v="19"/>
    <n v="4.4649999999999999"/>
    <n v="2.31"/>
    <n v="2.7440000000000002"/>
    <n v="2.9740000000000002"/>
    <n v="0"/>
  </r>
  <r>
    <n v="4537"/>
    <x v="564"/>
    <x v="3543"/>
    <x v="17"/>
    <n v="4.4640000000000004"/>
    <n v="4.984"/>
    <n v="2.3170000000000002"/>
    <n v="1.325"/>
    <n v="0"/>
  </r>
  <r>
    <n v="4538"/>
    <x v="2140"/>
    <x v="4189"/>
    <x v="34"/>
    <n v="4.4630000000000001"/>
    <n v="0"/>
    <n v="2.6669999999999998"/>
    <n v="7.5670000000000002"/>
    <n v="0"/>
  </r>
  <r>
    <n v="4539"/>
    <x v="56"/>
    <x v="4190"/>
    <x v="31"/>
    <n v="4.4610000000000003"/>
    <n v="2.1579999999999999"/>
    <n v="1.099"/>
    <n v="1.216"/>
    <n v="0.51100000000000001"/>
  </r>
  <r>
    <n v="4540"/>
    <x v="222"/>
    <x v="4191"/>
    <x v="36"/>
    <n v="4.4589999999999996"/>
    <n v="0"/>
    <n v="0.58299999999999996"/>
    <n v="11.664"/>
    <n v="0"/>
  </r>
  <r>
    <n v="4541"/>
    <x v="2141"/>
    <x v="4192"/>
    <x v="14"/>
    <n v="4.4589999999999996"/>
    <n v="3.4580000000000002"/>
    <n v="2.5270000000000001"/>
    <n v="1.7270000000000001"/>
    <n v="0"/>
  </r>
  <r>
    <n v="4542"/>
    <x v="2142"/>
    <x v="4193"/>
    <x v="8"/>
    <n v="4.4589999999999996"/>
    <n v="1.0649999999999999"/>
    <n v="4.0830000000000002"/>
    <n v="1.1439999999999999"/>
    <n v="0.51400000000000001"/>
  </r>
  <r>
    <n v="4543"/>
    <x v="69"/>
    <x v="2229"/>
    <x v="0"/>
    <n v="4.4580000000000002"/>
    <n v="1.855"/>
    <n v="1.5"/>
    <n v="0"/>
    <n v="0.51100000000000001"/>
  </r>
  <r>
    <n v="4544"/>
    <x v="1877"/>
    <x v="4194"/>
    <x v="19"/>
    <n v="4.4580000000000002"/>
    <n v="0.79200000000000004"/>
    <n v="3.851"/>
    <n v="3.8959999999999999"/>
    <n v="0"/>
  </r>
  <r>
    <n v="4545"/>
    <x v="3"/>
    <x v="4195"/>
    <x v="4"/>
    <n v="4.4580000000000002"/>
    <n v="2.851"/>
    <n v="0.51400000000000001"/>
    <n v="1.839"/>
    <n v="1.1579999999999999"/>
  </r>
  <r>
    <n v="4546"/>
    <x v="594"/>
    <x v="4196"/>
    <x v="11"/>
    <n v="4.4569999999999999"/>
    <n v="4.8460000000000001"/>
    <n v="3.8330000000000002"/>
    <n v="0"/>
    <n v="0"/>
  </r>
  <r>
    <n v="4547"/>
    <x v="2143"/>
    <x v="4197"/>
    <x v="14"/>
    <n v="4.4560000000000004"/>
    <n v="1.2290000000000001"/>
    <n v="1.125"/>
    <n v="4.3029999999999999"/>
    <n v="0.51100000000000001"/>
  </r>
  <r>
    <n v="4548"/>
    <x v="475"/>
    <x v="4198"/>
    <x v="33"/>
    <n v="4.4550000000000001"/>
    <n v="4.3570000000000002"/>
    <n v="0.54800000000000004"/>
    <n v="1.052"/>
    <n v="0"/>
  </r>
  <r>
    <n v="4549"/>
    <x v="1519"/>
    <x v="4199"/>
    <x v="15"/>
    <n v="4.4550000000000001"/>
    <n v="5.5469999999999997"/>
    <n v="0.52100000000000002"/>
    <n v="0"/>
    <n v="0"/>
  </r>
  <r>
    <n v="4550"/>
    <x v="1339"/>
    <x v="4200"/>
    <x v="59"/>
    <n v="4.4550000000000001"/>
    <n v="0.71799999999999997"/>
    <n v="2.5830000000000002"/>
    <n v="6.39"/>
    <n v="0"/>
  </r>
  <r>
    <n v="4551"/>
    <x v="324"/>
    <x v="4201"/>
    <x v="1"/>
    <n v="4.4539999999999997"/>
    <n v="2.4430000000000001"/>
    <n v="0.54200000000000004"/>
    <n v="0.57099999999999995"/>
    <n v="0.51100000000000001"/>
  </r>
  <r>
    <n v="4552"/>
    <x v="2144"/>
    <x v="4202"/>
    <x v="68"/>
    <n v="4.4530000000000003"/>
    <n v="1.6060000000000001"/>
    <n v="1.7749999999999999"/>
    <n v="5.0259999999999998"/>
    <n v="0"/>
  </r>
  <r>
    <n v="4553"/>
    <x v="2145"/>
    <x v="717"/>
    <x v="74"/>
    <n v="4.4509999999999996"/>
    <n v="5.8879999999999999"/>
    <n v="0"/>
    <n v="3"/>
    <n v="0"/>
  </r>
  <r>
    <n v="4554"/>
    <x v="233"/>
    <x v="4203"/>
    <x v="42"/>
    <n v="4.45"/>
    <n v="7.1040000000000001"/>
    <n v="1.079"/>
    <n v="0.54300000000000004"/>
    <n v="0"/>
  </r>
  <r>
    <n v="4555"/>
    <x v="2146"/>
    <x v="4204"/>
    <x v="45"/>
    <n v="4.45"/>
    <n v="2.444"/>
    <n v="2.1110000000000002"/>
    <n v="0"/>
    <n v="0"/>
  </r>
  <r>
    <n v="4556"/>
    <x v="837"/>
    <x v="4205"/>
    <x v="50"/>
    <n v="4.4480000000000004"/>
    <n v="0"/>
    <n v="3.7669999999999999"/>
    <n v="5.569"/>
    <n v="0"/>
  </r>
  <r>
    <n v="4557"/>
    <x v="715"/>
    <x v="4206"/>
    <x v="6"/>
    <n v="4.4480000000000004"/>
    <n v="1.089"/>
    <n v="2.6259999999999999"/>
    <n v="2.0670000000000002"/>
    <n v="0.56699999999999995"/>
  </r>
  <r>
    <n v="4558"/>
    <x v="866"/>
    <x v="4207"/>
    <x v="96"/>
    <n v="4.4480000000000004"/>
    <n v="3.3860000000000001"/>
    <n v="0"/>
    <n v="0"/>
    <n v="0.64300000000000002"/>
  </r>
  <r>
    <n v="4559"/>
    <x v="1388"/>
    <x v="4208"/>
    <x v="80"/>
    <n v="4.4470000000000001"/>
    <n v="3.5139999999999998"/>
    <n v="0"/>
    <n v="0"/>
    <n v="0.51400000000000001"/>
  </r>
  <r>
    <n v="4560"/>
    <x v="2098"/>
    <x v="4209"/>
    <x v="69"/>
    <n v="4.4470000000000001"/>
    <n v="5.2439999999999998"/>
    <n v="1.367"/>
    <n v="0"/>
    <n v="0"/>
  </r>
  <r>
    <n v="4561"/>
    <x v="1100"/>
    <x v="4210"/>
    <x v="83"/>
    <n v="4.4450000000000003"/>
    <n v="3.4820000000000002"/>
    <n v="0"/>
    <n v="0"/>
    <n v="0.54300000000000004"/>
  </r>
  <r>
    <n v="4562"/>
    <x v="2147"/>
    <x v="4211"/>
    <x v="19"/>
    <n v="4.4450000000000003"/>
    <n v="4.165"/>
    <n v="2.472"/>
    <n v="0.625"/>
    <n v="0"/>
  </r>
  <r>
    <n v="4563"/>
    <x v="77"/>
    <x v="4212"/>
    <x v="46"/>
    <n v="4.444"/>
    <n v="2.843"/>
    <n v="2.944"/>
    <n v="2.9020000000000001"/>
    <n v="0"/>
  </r>
  <r>
    <n v="4564"/>
    <x v="69"/>
    <x v="4213"/>
    <x v="73"/>
    <n v="4.4429999999999996"/>
    <n v="5.0209999999999999"/>
    <n v="0"/>
    <n v="0"/>
    <n v="0"/>
  </r>
  <r>
    <n v="4565"/>
    <x v="1935"/>
    <x v="3592"/>
    <x v="16"/>
    <n v="4.4429999999999996"/>
    <n v="6.0279999999999996"/>
    <n v="2.585"/>
    <n v="0.53300000000000003"/>
    <n v="0"/>
  </r>
  <r>
    <n v="4566"/>
    <x v="328"/>
    <x v="4214"/>
    <x v="62"/>
    <n v="4.4429999999999996"/>
    <n v="2.4289999999999998"/>
    <n v="2.778"/>
    <n v="0"/>
    <n v="0"/>
  </r>
  <r>
    <n v="4567"/>
    <x v="547"/>
    <x v="4215"/>
    <x v="39"/>
    <n v="4.4420000000000002"/>
    <n v="4.6459999999999999"/>
    <n v="3"/>
    <n v="0.59099999999999997"/>
    <n v="0"/>
  </r>
  <r>
    <n v="4568"/>
    <x v="596"/>
    <x v="331"/>
    <x v="65"/>
    <n v="4.4420000000000002"/>
    <n v="2.9319999999999999"/>
    <n v="0.57699999999999996"/>
    <n v="1.1759999999999999"/>
    <n v="0.51500000000000001"/>
  </r>
  <r>
    <n v="4569"/>
    <x v="2148"/>
    <x v="3805"/>
    <x v="85"/>
    <n v="4.4409999999999998"/>
    <n v="4.4240000000000004"/>
    <n v="0"/>
    <n v="0"/>
    <n v="0"/>
  </r>
  <r>
    <n v="4570"/>
    <x v="453"/>
    <x v="4216"/>
    <x v="73"/>
    <n v="4.4409999999999998"/>
    <n v="5.0179999999999998"/>
    <n v="0"/>
    <n v="0"/>
    <n v="0"/>
  </r>
  <r>
    <n v="4571"/>
    <x v="141"/>
    <x v="4217"/>
    <x v="12"/>
    <n v="4.4400000000000004"/>
    <n v="0.63"/>
    <n v="0.75"/>
    <n v="5.1189999999999998"/>
    <n v="0.52400000000000002"/>
  </r>
  <r>
    <n v="4572"/>
    <x v="403"/>
    <x v="2822"/>
    <x v="34"/>
    <n v="4.4400000000000004"/>
    <n v="1.226"/>
    <n v="0.66700000000000004"/>
    <n v="6.8460000000000001"/>
    <n v="0"/>
  </r>
  <r>
    <n v="4573"/>
    <x v="115"/>
    <x v="4218"/>
    <x v="74"/>
    <n v="4.4390000000000001"/>
    <n v="5.944"/>
    <n v="0.52100000000000002"/>
    <n v="1.115"/>
    <n v="0"/>
  </r>
  <r>
    <n v="4574"/>
    <x v="2149"/>
    <x v="4219"/>
    <x v="17"/>
    <n v="4.4370000000000003"/>
    <n v="0"/>
    <n v="0.53800000000000003"/>
    <n v="4.4249999999999998"/>
    <n v="0.54200000000000004"/>
  </r>
  <r>
    <n v="4575"/>
    <x v="453"/>
    <x v="4220"/>
    <x v="41"/>
    <n v="4.4359999999999999"/>
    <n v="3.1219999999999999"/>
    <n v="1.5"/>
    <n v="0"/>
    <n v="0.52"/>
  </r>
  <r>
    <n v="4576"/>
    <x v="653"/>
    <x v="4221"/>
    <x v="14"/>
    <n v="4.4359999999999999"/>
    <n v="0.72199999999999998"/>
    <n v="2.6549999999999998"/>
    <n v="5.4429999999999996"/>
    <n v="0"/>
  </r>
  <r>
    <n v="4577"/>
    <x v="2150"/>
    <x v="4222"/>
    <x v="42"/>
    <n v="4.4359999999999999"/>
    <n v="7.7990000000000004"/>
    <n v="2.0529999999999999"/>
    <n v="0"/>
    <n v="0"/>
  </r>
  <r>
    <n v="4578"/>
    <x v="2151"/>
    <x v="4223"/>
    <x v="15"/>
    <n v="4.4340000000000002"/>
    <n v="4.6890000000000001"/>
    <n v="1.2649999999999999"/>
    <n v="0"/>
    <n v="0"/>
  </r>
  <r>
    <n v="4579"/>
    <x v="936"/>
    <x v="4224"/>
    <x v="7"/>
    <n v="4.4340000000000002"/>
    <n v="1.2849999999999999"/>
    <n v="0.64300000000000002"/>
    <n v="6.609"/>
    <n v="0"/>
  </r>
  <r>
    <n v="4580"/>
    <x v="282"/>
    <x v="4225"/>
    <x v="27"/>
    <n v="4.4329999999999998"/>
    <n v="1.103"/>
    <n v="0.53800000000000003"/>
    <n v="3.7610000000000001"/>
    <n v="1"/>
  </r>
  <r>
    <n v="4581"/>
    <x v="360"/>
    <x v="4226"/>
    <x v="22"/>
    <n v="4.4320000000000004"/>
    <n v="6.36"/>
    <n v="1.8759999999999999"/>
    <n v="0.7"/>
    <n v="0"/>
  </r>
  <r>
    <n v="4582"/>
    <x v="944"/>
    <x v="4227"/>
    <x v="74"/>
    <n v="4.4320000000000004"/>
    <n v="5.2649999999999997"/>
    <n v="0.53400000000000003"/>
    <n v="2.1"/>
    <n v="0"/>
  </r>
  <r>
    <n v="4583"/>
    <x v="2152"/>
    <x v="4228"/>
    <x v="11"/>
    <n v="4.4320000000000004"/>
    <n v="7.3220000000000001"/>
    <n v="0.57699999999999996"/>
    <n v="0.54500000000000004"/>
    <n v="0"/>
  </r>
  <r>
    <n v="4584"/>
    <x v="2153"/>
    <x v="4229"/>
    <x v="9"/>
    <n v="4.431"/>
    <n v="0"/>
    <n v="0.625"/>
    <n v="8.0500000000000007"/>
    <n v="0.64300000000000002"/>
  </r>
  <r>
    <n v="4585"/>
    <x v="650"/>
    <x v="4230"/>
    <x v="50"/>
    <n v="4.431"/>
    <n v="0.2"/>
    <n v="4.88"/>
    <n v="3.923"/>
    <n v="0"/>
  </r>
  <r>
    <n v="4586"/>
    <x v="2154"/>
    <x v="4231"/>
    <x v="68"/>
    <n v="4.43"/>
    <n v="4.9950000000000001"/>
    <n v="1.1930000000000001"/>
    <n v="1.5"/>
    <n v="0"/>
  </r>
  <r>
    <n v="4587"/>
    <x v="2155"/>
    <x v="4232"/>
    <x v="47"/>
    <n v="4.4290000000000003"/>
    <n v="0"/>
    <n v="0.52400000000000002"/>
    <n v="9.08"/>
    <n v="0"/>
  </r>
  <r>
    <n v="4588"/>
    <x v="1174"/>
    <x v="4233"/>
    <x v="54"/>
    <n v="4.4290000000000003"/>
    <n v="2.9369999999999998"/>
    <n v="1.054"/>
    <n v="1.115"/>
    <n v="0.51700000000000002"/>
  </r>
  <r>
    <n v="4589"/>
    <x v="1874"/>
    <x v="4234"/>
    <x v="49"/>
    <n v="4.4290000000000003"/>
    <n v="0"/>
    <n v="3.75"/>
    <n v="4.8230000000000004"/>
    <n v="0.51600000000000001"/>
  </r>
  <r>
    <n v="4590"/>
    <x v="696"/>
    <x v="4235"/>
    <x v="52"/>
    <n v="4.4279999999999999"/>
    <n v="1.8120000000000001"/>
    <n v="3.6059999999999999"/>
    <n v="2.681"/>
    <n v="0"/>
  </r>
  <r>
    <n v="4591"/>
    <x v="1453"/>
    <x v="4236"/>
    <x v="46"/>
    <n v="4.4269999999999996"/>
    <n v="0"/>
    <n v="8.0839999999999996"/>
    <n v="2.8029999999999999"/>
    <n v="0"/>
  </r>
  <r>
    <n v="4592"/>
    <x v="2156"/>
    <x v="4237"/>
    <x v="4"/>
    <n v="4.4260000000000002"/>
    <n v="3.726"/>
    <n v="0.51200000000000001"/>
    <n v="1.3169999999999999"/>
    <n v="0.59099999999999997"/>
  </r>
  <r>
    <n v="4593"/>
    <x v="2157"/>
    <x v="4238"/>
    <x v="9"/>
    <n v="4.4260000000000002"/>
    <n v="0"/>
    <n v="0.51700000000000002"/>
    <n v="7.2069999999999999"/>
    <n v="1.0469999999999999"/>
  </r>
  <r>
    <n v="4594"/>
    <x v="832"/>
    <x v="4239"/>
    <x v="2"/>
    <n v="4.4260000000000002"/>
    <n v="2.3929999999999998"/>
    <n v="0.6"/>
    <n v="2.7160000000000002"/>
    <n v="0.66700000000000004"/>
  </r>
  <r>
    <n v="4595"/>
    <x v="823"/>
    <x v="1045"/>
    <x v="51"/>
    <n v="4.4240000000000004"/>
    <n v="3.0409999999999999"/>
    <n v="0.57699999999999996"/>
    <n v="0.53200000000000003"/>
    <n v="0.51200000000000001"/>
  </r>
  <r>
    <n v="4596"/>
    <x v="196"/>
    <x v="4240"/>
    <x v="8"/>
    <n v="4.4240000000000004"/>
    <n v="2.72"/>
    <n v="1.222"/>
    <n v="3.9809999999999999"/>
    <n v="0"/>
  </r>
  <r>
    <n v="4597"/>
    <x v="804"/>
    <x v="4241"/>
    <x v="26"/>
    <n v="4.423"/>
    <n v="0.51300000000000001"/>
    <n v="1.341"/>
    <n v="2.7040000000000002"/>
    <n v="1.595"/>
  </r>
  <r>
    <n v="4598"/>
    <x v="2158"/>
    <x v="4242"/>
    <x v="10"/>
    <n v="4.4219999999999997"/>
    <n v="0"/>
    <n v="1.167"/>
    <n v="9.4550000000000001"/>
    <n v="0"/>
  </r>
  <r>
    <n v="4599"/>
    <x v="11"/>
    <x v="4243"/>
    <x v="36"/>
    <n v="4.4210000000000003"/>
    <n v="0.51100000000000001"/>
    <n v="0.57099999999999995"/>
    <n v="4.5190000000000001"/>
    <n v="1.3720000000000001"/>
  </r>
  <r>
    <n v="4600"/>
    <x v="2159"/>
    <x v="4244"/>
    <x v="10"/>
    <n v="4.42"/>
    <n v="0.2"/>
    <n v="0.57099999999999995"/>
    <n v="9.173"/>
    <n v="0"/>
  </r>
  <r>
    <n v="4601"/>
    <x v="589"/>
    <x v="4245"/>
    <x v="6"/>
    <n v="4.4189999999999996"/>
    <n v="0.72299999999999998"/>
    <n v="0.625"/>
    <n v="6.01"/>
    <n v="1.1379999999999999"/>
  </r>
  <r>
    <n v="4602"/>
    <x v="486"/>
    <x v="4246"/>
    <x v="39"/>
    <n v="4.4189999999999996"/>
    <n v="4.359"/>
    <n v="1.476"/>
    <n v="2.0630000000000002"/>
    <n v="0"/>
  </r>
  <r>
    <n v="4603"/>
    <x v="2160"/>
    <x v="4247"/>
    <x v="31"/>
    <n v="4.4180000000000001"/>
    <n v="3.9580000000000002"/>
    <n v="0.57099999999999995"/>
    <n v="0.54500000000000004"/>
    <n v="0"/>
  </r>
  <r>
    <n v="4604"/>
    <x v="2161"/>
    <x v="4248"/>
    <x v="23"/>
    <n v="4.4169999999999998"/>
    <n v="2.8479999999999999"/>
    <n v="1.6859999999999999"/>
    <n v="3.4319999999999999"/>
    <n v="0"/>
  </r>
  <r>
    <n v="4605"/>
    <x v="510"/>
    <x v="4249"/>
    <x v="46"/>
    <n v="4.4160000000000004"/>
    <n v="3.7810000000000001"/>
    <n v="2.298"/>
    <n v="2.1150000000000002"/>
    <n v="0"/>
  </r>
  <r>
    <n v="4606"/>
    <x v="2162"/>
    <x v="4250"/>
    <x v="62"/>
    <n v="4.4160000000000004"/>
    <n v="2.4860000000000002"/>
    <n v="1.5"/>
    <n v="0.55900000000000005"/>
    <n v="0"/>
  </r>
  <r>
    <n v="4607"/>
    <x v="1360"/>
    <x v="4251"/>
    <x v="40"/>
    <n v="4.4130000000000003"/>
    <n v="2.67"/>
    <n v="0.7"/>
    <n v="3.536"/>
    <n v="0"/>
  </r>
  <r>
    <n v="4608"/>
    <x v="2163"/>
    <x v="4252"/>
    <x v="22"/>
    <n v="4.4119999999999999"/>
    <n v="2.38"/>
    <n v="3.4769999999999999"/>
    <n v="2.5"/>
    <n v="0"/>
  </r>
  <r>
    <n v="4609"/>
    <x v="470"/>
    <x v="4253"/>
    <x v="1"/>
    <n v="4.4119999999999999"/>
    <n v="0.73099999999999998"/>
    <n v="3.0179999999999998"/>
    <n v="0.61099999999999999"/>
    <n v="0"/>
  </r>
  <r>
    <n v="4610"/>
    <x v="2164"/>
    <x v="4254"/>
    <x v="9"/>
    <n v="4.4109999999999996"/>
    <n v="0"/>
    <n v="0.59099999999999997"/>
    <n v="10.814"/>
    <n v="0"/>
  </r>
  <r>
    <n v="4611"/>
    <x v="167"/>
    <x v="4255"/>
    <x v="22"/>
    <n v="4.41"/>
    <n v="3.7650000000000001"/>
    <n v="4.0780000000000003"/>
    <n v="0.83299999999999996"/>
    <n v="0"/>
  </r>
  <r>
    <n v="4612"/>
    <x v="2165"/>
    <x v="4256"/>
    <x v="2"/>
    <n v="4.4089999999999998"/>
    <n v="0"/>
    <n v="0.52"/>
    <n v="8.484"/>
    <n v="0.51500000000000001"/>
  </r>
  <r>
    <n v="4613"/>
    <x v="2166"/>
    <x v="365"/>
    <x v="59"/>
    <n v="4.4089999999999998"/>
    <n v="0.51400000000000001"/>
    <n v="5.5010000000000003"/>
    <n v="2.57"/>
    <n v="0"/>
  </r>
  <r>
    <n v="4614"/>
    <x v="2167"/>
    <x v="4257"/>
    <x v="11"/>
    <n v="4.4089999999999998"/>
    <n v="9.1769999999999996"/>
    <n v="0.53400000000000003"/>
    <n v="0"/>
    <n v="0"/>
  </r>
  <r>
    <n v="4615"/>
    <x v="31"/>
    <x v="3113"/>
    <x v="33"/>
    <n v="4.4039999999999999"/>
    <n v="0.73799999999999999"/>
    <n v="0.64300000000000002"/>
    <n v="4.8769999999999998"/>
    <n v="0.51700000000000002"/>
  </r>
  <r>
    <n v="4616"/>
    <x v="2168"/>
    <x v="4258"/>
    <x v="59"/>
    <n v="4.4029999999999996"/>
    <n v="2.3279999999999998"/>
    <n v="1.899"/>
    <n v="3.738"/>
    <n v="0"/>
  </r>
  <r>
    <n v="4617"/>
    <x v="2169"/>
    <x v="4259"/>
    <x v="69"/>
    <n v="4.4029999999999996"/>
    <n v="5.0279999999999996"/>
    <n v="1.583"/>
    <n v="0"/>
    <n v="0"/>
  </r>
  <r>
    <n v="4618"/>
    <x v="1851"/>
    <x v="4260"/>
    <x v="31"/>
    <n v="4.4009999999999998"/>
    <n v="2.2730000000000001"/>
    <n v="0.66700000000000004"/>
    <n v="1.085"/>
    <n v="0.75"/>
  </r>
  <r>
    <n v="4619"/>
    <x v="1312"/>
    <x v="4261"/>
    <x v="65"/>
    <n v="4.4009999999999998"/>
    <n v="0"/>
    <n v="3"/>
    <n v="4.6769999999999996"/>
    <n v="0.53200000000000003"/>
  </r>
  <r>
    <n v="4620"/>
    <x v="11"/>
    <x v="4262"/>
    <x v="39"/>
    <n v="4.4000000000000004"/>
    <n v="4.0030000000000001"/>
    <n v="2.1709999999999998"/>
    <n v="1.784"/>
    <n v="0"/>
  </r>
  <r>
    <n v="4621"/>
    <x v="411"/>
    <x v="4263"/>
    <x v="59"/>
    <n v="4.4000000000000004"/>
    <n v="4.1740000000000004"/>
    <n v="2.516"/>
    <n v="0"/>
    <n v="0"/>
  </r>
  <r>
    <n v="4622"/>
    <x v="2170"/>
    <x v="3452"/>
    <x v="27"/>
    <n v="4.399"/>
    <n v="2.101"/>
    <n v="1.0920000000000001"/>
    <n v="1.601"/>
    <n v="0.53400000000000003"/>
  </r>
  <r>
    <n v="4623"/>
    <x v="2171"/>
    <x v="4264"/>
    <x v="69"/>
    <n v="4.399"/>
    <n v="3.0670000000000002"/>
    <n v="4.3209999999999997"/>
    <n v="0"/>
    <n v="0"/>
  </r>
  <r>
    <n v="4624"/>
    <x v="2172"/>
    <x v="1943"/>
    <x v="15"/>
    <n v="4.399"/>
    <n v="2.8420000000000001"/>
    <n v="0.56299999999999994"/>
    <n v="1.2230000000000001"/>
    <n v="0.51300000000000001"/>
  </r>
  <r>
    <n v="4625"/>
    <x v="2173"/>
    <x v="4265"/>
    <x v="10"/>
    <n v="4.3979999999999997"/>
    <n v="0"/>
    <n v="0.54200000000000004"/>
    <n v="10.734999999999999"/>
    <n v="0"/>
  </r>
  <r>
    <n v="4626"/>
    <x v="2174"/>
    <x v="4266"/>
    <x v="35"/>
    <n v="4.3979999999999997"/>
    <n v="4.3170000000000002"/>
    <n v="0.51400000000000001"/>
    <n v="1.071"/>
    <n v="0"/>
  </r>
  <r>
    <n v="4627"/>
    <x v="104"/>
    <x v="4267"/>
    <x v="51"/>
    <n v="4.3979999999999997"/>
    <n v="0"/>
    <n v="0.64300000000000002"/>
    <n v="7.3959999999999999"/>
    <n v="1.099"/>
  </r>
  <r>
    <n v="4628"/>
    <x v="2175"/>
    <x v="881"/>
    <x v="41"/>
    <n v="4.3979999999999997"/>
    <n v="1.923"/>
    <n v="2.633"/>
    <n v="0"/>
    <n v="0.51"/>
  </r>
  <r>
    <n v="4629"/>
    <x v="1497"/>
    <x v="3273"/>
    <x v="36"/>
    <n v="4.3979999999999997"/>
    <n v="0"/>
    <n v="3.2749999999999999"/>
    <n v="3.552"/>
    <n v="0.52300000000000002"/>
  </r>
  <r>
    <n v="4630"/>
    <x v="1300"/>
    <x v="4268"/>
    <x v="54"/>
    <n v="4.3970000000000002"/>
    <n v="2.9729999999999999"/>
    <n v="0.75"/>
    <n v="4.048"/>
    <n v="0"/>
  </r>
  <r>
    <n v="4631"/>
    <x v="320"/>
    <x v="2199"/>
    <x v="7"/>
    <n v="4.3959999999999999"/>
    <n v="5.5659999999999998"/>
    <n v="0.52200000000000002"/>
    <n v="0"/>
    <n v="0.52200000000000002"/>
  </r>
  <r>
    <n v="4632"/>
    <x v="252"/>
    <x v="4269"/>
    <x v="60"/>
    <n v="4.3959999999999999"/>
    <n v="2.6669999999999998"/>
    <n v="0"/>
    <n v="0.52"/>
    <n v="0.51300000000000001"/>
  </r>
  <r>
    <n v="4633"/>
    <x v="1657"/>
    <x v="4270"/>
    <x v="79"/>
    <n v="4.3959999999999999"/>
    <n v="3.476"/>
    <n v="0"/>
    <n v="0.51100000000000001"/>
    <n v="0"/>
  </r>
  <r>
    <n v="4634"/>
    <x v="1829"/>
    <x v="4271"/>
    <x v="19"/>
    <n v="4.3949999999999996"/>
    <n v="5.84"/>
    <n v="1.6160000000000001"/>
    <n v="0"/>
    <n v="0"/>
  </r>
  <r>
    <n v="4635"/>
    <x v="2137"/>
    <x v="4272"/>
    <x v="31"/>
    <n v="4.3949999999999996"/>
    <n v="4.0049999999999999"/>
    <n v="0.503"/>
    <n v="0.52500000000000002"/>
    <n v="0"/>
  </r>
  <r>
    <n v="4636"/>
    <x v="818"/>
    <x v="4273"/>
    <x v="52"/>
    <n v="4.3940000000000001"/>
    <n v="0"/>
    <n v="1.238"/>
    <n v="7.024"/>
    <n v="0"/>
  </r>
  <r>
    <n v="4637"/>
    <x v="9"/>
    <x v="4274"/>
    <x v="30"/>
    <n v="4.3929999999999998"/>
    <n v="2.2509999999999999"/>
    <n v="2.1760000000000002"/>
    <n v="4.1769999999999996"/>
    <n v="0"/>
  </r>
  <r>
    <n v="4638"/>
    <x v="2176"/>
    <x v="4275"/>
    <x v="45"/>
    <n v="4.3920000000000003"/>
    <n v="0"/>
    <n v="4.5"/>
    <n v="0"/>
    <n v="0"/>
  </r>
  <r>
    <n v="4639"/>
    <x v="1720"/>
    <x v="2679"/>
    <x v="45"/>
    <n v="4.3920000000000003"/>
    <n v="0"/>
    <n v="4.5"/>
    <n v="0"/>
    <n v="0"/>
  </r>
  <r>
    <n v="4640"/>
    <x v="27"/>
    <x v="1072"/>
    <x v="67"/>
    <n v="4.3920000000000003"/>
    <n v="2.7"/>
    <n v="1.5"/>
    <n v="0"/>
    <n v="0"/>
  </r>
  <r>
    <n v="4641"/>
    <x v="1242"/>
    <x v="4276"/>
    <x v="26"/>
    <n v="4.391"/>
    <n v="3.3260000000000001"/>
    <n v="1.3440000000000001"/>
    <n v="2.698"/>
    <n v="0"/>
  </r>
  <r>
    <n v="4642"/>
    <x v="545"/>
    <x v="4277"/>
    <x v="84"/>
    <n v="4.391"/>
    <n v="3.4140000000000001"/>
    <n v="0"/>
    <n v="0"/>
    <n v="0.56299999999999994"/>
  </r>
  <r>
    <n v="4643"/>
    <x v="1958"/>
    <x v="4278"/>
    <x v="34"/>
    <n v="4.3899999999999997"/>
    <n v="2.472"/>
    <n v="0.55600000000000005"/>
    <n v="1.22"/>
    <n v="0.58299999999999996"/>
  </r>
  <r>
    <n v="4644"/>
    <x v="588"/>
    <x v="4279"/>
    <x v="29"/>
    <n v="4.3890000000000002"/>
    <n v="4.0220000000000002"/>
    <n v="2.5"/>
    <n v="0"/>
    <n v="0"/>
  </r>
  <r>
    <n v="4645"/>
    <x v="2177"/>
    <x v="4280"/>
    <x v="42"/>
    <n v="4.3890000000000002"/>
    <n v="7.5430000000000001"/>
    <n v="2.2000000000000002"/>
    <n v="0"/>
    <n v="0"/>
  </r>
  <r>
    <n v="4646"/>
    <x v="2178"/>
    <x v="981"/>
    <x v="52"/>
    <n v="4.3869999999999996"/>
    <n v="4.3540000000000001"/>
    <n v="4.7539999999999996"/>
    <n v="0"/>
    <n v="0"/>
  </r>
  <r>
    <n v="4647"/>
    <x v="134"/>
    <x v="4281"/>
    <x v="22"/>
    <n v="4.3849999999999998"/>
    <n v="3.1989999999999998"/>
    <n v="4.125"/>
    <n v="1.212"/>
    <n v="0"/>
  </r>
  <r>
    <n v="4648"/>
    <x v="2179"/>
    <x v="4282"/>
    <x v="5"/>
    <n v="4.3849999999999998"/>
    <n v="0.2"/>
    <n v="6.65"/>
    <n v="2.5350000000000001"/>
    <n v="0"/>
  </r>
  <r>
    <n v="4649"/>
    <x v="669"/>
    <x v="4283"/>
    <x v="52"/>
    <n v="4.3840000000000003"/>
    <n v="0.51200000000000001"/>
    <n v="1.6"/>
    <n v="5.4950000000000001"/>
    <n v="0"/>
  </r>
  <r>
    <n v="4650"/>
    <x v="2180"/>
    <x v="4284"/>
    <x v="49"/>
    <n v="4.3840000000000003"/>
    <n v="1.2210000000000001"/>
    <n v="1.6"/>
    <n v="7.4429999999999996"/>
    <n v="0"/>
  </r>
  <r>
    <n v="4651"/>
    <x v="2181"/>
    <x v="4285"/>
    <x v="72"/>
    <n v="4.3840000000000003"/>
    <n v="4.327"/>
    <n v="0.1"/>
    <n v="0"/>
    <n v="0"/>
  </r>
  <r>
    <n v="4652"/>
    <x v="1095"/>
    <x v="4286"/>
    <x v="48"/>
    <n v="4.383"/>
    <n v="5.085"/>
    <n v="0"/>
    <n v="0"/>
    <n v="0"/>
  </r>
  <r>
    <n v="4653"/>
    <x v="1341"/>
    <x v="4287"/>
    <x v="30"/>
    <n v="4.383"/>
    <n v="2.3279999999999998"/>
    <n v="2.4670000000000001"/>
    <n v="3.5219999999999998"/>
    <n v="0"/>
  </r>
  <r>
    <n v="4654"/>
    <x v="89"/>
    <x v="4288"/>
    <x v="6"/>
    <n v="4.383"/>
    <n v="0.52800000000000002"/>
    <n v="0.64300000000000002"/>
    <n v="3.5350000000000001"/>
    <n v="2.0179999999999998"/>
  </r>
  <r>
    <n v="4655"/>
    <x v="2182"/>
    <x v="4289"/>
    <x v="20"/>
    <n v="4.3819999999999997"/>
    <n v="3.6280000000000001"/>
    <n v="0.75"/>
    <n v="1.718"/>
    <n v="0"/>
  </r>
  <r>
    <n v="4656"/>
    <x v="2183"/>
    <x v="4290"/>
    <x v="23"/>
    <n v="4.3819999999999997"/>
    <n v="0"/>
    <n v="1.583"/>
    <n v="7.4690000000000003"/>
    <n v="0"/>
  </r>
  <r>
    <n v="4657"/>
    <x v="1119"/>
    <x v="4291"/>
    <x v="22"/>
    <n v="4.3810000000000002"/>
    <n v="6.8070000000000004"/>
    <n v="3"/>
    <n v="0"/>
    <n v="0"/>
  </r>
  <r>
    <n v="4658"/>
    <x v="782"/>
    <x v="4292"/>
    <x v="14"/>
    <n v="4.38"/>
    <n v="5.37"/>
    <n v="2.3159999999999998"/>
    <n v="0"/>
    <n v="0"/>
  </r>
  <r>
    <n v="4659"/>
    <x v="1873"/>
    <x v="4293"/>
    <x v="31"/>
    <n v="4.375"/>
    <n v="1.649"/>
    <n v="1.1319999999999999"/>
    <n v="1.861"/>
    <n v="0.56699999999999995"/>
  </r>
  <r>
    <n v="4660"/>
    <x v="2184"/>
    <x v="4294"/>
    <x v="51"/>
    <n v="4.375"/>
    <n v="3.66"/>
    <n v="0.52400000000000002"/>
    <n v="0"/>
    <n v="0.51"/>
  </r>
  <r>
    <n v="4661"/>
    <x v="459"/>
    <x v="1869"/>
    <x v="41"/>
    <n v="4.375"/>
    <n v="5.2149999999999999"/>
    <n v="0.66700000000000004"/>
    <n v="0"/>
    <n v="0"/>
  </r>
  <r>
    <n v="4662"/>
    <x v="194"/>
    <x v="4295"/>
    <x v="65"/>
    <n v="4.375"/>
    <n v="2.97"/>
    <n v="0.52900000000000003"/>
    <n v="0"/>
    <n v="1.212"/>
  </r>
  <r>
    <n v="4663"/>
    <x v="204"/>
    <x v="4296"/>
    <x v="9"/>
    <n v="4.375"/>
    <n v="0"/>
    <n v="0.75"/>
    <n v="4.1059999999999999"/>
    <n v="2.0230000000000001"/>
  </r>
  <r>
    <n v="4664"/>
    <x v="5"/>
    <x v="4297"/>
    <x v="21"/>
    <n v="4.375"/>
    <n v="5.1529999999999996"/>
    <n v="4.5"/>
    <n v="0"/>
    <n v="0"/>
  </r>
  <r>
    <n v="4665"/>
    <x v="426"/>
    <x v="4298"/>
    <x v="41"/>
    <n v="4.3739999999999997"/>
    <n v="0.73399999999999999"/>
    <n v="1.893"/>
    <n v="1.8009999999999999"/>
    <n v="0"/>
  </r>
  <r>
    <n v="4666"/>
    <x v="2185"/>
    <x v="4299"/>
    <x v="14"/>
    <n v="4.3730000000000002"/>
    <n v="2.1070000000000002"/>
    <n v="0.625"/>
    <n v="5.6219999999999999"/>
    <n v="0"/>
  </r>
  <r>
    <n v="4667"/>
    <x v="1849"/>
    <x v="4300"/>
    <x v="2"/>
    <n v="4.3730000000000002"/>
    <n v="2.3639999999999999"/>
    <n v="1.1299999999999999"/>
    <n v="3.9870000000000001"/>
    <n v="0"/>
  </r>
  <r>
    <n v="4668"/>
    <x v="549"/>
    <x v="4301"/>
    <x v="47"/>
    <n v="4.3719999999999999"/>
    <n v="4.6909999999999998"/>
    <n v="3.6"/>
    <n v="0"/>
    <n v="0"/>
  </r>
  <r>
    <n v="4669"/>
    <x v="1419"/>
    <x v="4302"/>
    <x v="27"/>
    <n v="4.3719999999999999"/>
    <n v="2.504"/>
    <n v="0.57699999999999996"/>
    <n v="0"/>
    <n v="1.5"/>
  </r>
  <r>
    <n v="4670"/>
    <x v="418"/>
    <x v="4303"/>
    <x v="65"/>
    <n v="4.3719999999999999"/>
    <n v="2.3969999999999998"/>
    <n v="2.5920000000000001"/>
    <n v="0"/>
    <n v="0.51100000000000001"/>
  </r>
  <r>
    <n v="4671"/>
    <x v="2186"/>
    <x v="4304"/>
    <x v="12"/>
    <n v="4.3710000000000004"/>
    <n v="0.63600000000000001"/>
    <n v="2.6150000000000002"/>
    <n v="1.637"/>
    <n v="0.51500000000000001"/>
  </r>
  <r>
    <n v="4672"/>
    <x v="2187"/>
    <x v="3358"/>
    <x v="32"/>
    <n v="4.3710000000000004"/>
    <n v="0"/>
    <n v="2.593"/>
    <n v="4.9039999999999999"/>
    <n v="0.52900000000000003"/>
  </r>
  <r>
    <n v="4673"/>
    <x v="23"/>
    <x v="4305"/>
    <x v="49"/>
    <n v="4.37"/>
    <n v="1.1000000000000001"/>
    <n v="2.5"/>
    <n v="6.09"/>
    <n v="0"/>
  </r>
  <r>
    <n v="4674"/>
    <x v="1057"/>
    <x v="4306"/>
    <x v="62"/>
    <n v="4.37"/>
    <n v="3.629"/>
    <n v="1.5"/>
    <n v="0"/>
    <n v="0"/>
  </r>
  <r>
    <n v="4675"/>
    <x v="1028"/>
    <x v="4307"/>
    <x v="65"/>
    <n v="4.3689999999999998"/>
    <n v="2.8719999999999999"/>
    <n v="1.1120000000000001"/>
    <n v="2.7679999999999998"/>
    <n v="0"/>
  </r>
  <r>
    <n v="4676"/>
    <x v="2188"/>
    <x v="4308"/>
    <x v="31"/>
    <n v="4.3680000000000003"/>
    <n v="0.51500000000000001"/>
    <n v="4.0229999999999997"/>
    <n v="1.133"/>
    <n v="0"/>
  </r>
  <r>
    <n v="4677"/>
    <x v="658"/>
    <x v="4309"/>
    <x v="10"/>
    <n v="4.3659999999999997"/>
    <n v="0.71199999999999997"/>
    <n v="1.569"/>
    <n v="3.3690000000000002"/>
    <n v="0.53400000000000003"/>
  </r>
  <r>
    <n v="4678"/>
    <x v="2189"/>
    <x v="4310"/>
    <x v="34"/>
    <n v="4.3650000000000002"/>
    <n v="4.0460000000000003"/>
    <n v="1.03"/>
    <n v="0"/>
    <n v="0"/>
  </r>
  <r>
    <n v="4679"/>
    <x v="2190"/>
    <x v="4311"/>
    <x v="65"/>
    <n v="4.3650000000000002"/>
    <n v="2.2040000000000002"/>
    <n v="0.54300000000000004"/>
    <n v="1.994"/>
    <n v="0.75"/>
  </r>
  <r>
    <n v="4680"/>
    <x v="978"/>
    <x v="4312"/>
    <x v="55"/>
    <n v="4.3639999999999999"/>
    <n v="3.411"/>
    <n v="3.956"/>
    <n v="0"/>
    <n v="0"/>
  </r>
  <r>
    <n v="4681"/>
    <x v="2191"/>
    <x v="4313"/>
    <x v="10"/>
    <n v="4.3630000000000004"/>
    <n v="1.0409999999999999"/>
    <n v="0"/>
    <n v="4.47"/>
    <n v="1.5129999999999999"/>
  </r>
  <r>
    <n v="4682"/>
    <x v="588"/>
    <x v="2121"/>
    <x v="29"/>
    <n v="4.3630000000000004"/>
    <n v="2.9060000000000001"/>
    <n v="2.3359999999999999"/>
    <n v="0.51200000000000001"/>
    <n v="0"/>
  </r>
  <r>
    <n v="4683"/>
    <x v="734"/>
    <x v="4314"/>
    <x v="50"/>
    <n v="4.3609999999999998"/>
    <n v="4.8959999999999999"/>
    <n v="4.1260000000000003"/>
    <n v="0.64300000000000002"/>
    <n v="0"/>
  </r>
  <r>
    <n v="4684"/>
    <x v="824"/>
    <x v="4315"/>
    <x v="59"/>
    <n v="4.359"/>
    <n v="1.9079999999999999"/>
    <n v="3.3"/>
    <n v="2.5449999999999999"/>
    <n v="0"/>
  </r>
  <r>
    <n v="4685"/>
    <x v="712"/>
    <x v="4316"/>
    <x v="65"/>
    <n v="4.359"/>
    <n v="1.2310000000000001"/>
    <n v="3.5529999999999999"/>
    <n v="2.4980000000000002"/>
    <n v="0"/>
  </r>
  <r>
    <n v="4686"/>
    <x v="2019"/>
    <x v="4317"/>
    <x v="8"/>
    <n v="4.359"/>
    <n v="4.9459999999999997"/>
    <n v="1.3360000000000001"/>
    <n v="0"/>
    <n v="0"/>
  </r>
  <r>
    <n v="4687"/>
    <x v="2192"/>
    <x v="4318"/>
    <x v="8"/>
    <n v="4.3579999999999997"/>
    <n v="3.036"/>
    <n v="0.51500000000000001"/>
    <n v="4.0750000000000002"/>
    <n v="0"/>
  </r>
  <r>
    <n v="4688"/>
    <x v="23"/>
    <x v="4319"/>
    <x v="27"/>
    <n v="4.3579999999999997"/>
    <n v="0.51100000000000001"/>
    <n v="0.75"/>
    <n v="5.7910000000000004"/>
    <n v="0.53400000000000003"/>
  </r>
  <r>
    <n v="4689"/>
    <x v="476"/>
    <x v="4320"/>
    <x v="8"/>
    <n v="4.3570000000000002"/>
    <n v="2.1269999999999998"/>
    <n v="1.22"/>
    <n v="5.0860000000000003"/>
    <n v="0"/>
  </r>
  <r>
    <n v="4690"/>
    <x v="66"/>
    <x v="4321"/>
    <x v="9"/>
    <n v="4.3550000000000004"/>
    <n v="2.1"/>
    <n v="0.55900000000000005"/>
    <n v="2.5990000000000002"/>
    <n v="0.51100000000000001"/>
  </r>
  <r>
    <n v="4691"/>
    <x v="1003"/>
    <x v="4322"/>
    <x v="36"/>
    <n v="4.3520000000000003"/>
    <n v="1.7430000000000001"/>
    <n v="0.7"/>
    <n v="1.764"/>
    <n v="1.2070000000000001"/>
  </r>
  <r>
    <n v="4692"/>
    <x v="1212"/>
    <x v="4323"/>
    <x v="10"/>
    <n v="4.3520000000000003"/>
    <n v="2.88"/>
    <n v="0.55000000000000004"/>
    <n v="0.50700000000000001"/>
    <n v="0.51300000000000001"/>
  </r>
  <r>
    <n v="4693"/>
    <x v="2193"/>
    <x v="4324"/>
    <x v="46"/>
    <n v="4.3520000000000003"/>
    <n v="1.877"/>
    <n v="2.2000000000000002"/>
    <n v="4.8819999999999997"/>
    <n v="0"/>
  </r>
  <r>
    <n v="4694"/>
    <x v="2194"/>
    <x v="4325"/>
    <x v="29"/>
    <n v="4.351"/>
    <n v="2.9889999999999999"/>
    <n v="2.1739999999999999"/>
    <n v="0.54300000000000004"/>
    <n v="0"/>
  </r>
  <r>
    <n v="4695"/>
    <x v="2195"/>
    <x v="4326"/>
    <x v="17"/>
    <n v="4.3499999999999996"/>
    <n v="2.4569999999999999"/>
    <n v="1.1879999999999999"/>
    <n v="3.3109999999999999"/>
    <n v="0"/>
  </r>
  <r>
    <n v="4696"/>
    <x v="2196"/>
    <x v="4327"/>
    <x v="16"/>
    <n v="4.3499999999999996"/>
    <n v="0.2"/>
    <n v="0.53700000000000003"/>
    <n v="6.6459999999999999"/>
    <n v="0"/>
  </r>
  <r>
    <n v="4697"/>
    <x v="1355"/>
    <x v="4328"/>
    <x v="40"/>
    <n v="4.3499999999999996"/>
    <n v="2.2149999999999999"/>
    <n v="0.51500000000000001"/>
    <n v="0.53100000000000003"/>
    <n v="1.347"/>
  </r>
  <r>
    <n v="4698"/>
    <x v="2197"/>
    <x v="4329"/>
    <x v="53"/>
    <n v="4.3499999999999996"/>
    <n v="5.1379999999999999"/>
    <n v="1.04"/>
    <n v="0"/>
    <n v="0"/>
  </r>
  <r>
    <n v="4699"/>
    <x v="403"/>
    <x v="4330"/>
    <x v="9"/>
    <n v="4.3490000000000002"/>
    <n v="1.242"/>
    <n v="0.75"/>
    <n v="6.4480000000000004"/>
    <n v="0"/>
  </r>
  <r>
    <n v="4700"/>
    <x v="44"/>
    <x v="4331"/>
    <x v="49"/>
    <n v="4.3490000000000002"/>
    <n v="0.72"/>
    <n v="1.333"/>
    <n v="6.2619999999999996"/>
    <n v="0.52300000000000002"/>
  </r>
  <r>
    <n v="4701"/>
    <x v="1536"/>
    <x v="4332"/>
    <x v="37"/>
    <n v="4.3479999999999999"/>
    <n v="0.70099999999999996"/>
    <n v="3.6669999999999998"/>
    <n v="2.8919999999999999"/>
    <n v="0"/>
  </r>
  <r>
    <n v="4702"/>
    <x v="1491"/>
    <x v="4333"/>
    <x v="68"/>
    <n v="4.3479999999999999"/>
    <n v="0.2"/>
    <n v="4.0339999999999998"/>
    <n v="3.355"/>
    <n v="0"/>
  </r>
  <r>
    <n v="4703"/>
    <x v="354"/>
    <x v="4334"/>
    <x v="4"/>
    <n v="4.3470000000000004"/>
    <n v="0.2"/>
    <n v="0.54800000000000004"/>
    <n v="8.7409999999999997"/>
    <n v="0.57699999999999996"/>
  </r>
  <r>
    <n v="4704"/>
    <x v="2198"/>
    <x v="4335"/>
    <x v="31"/>
    <n v="4.3470000000000004"/>
    <n v="3.552"/>
    <n v="0.6"/>
    <n v="1.1419999999999999"/>
    <n v="0"/>
  </r>
  <r>
    <n v="4705"/>
    <x v="2199"/>
    <x v="4336"/>
    <x v="57"/>
    <n v="4.3460000000000001"/>
    <n v="3.895"/>
    <n v="0.52400000000000002"/>
    <n v="0"/>
    <n v="0"/>
  </r>
  <r>
    <n v="4706"/>
    <x v="2200"/>
    <x v="4337"/>
    <x v="12"/>
    <n v="4.3449999999999998"/>
    <n v="4.3540000000000001"/>
    <n v="0.53800000000000003"/>
    <n v="0"/>
    <n v="0"/>
  </r>
  <r>
    <n v="4707"/>
    <x v="1513"/>
    <x v="4338"/>
    <x v="58"/>
    <n v="4.3449999999999998"/>
    <n v="4.577"/>
    <n v="1.1779999999999999"/>
    <n v="0"/>
    <n v="0"/>
  </r>
  <r>
    <n v="4708"/>
    <x v="2201"/>
    <x v="4339"/>
    <x v="57"/>
    <n v="4.3449999999999998"/>
    <n v="3.875"/>
    <n v="0.54300000000000004"/>
    <n v="0"/>
    <n v="0"/>
  </r>
  <r>
    <n v="4709"/>
    <x v="0"/>
    <x v="2858"/>
    <x v="73"/>
    <n v="4.3440000000000003"/>
    <n v="1.0649999999999999"/>
    <n v="3"/>
    <n v="0"/>
    <n v="0"/>
  </r>
  <r>
    <n v="4710"/>
    <x v="487"/>
    <x v="4340"/>
    <x v="0"/>
    <n v="4.343"/>
    <n v="3.8130000000000002"/>
    <n v="0"/>
    <n v="0.51600000000000001"/>
    <n v="0"/>
  </r>
  <r>
    <n v="4711"/>
    <x v="2202"/>
    <x v="4341"/>
    <x v="58"/>
    <n v="4.3410000000000002"/>
    <n v="4.3070000000000004"/>
    <n v="1.5"/>
    <n v="0"/>
    <n v="0"/>
  </r>
  <r>
    <n v="4712"/>
    <x v="1841"/>
    <x v="4342"/>
    <x v="47"/>
    <n v="4.34"/>
    <n v="3.6659999999999999"/>
    <n v="2.0449999999999999"/>
    <n v="1.889"/>
    <n v="0"/>
  </r>
  <r>
    <n v="4713"/>
    <x v="2203"/>
    <x v="2592"/>
    <x v="46"/>
    <n v="4.34"/>
    <n v="0"/>
    <n v="2.7"/>
    <n v="8.1020000000000003"/>
    <n v="0"/>
  </r>
  <r>
    <n v="4714"/>
    <x v="1005"/>
    <x v="4343"/>
    <x v="27"/>
    <n v="4.3390000000000004"/>
    <n v="1.0409999999999999"/>
    <n v="0.56699999999999995"/>
    <n v="2.6909999999999998"/>
    <n v="1.369"/>
  </r>
  <r>
    <n v="4715"/>
    <x v="323"/>
    <x v="4344"/>
    <x v="12"/>
    <n v="4.3360000000000003"/>
    <n v="1.2330000000000001"/>
    <n v="0.59099999999999997"/>
    <n v="2.6269999999999998"/>
    <n v="1.038"/>
  </r>
  <r>
    <n v="4716"/>
    <x v="1262"/>
    <x v="4345"/>
    <x v="23"/>
    <n v="4.3360000000000003"/>
    <n v="4.0149999999999997"/>
    <n v="2.8580000000000001"/>
    <n v="0.83299999999999996"/>
    <n v="0"/>
  </r>
  <r>
    <n v="4717"/>
    <x v="0"/>
    <x v="4346"/>
    <x v="43"/>
    <n v="4.3360000000000003"/>
    <n v="4.6719999999999997"/>
    <n v="0"/>
    <n v="0"/>
    <n v="0"/>
  </r>
  <r>
    <n v="4718"/>
    <x v="2204"/>
    <x v="4347"/>
    <x v="31"/>
    <n v="4.3339999999999996"/>
    <n v="0"/>
    <n v="0"/>
    <n v="11.028"/>
    <n v="0"/>
  </r>
  <r>
    <n v="4719"/>
    <x v="2077"/>
    <x v="4348"/>
    <x v="62"/>
    <n v="4.3339999999999996"/>
    <n v="5.6059999999999999"/>
    <n v="0"/>
    <n v="0"/>
    <n v="0"/>
  </r>
  <r>
    <n v="4720"/>
    <x v="466"/>
    <x v="4349"/>
    <x v="63"/>
    <n v="4.3330000000000002"/>
    <n v="3.109"/>
    <n v="1.5"/>
    <n v="0"/>
    <n v="0"/>
  </r>
  <r>
    <n v="4721"/>
    <x v="2205"/>
    <x v="4350"/>
    <x v="59"/>
    <n v="4.3330000000000002"/>
    <n v="2.681"/>
    <n v="2.077"/>
    <n v="2.5369999999999999"/>
    <n v="0"/>
  </r>
  <r>
    <n v="4722"/>
    <x v="483"/>
    <x v="3508"/>
    <x v="13"/>
    <n v="4.3319999999999999"/>
    <n v="2.1139999999999999"/>
    <n v="0.66700000000000004"/>
    <n v="2.2080000000000002"/>
    <n v="0.51100000000000001"/>
  </r>
  <r>
    <n v="4723"/>
    <x v="2086"/>
    <x v="4351"/>
    <x v="16"/>
    <n v="4.3319999999999999"/>
    <n v="6.7069999999999999"/>
    <n v="1.157"/>
    <n v="1"/>
    <n v="0"/>
  </r>
  <r>
    <n v="4724"/>
    <x v="524"/>
    <x v="4352"/>
    <x v="55"/>
    <n v="4.3319999999999999"/>
    <n v="5.2439999999999998"/>
    <n v="1.82"/>
    <n v="0"/>
    <n v="0"/>
  </r>
  <r>
    <n v="4725"/>
    <x v="31"/>
    <x v="4353"/>
    <x v="2"/>
    <n v="4.3319999999999999"/>
    <n v="1.889"/>
    <n v="1.5"/>
    <n v="0.53400000000000003"/>
    <n v="1.1160000000000001"/>
  </r>
  <r>
    <n v="4726"/>
    <x v="2206"/>
    <x v="4354"/>
    <x v="65"/>
    <n v="4.3319999999999999"/>
    <n v="0"/>
    <n v="2.81"/>
    <n v="4.8620000000000001"/>
    <n v="0.51400000000000001"/>
  </r>
  <r>
    <n v="4727"/>
    <x v="65"/>
    <x v="4355"/>
    <x v="4"/>
    <n v="4.3310000000000004"/>
    <n v="4.0199999999999996"/>
    <n v="0.54300000000000004"/>
    <n v="0.53700000000000003"/>
    <n v="0.51900000000000002"/>
  </r>
  <r>
    <n v="4728"/>
    <x v="11"/>
    <x v="4356"/>
    <x v="19"/>
    <n v="4.33"/>
    <n v="3.9569999999999999"/>
    <n v="2.02"/>
    <n v="1.17"/>
    <n v="0"/>
  </r>
  <r>
    <n v="4729"/>
    <x v="2207"/>
    <x v="4357"/>
    <x v="56"/>
    <n v="4.33"/>
    <n v="0.2"/>
    <n v="3.5019999999999998"/>
    <n v="2.2000000000000002"/>
    <n v="0"/>
  </r>
  <r>
    <n v="4730"/>
    <x v="2208"/>
    <x v="4358"/>
    <x v="2"/>
    <n v="4.3289999999999997"/>
    <n v="4.5330000000000004"/>
    <n v="0.52300000000000002"/>
    <n v="0"/>
    <n v="0.55300000000000005"/>
  </r>
  <r>
    <n v="4731"/>
    <x v="914"/>
    <x v="4359"/>
    <x v="6"/>
    <n v="4.3289999999999997"/>
    <n v="1.8360000000000001"/>
    <n v="0.83299999999999996"/>
    <n v="4.4189999999999996"/>
    <n v="0.51"/>
  </r>
  <r>
    <n v="4732"/>
    <x v="693"/>
    <x v="4360"/>
    <x v="43"/>
    <n v="4.3289999999999997"/>
    <n v="3.6720000000000002"/>
    <n v="0"/>
    <n v="0.52600000000000002"/>
    <n v="0"/>
  </r>
  <r>
    <n v="4733"/>
    <x v="146"/>
    <x v="4361"/>
    <x v="27"/>
    <n v="4.3289999999999997"/>
    <n v="1.214"/>
    <n v="0.83299999999999996"/>
    <n v="6.2960000000000003"/>
    <n v="0"/>
  </r>
  <r>
    <n v="4734"/>
    <x v="1168"/>
    <x v="4362"/>
    <x v="5"/>
    <n v="4.3280000000000003"/>
    <n v="5.077"/>
    <n v="3.6659999999999999"/>
    <n v="0.54200000000000004"/>
    <n v="0"/>
  </r>
  <r>
    <n v="4735"/>
    <x v="2209"/>
    <x v="3411"/>
    <x v="14"/>
    <n v="4.3280000000000003"/>
    <n v="2.7890000000000001"/>
    <n v="0.61099999999999999"/>
    <n v="2.3330000000000002"/>
    <n v="0.53800000000000003"/>
  </r>
  <r>
    <n v="4736"/>
    <x v="768"/>
    <x v="4363"/>
    <x v="14"/>
    <n v="4.3280000000000003"/>
    <n v="2.351"/>
    <n v="1.6459999999999999"/>
    <n v="1.829"/>
    <n v="0.52300000000000002"/>
  </r>
  <r>
    <n v="4737"/>
    <x v="1228"/>
    <x v="1815"/>
    <x v="52"/>
    <n v="4.327"/>
    <n v="4.8390000000000004"/>
    <n v="1.9670000000000001"/>
    <n v="0"/>
    <n v="0.51"/>
  </r>
  <r>
    <n v="4738"/>
    <x v="2210"/>
    <x v="4364"/>
    <x v="6"/>
    <n v="4.327"/>
    <n v="2.1840000000000002"/>
    <n v="0.52600000000000002"/>
    <n v="2.2919999999999998"/>
    <n v="1.1339999999999999"/>
  </r>
  <r>
    <n v="4739"/>
    <x v="2211"/>
    <x v="4196"/>
    <x v="41"/>
    <n v="4.3239999999999998"/>
    <n v="4.2869999999999999"/>
    <n v="1.5"/>
    <n v="0"/>
    <n v="0"/>
  </r>
  <r>
    <n v="4740"/>
    <x v="2212"/>
    <x v="4365"/>
    <x v="40"/>
    <n v="4.3230000000000004"/>
    <n v="0"/>
    <n v="4.3730000000000002"/>
    <n v="2.4409999999999998"/>
    <n v="0"/>
  </r>
  <r>
    <n v="4741"/>
    <x v="204"/>
    <x v="4366"/>
    <x v="32"/>
    <n v="4.3230000000000004"/>
    <n v="1.05"/>
    <n v="0.61099999999999999"/>
    <n v="4.1820000000000004"/>
    <n v="1.0249999999999999"/>
  </r>
  <r>
    <n v="4742"/>
    <x v="2213"/>
    <x v="4367"/>
    <x v="81"/>
    <n v="4.3230000000000004"/>
    <n v="4.3049999999999997"/>
    <n v="0"/>
    <n v="0"/>
    <n v="0"/>
  </r>
  <r>
    <n v="4743"/>
    <x v="1168"/>
    <x v="4368"/>
    <x v="50"/>
    <n v="4.3220000000000001"/>
    <n v="5.7370000000000001"/>
    <n v="3.12"/>
    <n v="0.58299999999999996"/>
    <n v="0"/>
  </r>
  <r>
    <n v="4744"/>
    <x v="533"/>
    <x v="4369"/>
    <x v="66"/>
    <n v="4.3209999999999997"/>
    <n v="3.8119999999999998"/>
    <n v="0"/>
    <n v="0"/>
    <n v="0.51200000000000001"/>
  </r>
  <r>
    <n v="4745"/>
    <x v="270"/>
    <x v="4370"/>
    <x v="17"/>
    <n v="4.32"/>
    <n v="4.2850000000000001"/>
    <n v="4.2069999999999999"/>
    <n v="0.52900000000000003"/>
    <n v="0"/>
  </r>
  <r>
    <n v="4746"/>
    <x v="2214"/>
    <x v="4371"/>
    <x v="15"/>
    <n v="4.32"/>
    <n v="2.823"/>
    <n v="1.073"/>
    <n v="2.0230000000000001"/>
    <n v="0"/>
  </r>
  <r>
    <n v="4747"/>
    <x v="153"/>
    <x v="695"/>
    <x v="38"/>
    <n v="4.319"/>
    <n v="3.7109999999999999"/>
    <n v="0"/>
    <n v="0.51500000000000001"/>
    <n v="0"/>
  </r>
  <r>
    <n v="4748"/>
    <x v="2215"/>
    <x v="1414"/>
    <x v="57"/>
    <n v="4.319"/>
    <n v="3.3370000000000002"/>
    <n v="1.085"/>
    <n v="0"/>
    <n v="0"/>
  </r>
  <r>
    <n v="4749"/>
    <x v="2216"/>
    <x v="4372"/>
    <x v="81"/>
    <n v="4.3179999999999996"/>
    <n v="4.3010000000000002"/>
    <n v="0"/>
    <n v="0"/>
    <n v="0"/>
  </r>
  <r>
    <n v="4750"/>
    <x v="1683"/>
    <x v="3185"/>
    <x v="24"/>
    <n v="4.3179999999999996"/>
    <n v="0"/>
    <n v="2.7509999999999999"/>
    <n v="3.226"/>
    <n v="1.046"/>
  </r>
  <r>
    <n v="4751"/>
    <x v="747"/>
    <x v="4373"/>
    <x v="39"/>
    <n v="4.3170000000000002"/>
    <n v="5.1150000000000002"/>
    <n v="1.099"/>
    <n v="1.526"/>
    <n v="0"/>
  </r>
  <r>
    <n v="4752"/>
    <x v="2022"/>
    <x v="4374"/>
    <x v="40"/>
    <n v="4.3170000000000002"/>
    <n v="3.6589999999999998"/>
    <n v="0.61099999999999999"/>
    <n v="0"/>
    <n v="0.7"/>
  </r>
  <r>
    <n v="4753"/>
    <x v="2217"/>
    <x v="4375"/>
    <x v="62"/>
    <n v="4.3159999999999998"/>
    <n v="3.5670000000000002"/>
    <n v="1.5"/>
    <n v="0"/>
    <n v="0"/>
  </r>
  <r>
    <n v="4754"/>
    <x v="1212"/>
    <x v="4376"/>
    <x v="10"/>
    <n v="4.3159999999999998"/>
    <n v="2.2389999999999999"/>
    <n v="1.071"/>
    <n v="0.52300000000000002"/>
    <n v="0.625"/>
  </r>
  <r>
    <n v="4755"/>
    <x v="2218"/>
    <x v="4377"/>
    <x v="46"/>
    <n v="4.3159999999999998"/>
    <n v="2.8090000000000002"/>
    <n v="1.157"/>
    <n v="0.75"/>
    <n v="1.032"/>
  </r>
  <r>
    <n v="4756"/>
    <x v="288"/>
    <x v="4378"/>
    <x v="52"/>
    <n v="4.3150000000000004"/>
    <n v="0"/>
    <n v="1.1739999999999999"/>
    <n v="6.9329999999999998"/>
    <n v="0"/>
  </r>
  <r>
    <n v="4757"/>
    <x v="2219"/>
    <x v="4379"/>
    <x v="57"/>
    <n v="4.3140000000000001"/>
    <n v="3.2959999999999998"/>
    <n v="1.125"/>
    <n v="0"/>
    <n v="0"/>
  </r>
  <r>
    <n v="4758"/>
    <x v="1749"/>
    <x v="4380"/>
    <x v="65"/>
    <n v="4.3140000000000001"/>
    <n v="2.4470000000000001"/>
    <n v="0.52100000000000002"/>
    <n v="1.1339999999999999"/>
    <n v="0.83299999999999996"/>
  </r>
  <r>
    <n v="4759"/>
    <x v="2220"/>
    <x v="4381"/>
    <x v="69"/>
    <n v="4.3129999999999997"/>
    <n v="4.843"/>
    <n v="1.667"/>
    <n v="0"/>
    <n v="0"/>
  </r>
  <r>
    <n v="4760"/>
    <x v="2221"/>
    <x v="4382"/>
    <x v="27"/>
    <n v="4.3129999999999997"/>
    <n v="0.70199999999999996"/>
    <n v="0.83299999999999996"/>
    <n v="3.5830000000000002"/>
    <n v="1.1220000000000001"/>
  </r>
  <r>
    <n v="4761"/>
    <x v="2222"/>
    <x v="4383"/>
    <x v="35"/>
    <n v="4.3129999999999997"/>
    <n v="0.40300000000000002"/>
    <n v="1"/>
    <n v="9.0459999999999994"/>
    <n v="0"/>
  </r>
  <r>
    <n v="4762"/>
    <x v="1085"/>
    <x v="4384"/>
    <x v="51"/>
    <n v="4.3129999999999997"/>
    <n v="0"/>
    <n v="3.226"/>
    <n v="7.0359999999999996"/>
    <n v="0"/>
  </r>
  <r>
    <n v="4763"/>
    <x v="19"/>
    <x v="4385"/>
    <x v="29"/>
    <n v="4.3120000000000003"/>
    <n v="4.9720000000000004"/>
    <n v="1.268"/>
    <n v="0"/>
    <n v="0"/>
  </r>
  <r>
    <n v="4764"/>
    <x v="613"/>
    <x v="4386"/>
    <x v="33"/>
    <n v="4.3120000000000003"/>
    <n v="2.6840000000000002"/>
    <n v="1.0880000000000001"/>
    <n v="0.52900000000000003"/>
    <n v="0.51200000000000001"/>
  </r>
  <r>
    <n v="4765"/>
    <x v="1099"/>
    <x v="4387"/>
    <x v="68"/>
    <n v="4.3120000000000003"/>
    <n v="4.9459999999999997"/>
    <n v="0.83299999999999996"/>
    <n v="1.8220000000000001"/>
    <n v="0"/>
  </r>
  <r>
    <n v="4766"/>
    <x v="239"/>
    <x v="254"/>
    <x v="31"/>
    <n v="4.3099999999999996"/>
    <n v="0.2"/>
    <n v="0.625"/>
    <n v="5.383"/>
    <n v="0.6"/>
  </r>
  <r>
    <n v="4767"/>
    <x v="2223"/>
    <x v="4388"/>
    <x v="29"/>
    <n v="4.3090000000000002"/>
    <n v="2.8450000000000002"/>
    <n v="1.591"/>
    <n v="1"/>
    <n v="0"/>
  </r>
  <r>
    <n v="4768"/>
    <x v="519"/>
    <x v="4389"/>
    <x v="5"/>
    <n v="4.3079999999999998"/>
    <n v="5.681"/>
    <n v="4.7640000000000002"/>
    <n v="0"/>
    <n v="0"/>
  </r>
  <r>
    <n v="4769"/>
    <x v="2224"/>
    <x v="4390"/>
    <x v="59"/>
    <n v="4.3079999999999998"/>
    <n v="2.3839999999999999"/>
    <n v="2.569"/>
    <n v="2.4169999999999998"/>
    <n v="0"/>
  </r>
  <r>
    <n v="4770"/>
    <x v="129"/>
    <x v="4391"/>
    <x v="20"/>
    <n v="4.3079999999999998"/>
    <n v="3.0009999999999999"/>
    <n v="0.9"/>
    <n v="0"/>
    <n v="1.046"/>
  </r>
  <r>
    <n v="4771"/>
    <x v="609"/>
    <x v="4392"/>
    <x v="23"/>
    <n v="4.3070000000000004"/>
    <n v="5.6580000000000004"/>
    <n v="1.115"/>
    <n v="0.64300000000000002"/>
    <n v="0"/>
  </r>
  <r>
    <n v="4772"/>
    <x v="49"/>
    <x v="4393"/>
    <x v="36"/>
    <n v="4.3070000000000004"/>
    <n v="0.2"/>
    <n v="3.5590000000000002"/>
    <n v="3.706"/>
    <n v="0"/>
  </r>
  <r>
    <n v="4773"/>
    <x v="2225"/>
    <x v="4394"/>
    <x v="46"/>
    <n v="4.306"/>
    <n v="0.70099999999999996"/>
    <n v="4.6050000000000004"/>
    <n v="4.048"/>
    <n v="0"/>
  </r>
  <r>
    <n v="4774"/>
    <x v="2226"/>
    <x v="4395"/>
    <x v="26"/>
    <n v="4.306"/>
    <n v="0"/>
    <n v="4.5380000000000003"/>
    <n v="6.8360000000000003"/>
    <n v="0"/>
  </r>
  <r>
    <n v="4775"/>
    <x v="545"/>
    <x v="4396"/>
    <x v="84"/>
    <n v="4.3029999999999999"/>
    <n v="3.3650000000000002"/>
    <n v="0"/>
    <n v="0"/>
    <n v="0.53200000000000003"/>
  </r>
  <r>
    <n v="4776"/>
    <x v="176"/>
    <x v="4397"/>
    <x v="39"/>
    <n v="4.3010000000000002"/>
    <n v="3.476"/>
    <n v="1.758"/>
    <n v="2.4359999999999999"/>
    <n v="0"/>
  </r>
  <r>
    <n v="4777"/>
    <x v="559"/>
    <x v="4398"/>
    <x v="6"/>
    <n v="4.3"/>
    <n v="0.53600000000000003"/>
    <n v="2.0449999999999999"/>
    <n v="1.2110000000000001"/>
    <n v="1.5820000000000001"/>
  </r>
  <r>
    <n v="4778"/>
    <x v="781"/>
    <x v="4399"/>
    <x v="28"/>
    <n v="4.298"/>
    <n v="3.7120000000000002"/>
    <n v="0.51100000000000001"/>
    <n v="2.4910000000000001"/>
    <n v="0"/>
  </r>
  <r>
    <n v="4779"/>
    <x v="44"/>
    <x v="3279"/>
    <x v="4"/>
    <n v="4.2969999999999997"/>
    <n v="1.4630000000000001"/>
    <n v="0.56299999999999994"/>
    <n v="5.9909999999999997"/>
    <n v="0.51200000000000001"/>
  </r>
  <r>
    <n v="4780"/>
    <x v="1379"/>
    <x v="4400"/>
    <x v="36"/>
    <n v="4.2960000000000003"/>
    <n v="4.1459999999999999"/>
    <n v="0.52600000000000002"/>
    <n v="0.83299999999999996"/>
    <n v="0"/>
  </r>
  <r>
    <n v="4781"/>
    <x v="135"/>
    <x v="4401"/>
    <x v="4"/>
    <n v="4.2949999999999999"/>
    <n v="4.274"/>
    <n v="0"/>
    <n v="0.66700000000000004"/>
    <n v="1.117"/>
  </r>
  <r>
    <n v="4782"/>
    <x v="460"/>
    <x v="4402"/>
    <x v="52"/>
    <n v="4.2949999999999999"/>
    <n v="2.984"/>
    <n v="2.4239999999999999"/>
    <n v="2.339"/>
    <n v="0"/>
  </r>
  <r>
    <n v="4783"/>
    <x v="2227"/>
    <x v="4403"/>
    <x v="14"/>
    <n v="4.2949999999999999"/>
    <n v="4.7679999999999998"/>
    <n v="1.1140000000000001"/>
    <n v="1.099"/>
    <n v="0"/>
  </r>
  <r>
    <n v="4784"/>
    <x v="1307"/>
    <x v="4404"/>
    <x v="47"/>
    <n v="4.2939999999999996"/>
    <n v="0.2"/>
    <n v="4.12"/>
    <n v="4.2030000000000003"/>
    <n v="0"/>
  </r>
  <r>
    <n v="4785"/>
    <x v="2228"/>
    <x v="4405"/>
    <x v="44"/>
    <n v="4.2939999999999996"/>
    <n v="5.2510000000000003"/>
    <n v="0.52400000000000002"/>
    <n v="0"/>
    <n v="0"/>
  </r>
  <r>
    <n v="4786"/>
    <x v="489"/>
    <x v="4406"/>
    <x v="17"/>
    <n v="4.2939999999999996"/>
    <n v="3.4870000000000001"/>
    <n v="2.738"/>
    <n v="1.778"/>
    <n v="0"/>
  </r>
  <r>
    <n v="4787"/>
    <x v="661"/>
    <x v="4407"/>
    <x v="65"/>
    <n v="4.2939999999999996"/>
    <n v="0"/>
    <n v="3"/>
    <n v="4.4740000000000002"/>
    <n v="0.51"/>
  </r>
  <r>
    <n v="4788"/>
    <x v="2229"/>
    <x v="4408"/>
    <x v="21"/>
    <n v="4.2930000000000001"/>
    <n v="4.0919999999999996"/>
    <n v="1.21"/>
    <n v="0.66700000000000004"/>
    <n v="0.51100000000000001"/>
  </r>
  <r>
    <n v="4789"/>
    <x v="2230"/>
    <x v="2178"/>
    <x v="26"/>
    <n v="4.2910000000000004"/>
    <n v="2.7509999999999999"/>
    <n v="1.978"/>
    <n v="2.9129999999999998"/>
    <n v="0"/>
  </r>
  <r>
    <n v="4790"/>
    <x v="259"/>
    <x v="4409"/>
    <x v="13"/>
    <n v="4.2910000000000004"/>
    <n v="2.9990000000000001"/>
    <n v="0.61099999999999999"/>
    <n v="0.54300000000000004"/>
    <n v="0.54300000000000004"/>
  </r>
  <r>
    <n v="4791"/>
    <x v="2231"/>
    <x v="1930"/>
    <x v="49"/>
    <n v="4.2910000000000004"/>
    <n v="0.51500000000000001"/>
    <n v="1.25"/>
    <n v="6.5179999999999998"/>
    <n v="0.56699999999999995"/>
  </r>
  <r>
    <n v="4792"/>
    <x v="972"/>
    <x v="4410"/>
    <x v="36"/>
    <n v="4.2910000000000004"/>
    <n v="0"/>
    <n v="4.782"/>
    <n v="2.7959999999999998"/>
    <n v="0"/>
  </r>
  <r>
    <n v="4793"/>
    <x v="2232"/>
    <x v="981"/>
    <x v="3"/>
    <n v="4.29"/>
    <n v="0"/>
    <n v="2.544"/>
    <n v="6.9989999999999997"/>
    <n v="0"/>
  </r>
  <r>
    <n v="4794"/>
    <x v="2233"/>
    <x v="4411"/>
    <x v="88"/>
    <n v="4.29"/>
    <n v="3.327"/>
    <n v="0"/>
    <n v="0"/>
    <n v="0.55900000000000005"/>
  </r>
  <r>
    <n v="4795"/>
    <x v="23"/>
    <x v="4412"/>
    <x v="31"/>
    <n v="4.29"/>
    <n v="0.71199999999999997"/>
    <n v="0.7"/>
    <n v="2.1549999999999998"/>
    <n v="1.5"/>
  </r>
  <r>
    <n v="4796"/>
    <x v="1164"/>
    <x v="4413"/>
    <x v="8"/>
    <n v="4.29"/>
    <n v="0"/>
    <n v="0.51100000000000001"/>
    <n v="11.542999999999999"/>
    <n v="0"/>
  </r>
  <r>
    <n v="4797"/>
    <x v="1260"/>
    <x v="4414"/>
    <x v="8"/>
    <n v="4.2889999999999997"/>
    <n v="1.806"/>
    <n v="4.0039999999999996"/>
    <n v="1.8819999999999999"/>
    <n v="0"/>
  </r>
  <r>
    <n v="4798"/>
    <x v="2234"/>
    <x v="4415"/>
    <x v="57"/>
    <n v="4.2880000000000003"/>
    <n v="2.4430000000000001"/>
    <n v="0.6"/>
    <n v="1.044"/>
    <n v="0"/>
  </r>
  <r>
    <n v="4799"/>
    <x v="1392"/>
    <x v="4416"/>
    <x v="58"/>
    <n v="4.2869999999999999"/>
    <n v="4.9980000000000002"/>
    <n v="0.57699999999999996"/>
    <n v="0"/>
    <n v="0"/>
  </r>
  <r>
    <n v="4800"/>
    <x v="89"/>
    <x v="4417"/>
    <x v="49"/>
    <n v="4.2850000000000001"/>
    <n v="2.0129999999999999"/>
    <n v="0.57099999999999995"/>
    <n v="2.8010000000000002"/>
    <n v="1.3959999999999999"/>
  </r>
  <r>
    <n v="4801"/>
    <x v="2235"/>
    <x v="4418"/>
    <x v="74"/>
    <n v="4.2839999999999998"/>
    <n v="5.2569999999999997"/>
    <n v="1.03"/>
    <n v="1.0940000000000001"/>
    <n v="0"/>
  </r>
  <r>
    <n v="4802"/>
    <x v="460"/>
    <x v="4419"/>
    <x v="68"/>
    <n v="4.2839999999999998"/>
    <n v="4.4610000000000003"/>
    <n v="3.1429999999999998"/>
    <n v="0"/>
    <n v="0"/>
  </r>
  <r>
    <n v="4803"/>
    <x v="2236"/>
    <x v="4420"/>
    <x v="57"/>
    <n v="4.2830000000000004"/>
    <n v="1.841"/>
    <n v="1.101"/>
    <n v="1.1839999999999999"/>
    <n v="0"/>
  </r>
  <r>
    <n v="4804"/>
    <x v="1161"/>
    <x v="4421"/>
    <x v="10"/>
    <n v="4.2830000000000004"/>
    <n v="0.51300000000000001"/>
    <n v="0.54500000000000004"/>
    <n v="2.0419999999999998"/>
    <n v="2.0419999999999998"/>
  </r>
  <r>
    <n v="4805"/>
    <x v="0"/>
    <x v="4422"/>
    <x v="81"/>
    <n v="4.282"/>
    <n v="3.3479999999999999"/>
    <n v="0"/>
    <n v="0.53"/>
    <n v="0"/>
  </r>
  <r>
    <n v="4806"/>
    <x v="2237"/>
    <x v="4423"/>
    <x v="13"/>
    <n v="4.282"/>
    <n v="3.8439999999999999"/>
    <n v="0.52900000000000003"/>
    <n v="0"/>
    <n v="0.52500000000000002"/>
  </r>
  <r>
    <n v="4807"/>
    <x v="2238"/>
    <x v="4424"/>
    <x v="62"/>
    <n v="4.282"/>
    <n v="4.2249999999999996"/>
    <n v="0"/>
    <n v="0.625"/>
    <n v="0"/>
  </r>
  <r>
    <n v="4808"/>
    <x v="2239"/>
    <x v="4425"/>
    <x v="52"/>
    <n v="4.2809999999999997"/>
    <n v="5.9050000000000002"/>
    <n v="2.7669999999999999"/>
    <n v="0"/>
    <n v="0"/>
  </r>
  <r>
    <n v="4809"/>
    <x v="86"/>
    <x v="4426"/>
    <x v="7"/>
    <n v="4.2809999999999997"/>
    <n v="4.9589999999999996"/>
    <n v="0.57699999999999996"/>
    <n v="1.7490000000000001"/>
    <n v="0"/>
  </r>
  <r>
    <n v="4810"/>
    <x v="2240"/>
    <x v="4427"/>
    <x v="56"/>
    <n v="4.2809999999999997"/>
    <n v="0.20100000000000001"/>
    <n v="5.0039999999999996"/>
    <n v="1.3029999999999999"/>
    <n v="0"/>
  </r>
  <r>
    <n v="4811"/>
    <x v="2241"/>
    <x v="180"/>
    <x v="63"/>
    <n v="4.2789999999999999"/>
    <n v="0"/>
    <n v="4.5"/>
    <n v="0"/>
    <n v="0"/>
  </r>
  <r>
    <n v="4812"/>
    <x v="2242"/>
    <x v="4428"/>
    <x v="63"/>
    <n v="4.2789999999999999"/>
    <n v="0"/>
    <n v="4.5"/>
    <n v="0"/>
    <n v="0"/>
  </r>
  <r>
    <n v="4813"/>
    <x v="2243"/>
    <x v="4429"/>
    <x v="63"/>
    <n v="4.2789999999999999"/>
    <n v="0"/>
    <n v="4.5"/>
    <n v="0"/>
    <n v="0"/>
  </r>
  <r>
    <n v="4814"/>
    <x v="609"/>
    <x v="4430"/>
    <x v="23"/>
    <n v="4.2789999999999999"/>
    <n v="6.1360000000000001"/>
    <n v="0.54500000000000004"/>
    <n v="0.61099999999999999"/>
    <n v="0"/>
  </r>
  <r>
    <n v="4815"/>
    <x v="2244"/>
    <x v="4431"/>
    <x v="56"/>
    <n v="4.2759999999999998"/>
    <n v="2.6080000000000001"/>
    <n v="4.9279999999999999"/>
    <n v="0"/>
    <n v="0"/>
  </r>
  <r>
    <n v="4816"/>
    <x v="64"/>
    <x v="401"/>
    <x v="45"/>
    <n v="4.2759999999999998"/>
    <n v="2.984"/>
    <n v="1.5"/>
    <n v="0"/>
    <n v="0"/>
  </r>
  <r>
    <n v="4817"/>
    <x v="588"/>
    <x v="4432"/>
    <x v="29"/>
    <n v="4.2750000000000004"/>
    <n v="1.26"/>
    <n v="1.5"/>
    <n v="2.25"/>
    <n v="0"/>
  </r>
  <r>
    <n v="4818"/>
    <x v="381"/>
    <x v="4433"/>
    <x v="24"/>
    <n v="4.274"/>
    <n v="1.5640000000000001"/>
    <n v="0.85"/>
    <n v="0.54500000000000004"/>
    <n v="1.5"/>
  </r>
  <r>
    <n v="4819"/>
    <x v="277"/>
    <x v="4434"/>
    <x v="37"/>
    <n v="4.274"/>
    <n v="0.71399999999999997"/>
    <n v="4.88"/>
    <n v="1.7310000000000001"/>
    <n v="0"/>
  </r>
  <r>
    <n v="4820"/>
    <x v="25"/>
    <x v="4435"/>
    <x v="28"/>
    <n v="4.2729999999999997"/>
    <n v="0.20100000000000001"/>
    <n v="0.53100000000000003"/>
    <n v="7.9009999999999998"/>
    <n v="0"/>
  </r>
  <r>
    <n v="4821"/>
    <x v="1310"/>
    <x v="4436"/>
    <x v="27"/>
    <n v="4.2720000000000002"/>
    <n v="1.732"/>
    <n v="2"/>
    <n v="0.55900000000000005"/>
    <n v="0.53300000000000003"/>
  </r>
  <r>
    <n v="4822"/>
    <x v="488"/>
    <x v="2010"/>
    <x v="64"/>
    <n v="4.2720000000000002"/>
    <n v="3.129"/>
    <n v="1.5"/>
    <n v="0"/>
    <n v="0"/>
  </r>
  <r>
    <n v="4823"/>
    <x v="5"/>
    <x v="4437"/>
    <x v="21"/>
    <n v="4.2720000000000002"/>
    <n v="5.6950000000000003"/>
    <n v="1.5"/>
    <n v="0"/>
    <n v="0.53700000000000003"/>
  </r>
  <r>
    <n v="4824"/>
    <x v="31"/>
    <x v="4438"/>
    <x v="4"/>
    <n v="4.2709999999999999"/>
    <n v="2.0830000000000002"/>
    <n v="0.83299999999999996"/>
    <n v="3.5939999999999999"/>
    <n v="0.66700000000000004"/>
  </r>
  <r>
    <n v="4825"/>
    <x v="2142"/>
    <x v="4439"/>
    <x v="27"/>
    <n v="4.2709999999999999"/>
    <n v="2.0950000000000002"/>
    <n v="0.55000000000000004"/>
    <n v="0.52900000000000003"/>
    <n v="1.2170000000000001"/>
  </r>
  <r>
    <n v="4826"/>
    <x v="2245"/>
    <x v="4440"/>
    <x v="15"/>
    <n v="4.2709999999999999"/>
    <n v="3.7989999999999999"/>
    <n v="1.046"/>
    <n v="0.55000000000000004"/>
    <n v="0"/>
  </r>
  <r>
    <n v="4827"/>
    <x v="23"/>
    <x v="4441"/>
    <x v="6"/>
    <n v="4.2709999999999999"/>
    <n v="1.0960000000000001"/>
    <n v="0.6"/>
    <n v="6.6559999999999997"/>
    <n v="0.52300000000000002"/>
  </r>
  <r>
    <n v="4828"/>
    <x v="708"/>
    <x v="4442"/>
    <x v="34"/>
    <n v="4.2709999999999999"/>
    <n v="2.262"/>
    <n v="0.53100000000000003"/>
    <n v="0"/>
    <n v="1.516"/>
  </r>
  <r>
    <n v="4829"/>
    <x v="2246"/>
    <x v="4443"/>
    <x v="58"/>
    <n v="4.2699999999999996"/>
    <n v="0.54800000000000004"/>
    <n v="4.2519999999999998"/>
    <n v="0.64300000000000002"/>
    <n v="0"/>
  </r>
  <r>
    <n v="4830"/>
    <x v="2247"/>
    <x v="4444"/>
    <x v="34"/>
    <n v="4.2699999999999996"/>
    <n v="0.52600000000000002"/>
    <n v="0.57699999999999996"/>
    <n v="5.9539999999999997"/>
    <n v="0.53100000000000003"/>
  </r>
  <r>
    <n v="4831"/>
    <x v="358"/>
    <x v="4445"/>
    <x v="23"/>
    <n v="4.2699999999999996"/>
    <n v="3.964"/>
    <n v="1.0940000000000001"/>
    <n v="0.6"/>
    <n v="0.51200000000000001"/>
  </r>
  <r>
    <n v="4832"/>
    <x v="206"/>
    <x v="4446"/>
    <x v="32"/>
    <n v="4.2679999999999998"/>
    <n v="1.766"/>
    <n v="0.55000000000000004"/>
    <n v="2.4420000000000002"/>
    <n v="1.046"/>
  </r>
  <r>
    <n v="4833"/>
    <x v="469"/>
    <x v="4447"/>
    <x v="35"/>
    <n v="4.2670000000000003"/>
    <n v="2.6850000000000001"/>
    <n v="1.087"/>
    <n v="3.18"/>
    <n v="0"/>
  </r>
  <r>
    <n v="4834"/>
    <x v="1248"/>
    <x v="4448"/>
    <x v="11"/>
    <n v="4.266"/>
    <n v="4.6150000000000002"/>
    <n v="1.556"/>
    <n v="1.153"/>
    <n v="0"/>
  </r>
  <r>
    <n v="4835"/>
    <x v="228"/>
    <x v="4449"/>
    <x v="53"/>
    <n v="4.2649999999999997"/>
    <n v="5.0140000000000002"/>
    <n v="1.044"/>
    <n v="0"/>
    <n v="0"/>
  </r>
  <r>
    <n v="4836"/>
    <x v="535"/>
    <x v="4450"/>
    <x v="50"/>
    <n v="4.2640000000000002"/>
    <n v="5.55"/>
    <n v="5.1550000000000002"/>
    <n v="0"/>
    <n v="0"/>
  </r>
  <r>
    <n v="4837"/>
    <x v="2248"/>
    <x v="4451"/>
    <x v="4"/>
    <n v="4.2640000000000002"/>
    <n v="0.77"/>
    <n v="2.1429999999999998"/>
    <n v="6.5359999999999996"/>
    <n v="0"/>
  </r>
  <r>
    <n v="4838"/>
    <x v="555"/>
    <x v="2352"/>
    <x v="47"/>
    <n v="4.2640000000000002"/>
    <n v="0.71499999999999997"/>
    <n v="1.9330000000000001"/>
    <n v="5.6059999999999999"/>
    <n v="0"/>
  </r>
  <r>
    <n v="4839"/>
    <x v="833"/>
    <x v="4452"/>
    <x v="54"/>
    <n v="4.2640000000000002"/>
    <n v="2.1859999999999999"/>
    <n v="0.52400000000000002"/>
    <n v="1.595"/>
    <n v="1.032"/>
  </r>
  <r>
    <n v="4840"/>
    <x v="151"/>
    <x v="4453"/>
    <x v="17"/>
    <n v="4.2629999999999999"/>
    <n v="3.125"/>
    <n v="4.1070000000000002"/>
    <n v="1.2070000000000001"/>
    <n v="0"/>
  </r>
  <r>
    <n v="4841"/>
    <x v="39"/>
    <x v="4454"/>
    <x v="3"/>
    <n v="4.2619999999999996"/>
    <n v="0.2"/>
    <n v="1.5"/>
    <n v="4.7350000000000003"/>
    <n v="0.6"/>
  </r>
  <r>
    <n v="4842"/>
    <x v="311"/>
    <x v="4455"/>
    <x v="42"/>
    <n v="4.2619999999999996"/>
    <n v="0.72799999999999998"/>
    <n v="2.85"/>
    <n v="3.298"/>
    <n v="0"/>
  </r>
  <r>
    <n v="4843"/>
    <x v="2249"/>
    <x v="4456"/>
    <x v="75"/>
    <n v="4.2610000000000001"/>
    <n v="4.2869999999999999"/>
    <n v="0"/>
    <n v="0"/>
    <n v="0"/>
  </r>
  <r>
    <n v="4844"/>
    <x v="40"/>
    <x v="4457"/>
    <x v="30"/>
    <n v="4.2610000000000001"/>
    <n v="2.448"/>
    <n v="1.367"/>
    <n v="4.6020000000000003"/>
    <n v="0"/>
  </r>
  <r>
    <n v="4845"/>
    <x v="1062"/>
    <x v="4458"/>
    <x v="65"/>
    <n v="4.2610000000000001"/>
    <n v="3.1"/>
    <n v="0.64300000000000002"/>
    <n v="2.742"/>
    <n v="0"/>
  </r>
  <r>
    <n v="4846"/>
    <x v="204"/>
    <x v="4459"/>
    <x v="20"/>
    <n v="4.2610000000000001"/>
    <n v="1.2869999999999999"/>
    <n v="0.53"/>
    <n v="3.2690000000000001"/>
    <n v="0.66700000000000004"/>
  </r>
  <r>
    <n v="4847"/>
    <x v="1462"/>
    <x v="4460"/>
    <x v="50"/>
    <n v="4.26"/>
    <n v="8.9450000000000003"/>
    <n v="1.1100000000000001"/>
    <n v="0"/>
    <n v="0"/>
  </r>
  <r>
    <n v="4848"/>
    <x v="1254"/>
    <x v="4461"/>
    <x v="95"/>
    <n v="4.26"/>
    <n v="4.2430000000000003"/>
    <n v="0"/>
    <n v="0"/>
    <n v="0"/>
  </r>
  <r>
    <n v="4849"/>
    <x v="37"/>
    <x v="4462"/>
    <x v="14"/>
    <n v="4.2590000000000003"/>
    <n v="3.4340000000000002"/>
    <n v="2.4830000000000001"/>
    <n v="0"/>
    <n v="0.53400000000000003"/>
  </r>
  <r>
    <n v="4850"/>
    <x v="3"/>
    <x v="4463"/>
    <x v="20"/>
    <n v="4.258"/>
    <n v="1.036"/>
    <n v="1.2749999999999999"/>
    <n v="2.3679999999999999"/>
    <n v="0.625"/>
  </r>
  <r>
    <n v="4851"/>
    <x v="455"/>
    <x v="4464"/>
    <x v="31"/>
    <n v="4.258"/>
    <n v="3.5489999999999999"/>
    <n v="0.57699999999999996"/>
    <n v="1"/>
    <n v="0"/>
  </r>
  <r>
    <n v="4852"/>
    <x v="474"/>
    <x v="4465"/>
    <x v="51"/>
    <n v="4.258"/>
    <n v="3.59"/>
    <n v="0.64300000000000002"/>
    <n v="1.069"/>
    <n v="0"/>
  </r>
  <r>
    <n v="4853"/>
    <x v="553"/>
    <x v="4466"/>
    <x v="44"/>
    <n v="4.2569999999999997"/>
    <n v="3.645"/>
    <n v="0.53300000000000003"/>
    <n v="0.66700000000000004"/>
    <n v="0"/>
  </r>
  <r>
    <n v="4854"/>
    <x v="2250"/>
    <x v="4467"/>
    <x v="12"/>
    <n v="4.2569999999999997"/>
    <n v="4.1879999999999997"/>
    <n v="0.625"/>
    <n v="0"/>
    <n v="0"/>
  </r>
  <r>
    <n v="4855"/>
    <x v="2251"/>
    <x v="4468"/>
    <x v="55"/>
    <n v="4.2549999999999999"/>
    <n v="3.9990000000000001"/>
    <n v="1.393"/>
    <n v="0"/>
    <n v="0.51"/>
  </r>
  <r>
    <n v="4856"/>
    <x v="2252"/>
    <x v="4469"/>
    <x v="61"/>
    <n v="4.2549999999999999"/>
    <n v="2.234"/>
    <n v="1.5"/>
    <n v="0"/>
    <n v="0.52400000000000002"/>
  </r>
  <r>
    <n v="4857"/>
    <x v="2253"/>
    <x v="394"/>
    <x v="53"/>
    <n v="4.2539999999999996"/>
    <n v="3.077"/>
    <n v="1.091"/>
    <n v="1.248"/>
    <n v="0"/>
  </r>
  <r>
    <n v="4858"/>
    <x v="2254"/>
    <x v="4470"/>
    <x v="12"/>
    <n v="4.2519999999999998"/>
    <n v="0"/>
    <n v="4.7850000000000001"/>
    <n v="1.9730000000000001"/>
    <n v="0"/>
  </r>
  <r>
    <n v="4859"/>
    <x v="1801"/>
    <x v="4471"/>
    <x v="38"/>
    <n v="4.2519999999999998"/>
    <n v="3.633"/>
    <n v="0"/>
    <n v="0"/>
    <n v="0.52500000000000002"/>
  </r>
  <r>
    <n v="4860"/>
    <x v="791"/>
    <x v="3179"/>
    <x v="56"/>
    <n v="4.2489999999999997"/>
    <n v="5.91"/>
    <n v="0.57699999999999996"/>
    <n v="0"/>
    <n v="0"/>
  </r>
  <r>
    <n v="4861"/>
    <x v="167"/>
    <x v="4472"/>
    <x v="52"/>
    <n v="4.2489999999999997"/>
    <n v="3.964"/>
    <n v="3.286"/>
    <n v="0.625"/>
    <n v="0"/>
  </r>
  <r>
    <n v="4862"/>
    <x v="562"/>
    <x v="4473"/>
    <x v="9"/>
    <n v="4.2480000000000002"/>
    <n v="1.6020000000000001"/>
    <n v="1.5"/>
    <n v="0"/>
    <n v="1.518"/>
  </r>
  <r>
    <n v="4863"/>
    <x v="423"/>
    <x v="4474"/>
    <x v="20"/>
    <n v="4.2480000000000002"/>
    <n v="0.51100000000000001"/>
    <n v="1.21"/>
    <n v="3.496"/>
    <n v="0.52200000000000002"/>
  </r>
  <r>
    <n v="4864"/>
    <x v="103"/>
    <x v="4475"/>
    <x v="37"/>
    <n v="4.2480000000000002"/>
    <n v="5.1189999999999998"/>
    <n v="1.2370000000000001"/>
    <n v="1"/>
    <n v="0"/>
  </r>
  <r>
    <n v="4865"/>
    <x v="163"/>
    <x v="4476"/>
    <x v="49"/>
    <n v="4.2469999999999999"/>
    <n v="1.0780000000000001"/>
    <n v="1.099"/>
    <n v="5.165"/>
    <n v="0.75"/>
  </r>
  <r>
    <n v="4866"/>
    <x v="2255"/>
    <x v="4477"/>
    <x v="5"/>
    <n v="4.2469999999999999"/>
    <n v="8.3970000000000002"/>
    <n v="1.337"/>
    <n v="0"/>
    <n v="0"/>
  </r>
  <r>
    <n v="4867"/>
    <x v="1869"/>
    <x v="4478"/>
    <x v="31"/>
    <n v="4.2469999999999999"/>
    <n v="3.6389999999999998"/>
    <n v="1.544"/>
    <n v="0"/>
    <n v="0"/>
  </r>
  <r>
    <n v="4868"/>
    <x v="229"/>
    <x v="4479"/>
    <x v="9"/>
    <n v="4.2450000000000001"/>
    <n v="2.1930000000000001"/>
    <n v="0.61099999999999999"/>
    <n v="4.3079999999999998"/>
    <n v="0"/>
  </r>
  <r>
    <n v="4869"/>
    <x v="768"/>
    <x v="4480"/>
    <x v="68"/>
    <n v="4.2450000000000001"/>
    <n v="2.9329999999999998"/>
    <n v="2.7480000000000002"/>
    <n v="1.5"/>
    <n v="0"/>
  </r>
  <r>
    <n v="4870"/>
    <x v="9"/>
    <x v="4481"/>
    <x v="28"/>
    <n v="4.2450000000000001"/>
    <n v="2.63"/>
    <n v="1.621"/>
    <n v="0.57099999999999995"/>
    <n v="0.52600000000000002"/>
  </r>
  <r>
    <n v="4871"/>
    <x v="69"/>
    <x v="4482"/>
    <x v="43"/>
    <n v="4.2439999999999998"/>
    <n v="3.4039999999999999"/>
    <n v="0.7"/>
    <n v="0"/>
    <n v="0"/>
  </r>
  <r>
    <n v="4872"/>
    <x v="2256"/>
    <x v="4483"/>
    <x v="29"/>
    <n v="4.2430000000000003"/>
    <n v="3.1269999999999998"/>
    <n v="1.667"/>
    <n v="0.66700000000000004"/>
    <n v="0"/>
  </r>
  <r>
    <n v="4873"/>
    <x v="2257"/>
    <x v="4484"/>
    <x v="42"/>
    <n v="4.2430000000000003"/>
    <n v="8.2140000000000004"/>
    <n v="1.23"/>
    <n v="0"/>
    <n v="0"/>
  </r>
  <r>
    <n v="4874"/>
    <x v="533"/>
    <x v="4485"/>
    <x v="0"/>
    <n v="4.2430000000000003"/>
    <n v="4.7140000000000004"/>
    <n v="0"/>
    <n v="0"/>
    <n v="0"/>
  </r>
  <r>
    <n v="4875"/>
    <x v="1391"/>
    <x v="4486"/>
    <x v="68"/>
    <n v="4.242"/>
    <n v="6.3840000000000003"/>
    <n v="1.3640000000000001"/>
    <n v="0"/>
    <n v="0"/>
  </r>
  <r>
    <n v="4876"/>
    <x v="154"/>
    <x v="4487"/>
    <x v="16"/>
    <n v="4.242"/>
    <n v="0.71099999999999997"/>
    <n v="4.5"/>
    <n v="2.782"/>
    <n v="0"/>
  </r>
  <r>
    <n v="4877"/>
    <x v="56"/>
    <x v="4488"/>
    <x v="20"/>
    <n v="4.242"/>
    <n v="4.4080000000000004"/>
    <n v="0"/>
    <n v="0.52600000000000002"/>
    <n v="0.51"/>
  </r>
  <r>
    <n v="4878"/>
    <x v="2258"/>
    <x v="4489"/>
    <x v="39"/>
    <n v="4.242"/>
    <n v="5.1539999999999999"/>
    <n v="1.9810000000000001"/>
    <n v="0.64300000000000002"/>
    <n v="0"/>
  </r>
  <r>
    <n v="4879"/>
    <x v="201"/>
    <x v="4490"/>
    <x v="32"/>
    <n v="4.242"/>
    <n v="0"/>
    <n v="0.75"/>
    <n v="11.396000000000001"/>
    <n v="0"/>
  </r>
  <r>
    <n v="4880"/>
    <x v="2259"/>
    <x v="4491"/>
    <x v="1"/>
    <n v="4.24"/>
    <n v="5.7060000000000004"/>
    <n v="0"/>
    <n v="0"/>
    <n v="0"/>
  </r>
  <r>
    <n v="4881"/>
    <x v="2260"/>
    <x v="4492"/>
    <x v="4"/>
    <n v="4.2389999999999999"/>
    <n v="3.7690000000000001"/>
    <n v="1.0580000000000001"/>
    <n v="2.238"/>
    <n v="0"/>
  </r>
  <r>
    <n v="4882"/>
    <x v="262"/>
    <x v="4493"/>
    <x v="36"/>
    <n v="4.2389999999999999"/>
    <n v="1.2769999999999999"/>
    <n v="2.153"/>
    <n v="1.1639999999999999"/>
    <n v="0.64300000000000002"/>
  </r>
  <r>
    <n v="4883"/>
    <x v="69"/>
    <x v="4494"/>
    <x v="43"/>
    <n v="4.2389999999999999"/>
    <n v="3.569"/>
    <n v="0"/>
    <n v="0"/>
    <n v="0.54"/>
  </r>
  <r>
    <n v="4884"/>
    <x v="455"/>
    <x v="4495"/>
    <x v="57"/>
    <n v="4.2380000000000004"/>
    <n v="2.9340000000000002"/>
    <n v="0.53300000000000003"/>
    <n v="0.51100000000000001"/>
    <n v="0"/>
  </r>
  <r>
    <n v="4885"/>
    <x v="2261"/>
    <x v="4496"/>
    <x v="2"/>
    <n v="4.2380000000000004"/>
    <n v="0.51"/>
    <n v="0.53200000000000003"/>
    <n v="6.16"/>
    <n v="0.52600000000000002"/>
  </r>
  <r>
    <n v="4886"/>
    <x v="519"/>
    <x v="4497"/>
    <x v="5"/>
    <n v="4.2380000000000004"/>
    <n v="5.6470000000000002"/>
    <n v="2.0590000000000002"/>
    <n v="0"/>
    <n v="0.51300000000000001"/>
  </r>
  <r>
    <n v="4887"/>
    <x v="2167"/>
    <x v="4498"/>
    <x v="50"/>
    <n v="4.2380000000000004"/>
    <n v="6.3019999999999996"/>
    <n v="1.577"/>
    <n v="0"/>
    <n v="0.51"/>
  </r>
  <r>
    <n v="4888"/>
    <x v="469"/>
    <x v="4499"/>
    <x v="13"/>
    <n v="4.2359999999999998"/>
    <n v="2.1920000000000002"/>
    <n v="0.52600000000000002"/>
    <n v="2.0529999999999999"/>
    <n v="0.54200000000000004"/>
  </r>
  <r>
    <n v="4889"/>
    <x v="66"/>
    <x v="4500"/>
    <x v="30"/>
    <n v="4.2350000000000003"/>
    <n v="3.468"/>
    <n v="1.6639999999999999"/>
    <n v="1.7370000000000001"/>
    <n v="0"/>
  </r>
  <r>
    <n v="4890"/>
    <x v="11"/>
    <x v="4501"/>
    <x v="28"/>
    <n v="4.2350000000000003"/>
    <n v="1.611"/>
    <n v="2.0379999999999998"/>
    <n v="3.7509999999999999"/>
    <n v="0"/>
  </r>
  <r>
    <n v="4891"/>
    <x v="2262"/>
    <x v="4502"/>
    <x v="18"/>
    <n v="4.234"/>
    <n v="5.2450000000000001"/>
    <n v="0.55000000000000004"/>
    <n v="0"/>
    <n v="0"/>
  </r>
  <r>
    <n v="4892"/>
    <x v="725"/>
    <x v="4503"/>
    <x v="34"/>
    <n v="4.234"/>
    <n v="0.2"/>
    <n v="3"/>
    <n v="4.7809999999999997"/>
    <n v="0"/>
  </r>
  <r>
    <n v="4893"/>
    <x v="1466"/>
    <x v="4504"/>
    <x v="68"/>
    <n v="4.2329999999999997"/>
    <n v="6.008"/>
    <n v="0.625"/>
    <n v="0.6"/>
    <n v="0"/>
  </r>
  <r>
    <n v="4894"/>
    <x v="147"/>
    <x v="4505"/>
    <x v="26"/>
    <n v="4.2320000000000002"/>
    <n v="1.583"/>
    <n v="1.1910000000000001"/>
    <n v="6.1260000000000003"/>
    <n v="0"/>
  </r>
  <r>
    <n v="4895"/>
    <x v="2263"/>
    <x v="4506"/>
    <x v="35"/>
    <n v="4.2320000000000002"/>
    <n v="0.80300000000000005"/>
    <n v="3"/>
    <n v="2.78"/>
    <n v="0"/>
  </r>
  <r>
    <n v="4896"/>
    <x v="13"/>
    <x v="4507"/>
    <x v="12"/>
    <n v="4.2309999999999999"/>
    <n v="4.391"/>
    <n v="0"/>
    <n v="0.6"/>
    <n v="0"/>
  </r>
  <r>
    <n v="4897"/>
    <x v="1271"/>
    <x v="4508"/>
    <x v="28"/>
    <n v="4.2309999999999999"/>
    <n v="0"/>
    <n v="3"/>
    <n v="5.9480000000000004"/>
    <n v="0"/>
  </r>
  <r>
    <n v="4898"/>
    <x v="2137"/>
    <x v="4509"/>
    <x v="33"/>
    <n v="4.2290000000000001"/>
    <n v="5.0309999999999997"/>
    <n v="0"/>
    <n v="0"/>
    <n v="0.6"/>
  </r>
  <r>
    <n v="4899"/>
    <x v="2264"/>
    <x v="4510"/>
    <x v="52"/>
    <n v="4.2290000000000001"/>
    <n v="6.2709999999999999"/>
    <n v="0.66700000000000004"/>
    <n v="0.6"/>
    <n v="0"/>
  </r>
  <r>
    <n v="4900"/>
    <x v="2265"/>
    <x v="4511"/>
    <x v="18"/>
    <n v="4.2279999999999998"/>
    <n v="4.2320000000000002"/>
    <n v="1.536"/>
    <n v="0"/>
    <n v="0"/>
  </r>
  <r>
    <n v="4901"/>
    <x v="2266"/>
    <x v="4512"/>
    <x v="53"/>
    <n v="4.2279999999999998"/>
    <n v="5.4729999999999999"/>
    <n v="0.53300000000000003"/>
    <n v="0"/>
    <n v="0"/>
  </r>
  <r>
    <n v="4902"/>
    <x v="2267"/>
    <x v="4513"/>
    <x v="56"/>
    <n v="4.2270000000000003"/>
    <n v="2.9340000000000002"/>
    <n v="4.4080000000000004"/>
    <n v="0"/>
    <n v="0"/>
  </r>
  <r>
    <n v="4903"/>
    <x v="2268"/>
    <x v="165"/>
    <x v="18"/>
    <n v="4.2240000000000002"/>
    <n v="2.3330000000000002"/>
    <n v="1.542"/>
    <n v="1"/>
    <n v="0"/>
  </r>
  <r>
    <n v="4904"/>
    <x v="427"/>
    <x v="4514"/>
    <x v="17"/>
    <n v="4.2240000000000002"/>
    <n v="6.7489999999999997"/>
    <n v="1.28"/>
    <n v="0.53600000000000003"/>
    <n v="0"/>
  </r>
  <r>
    <n v="4905"/>
    <x v="2269"/>
    <x v="4515"/>
    <x v="31"/>
    <n v="4.2229999999999999"/>
    <n v="0"/>
    <n v="2.944"/>
    <n v="4.6150000000000002"/>
    <n v="0"/>
  </r>
  <r>
    <n v="4906"/>
    <x v="1245"/>
    <x v="4516"/>
    <x v="79"/>
    <n v="4.2229999999999999"/>
    <n v="3.3109999999999999"/>
    <n v="0"/>
    <n v="0.52"/>
    <n v="0"/>
  </r>
  <r>
    <n v="4907"/>
    <x v="2223"/>
    <x v="4517"/>
    <x v="58"/>
    <n v="4.2220000000000004"/>
    <n v="2.3929999999999998"/>
    <n v="2.1110000000000002"/>
    <n v="0.54500000000000004"/>
    <n v="0"/>
  </r>
  <r>
    <n v="4908"/>
    <x v="2270"/>
    <x v="4518"/>
    <x v="10"/>
    <n v="4.22"/>
    <n v="1.546"/>
    <n v="1.3"/>
    <n v="3.9630000000000001"/>
    <n v="0"/>
  </r>
  <r>
    <n v="4909"/>
    <x v="1797"/>
    <x v="4519"/>
    <x v="76"/>
    <n v="4.2190000000000003"/>
    <n v="4.2069999999999999"/>
    <n v="0"/>
    <n v="0"/>
    <n v="0"/>
  </r>
  <r>
    <n v="4910"/>
    <x v="1100"/>
    <x v="477"/>
    <x v="88"/>
    <n v="4.218"/>
    <n v="3.2970000000000002"/>
    <n v="0"/>
    <n v="0"/>
    <n v="0.52300000000000002"/>
  </r>
  <r>
    <n v="4911"/>
    <x v="710"/>
    <x v="2205"/>
    <x v="29"/>
    <n v="4.2169999999999996"/>
    <n v="1.6859999999999999"/>
    <n v="2.2509999999999999"/>
    <n v="1.367"/>
    <n v="0"/>
  </r>
  <r>
    <n v="4912"/>
    <x v="410"/>
    <x v="4520"/>
    <x v="30"/>
    <n v="4.2169999999999996"/>
    <n v="1.0289999999999999"/>
    <n v="0"/>
    <n v="8.0090000000000003"/>
    <n v="0.52200000000000002"/>
  </r>
  <r>
    <n v="4913"/>
    <x v="0"/>
    <x v="4521"/>
    <x v="75"/>
    <n v="4.2169999999999996"/>
    <n v="3.3130000000000002"/>
    <n v="0"/>
    <n v="0.53800000000000003"/>
    <n v="0"/>
  </r>
  <r>
    <n v="4914"/>
    <x v="301"/>
    <x v="4522"/>
    <x v="23"/>
    <n v="4.2160000000000002"/>
    <n v="4.5960000000000001"/>
    <n v="2.2000000000000002"/>
    <n v="0.6"/>
    <n v="0"/>
  </r>
  <r>
    <n v="4915"/>
    <x v="2062"/>
    <x v="1249"/>
    <x v="45"/>
    <n v="4.2160000000000002"/>
    <n v="2.9169999999999998"/>
    <n v="1.5"/>
    <n v="0"/>
    <n v="0"/>
  </r>
  <r>
    <n v="4916"/>
    <x v="11"/>
    <x v="4523"/>
    <x v="23"/>
    <n v="4.2149999999999999"/>
    <n v="2.895"/>
    <n v="1.86"/>
    <n v="2.8330000000000002"/>
    <n v="0"/>
  </r>
  <r>
    <n v="4917"/>
    <x v="199"/>
    <x v="4524"/>
    <x v="13"/>
    <n v="4.2149999999999999"/>
    <n v="1.0349999999999999"/>
    <n v="0.56699999999999995"/>
    <n v="0.52700000000000002"/>
    <n v="2.0830000000000002"/>
  </r>
  <r>
    <n v="4918"/>
    <x v="0"/>
    <x v="4525"/>
    <x v="75"/>
    <n v="4.2140000000000004"/>
    <n v="3.31"/>
    <n v="0"/>
    <n v="0.54"/>
    <n v="0"/>
  </r>
  <r>
    <n v="4919"/>
    <x v="725"/>
    <x v="4526"/>
    <x v="33"/>
    <n v="4.2140000000000004"/>
    <n v="0"/>
    <n v="0.75"/>
    <n v="8.4710000000000001"/>
    <n v="0"/>
  </r>
  <r>
    <n v="4920"/>
    <x v="1125"/>
    <x v="4527"/>
    <x v="15"/>
    <n v="4.2130000000000001"/>
    <n v="2.9079999999999999"/>
    <n v="1.06"/>
    <n v="1.7250000000000001"/>
    <n v="0"/>
  </r>
  <r>
    <n v="4921"/>
    <x v="2271"/>
    <x v="4528"/>
    <x v="22"/>
    <n v="4.2119999999999997"/>
    <n v="7.1210000000000004"/>
    <n v="0.75"/>
    <n v="0.7"/>
    <n v="0"/>
  </r>
  <r>
    <n v="4922"/>
    <x v="206"/>
    <x v="3188"/>
    <x v="8"/>
    <n v="4.2110000000000003"/>
    <n v="2.2610000000000001"/>
    <n v="2.5329999999999999"/>
    <n v="2.6640000000000001"/>
    <n v="0"/>
  </r>
  <r>
    <n v="4923"/>
    <x v="1849"/>
    <x v="4529"/>
    <x v="46"/>
    <n v="4.21"/>
    <n v="3.524"/>
    <n v="1.044"/>
    <n v="3.3119999999999998"/>
    <n v="0"/>
  </r>
  <r>
    <n v="4924"/>
    <x v="1683"/>
    <x v="4530"/>
    <x v="24"/>
    <n v="4.2089999999999996"/>
    <n v="0"/>
    <n v="3.5670000000000002"/>
    <n v="2.9809999999999999"/>
    <n v="0.52600000000000002"/>
  </r>
  <r>
    <n v="4925"/>
    <x v="2272"/>
    <x v="4531"/>
    <x v="33"/>
    <n v="4.2089999999999996"/>
    <n v="0.71299999999999997"/>
    <n v="0.64300000000000002"/>
    <n v="4.5510000000000002"/>
    <n v="0.51200000000000001"/>
  </r>
  <r>
    <n v="4926"/>
    <x v="2273"/>
    <x v="2742"/>
    <x v="19"/>
    <n v="4.2089999999999996"/>
    <n v="0"/>
    <n v="0"/>
    <n v="10.47"/>
    <n v="0"/>
  </r>
  <r>
    <n v="4927"/>
    <x v="2274"/>
    <x v="3294"/>
    <x v="62"/>
    <n v="4.2089999999999996"/>
    <n v="3.44"/>
    <n v="1.5"/>
    <n v="0"/>
    <n v="0"/>
  </r>
  <r>
    <n v="4928"/>
    <x v="588"/>
    <x v="4532"/>
    <x v="55"/>
    <n v="4.2080000000000002"/>
    <n v="4.3769999999999998"/>
    <n v="2.581"/>
    <n v="0"/>
    <n v="0"/>
  </r>
  <r>
    <n v="4929"/>
    <x v="1742"/>
    <x v="2515"/>
    <x v="64"/>
    <n v="4.2080000000000002"/>
    <n v="0"/>
    <n v="4.5"/>
    <n v="0"/>
    <n v="0"/>
  </r>
  <r>
    <n v="4930"/>
    <x v="2275"/>
    <x v="4533"/>
    <x v="14"/>
    <n v="4.2060000000000004"/>
    <n v="3.8570000000000002"/>
    <n v="1.8959999999999999"/>
    <n v="0"/>
    <n v="0.51300000000000001"/>
  </r>
  <r>
    <n v="4931"/>
    <x v="95"/>
    <x v="4534"/>
    <x v="54"/>
    <n v="4.2060000000000004"/>
    <n v="0.71599999999999997"/>
    <n v="1.4"/>
    <n v="7.3659999999999997"/>
    <n v="0"/>
  </r>
  <r>
    <n v="4932"/>
    <x v="2276"/>
    <x v="4535"/>
    <x v="54"/>
    <n v="4.2060000000000004"/>
    <n v="1.2629999999999999"/>
    <n v="1.845"/>
    <n v="5.5060000000000002"/>
    <n v="0"/>
  </r>
  <r>
    <n v="4933"/>
    <x v="957"/>
    <x v="4536"/>
    <x v="36"/>
    <n v="4.2050000000000001"/>
    <n v="1.0449999999999999"/>
    <n v="0.56299999999999994"/>
    <n v="1.0740000000000001"/>
    <n v="2.0190000000000001"/>
  </r>
  <r>
    <n v="4934"/>
    <x v="239"/>
    <x v="4537"/>
    <x v="13"/>
    <n v="4.2050000000000001"/>
    <n v="0.2"/>
    <n v="0.7"/>
    <n v="5.3029999999999999"/>
    <n v="0.54500000000000004"/>
  </r>
  <r>
    <n v="4935"/>
    <x v="2277"/>
    <x v="4538"/>
    <x v="66"/>
    <n v="4.2050000000000001"/>
    <n v="3.645"/>
    <n v="0"/>
    <n v="0"/>
    <n v="0.55600000000000005"/>
  </r>
  <r>
    <n v="4936"/>
    <x v="1378"/>
    <x v="4539"/>
    <x v="13"/>
    <n v="4.2050000000000001"/>
    <n v="2.0329999999999999"/>
    <n v="0.83299999999999996"/>
    <n v="1.091"/>
    <n v="0.83299999999999996"/>
  </r>
  <r>
    <n v="4937"/>
    <x v="2278"/>
    <x v="3635"/>
    <x v="12"/>
    <n v="4.2039999999999997"/>
    <n v="0.71099999999999997"/>
    <n v="0.55600000000000005"/>
    <n v="4.83"/>
    <n v="0.51100000000000001"/>
  </r>
  <r>
    <n v="4938"/>
    <x v="501"/>
    <x v="4540"/>
    <x v="81"/>
    <n v="4.2039999999999997"/>
    <n v="4.1870000000000003"/>
    <n v="0"/>
    <n v="0"/>
    <n v="0"/>
  </r>
  <r>
    <n v="4939"/>
    <x v="199"/>
    <x v="4541"/>
    <x v="3"/>
    <n v="4.202"/>
    <n v="2.673"/>
    <n v="0.7"/>
    <n v="0.55600000000000005"/>
    <n v="0.51100000000000001"/>
  </r>
  <r>
    <n v="4940"/>
    <x v="1403"/>
    <x v="4542"/>
    <x v="10"/>
    <n v="4.2009999999999996"/>
    <n v="4.3789999999999996"/>
    <n v="0.51600000000000001"/>
    <n v="0"/>
    <n v="0"/>
  </r>
  <r>
    <n v="4941"/>
    <x v="2279"/>
    <x v="4543"/>
    <x v="4"/>
    <n v="4.2"/>
    <n v="0.74099999999999999"/>
    <n v="2.3330000000000002"/>
    <n v="6.0010000000000003"/>
    <n v="0"/>
  </r>
  <r>
    <n v="4942"/>
    <x v="824"/>
    <x v="4544"/>
    <x v="47"/>
    <n v="4.2"/>
    <n v="4.8540000000000001"/>
    <n v="1.528"/>
    <n v="0.6"/>
    <n v="0"/>
  </r>
  <r>
    <n v="4943"/>
    <x v="297"/>
    <x v="4545"/>
    <x v="68"/>
    <n v="4.2"/>
    <n v="3.8530000000000002"/>
    <n v="1.129"/>
    <n v="2.548"/>
    <n v="0"/>
  </r>
  <r>
    <n v="4944"/>
    <x v="1001"/>
    <x v="4546"/>
    <x v="69"/>
    <n v="4.1989999999999998"/>
    <n v="4.5990000000000002"/>
    <n v="1.784"/>
    <n v="0"/>
    <n v="0"/>
  </r>
  <r>
    <n v="4945"/>
    <x v="378"/>
    <x v="4547"/>
    <x v="21"/>
    <n v="4.1980000000000004"/>
    <n v="8.0909999999999993"/>
    <n v="1.0549999999999999"/>
    <n v="0"/>
    <n v="0"/>
  </r>
  <r>
    <n v="4946"/>
    <x v="1035"/>
    <x v="420"/>
    <x v="16"/>
    <n v="4.1980000000000004"/>
    <n v="5.2949999999999999"/>
    <n v="2.0630000000000002"/>
    <n v="1.133"/>
    <n v="0"/>
  </r>
  <r>
    <n v="4947"/>
    <x v="1958"/>
    <x v="4548"/>
    <x v="12"/>
    <n v="4.1980000000000004"/>
    <n v="3.2349999999999999"/>
    <n v="0.53"/>
    <n v="0"/>
    <n v="0.52300000000000002"/>
  </r>
  <r>
    <n v="4948"/>
    <x v="1003"/>
    <x v="4549"/>
    <x v="10"/>
    <n v="4.1980000000000004"/>
    <n v="1.2150000000000001"/>
    <n v="1.2"/>
    <n v="2.669"/>
    <n v="0.51"/>
  </r>
  <r>
    <n v="4949"/>
    <x v="176"/>
    <x v="4550"/>
    <x v="7"/>
    <n v="4.1970000000000001"/>
    <n v="2.794"/>
    <n v="2.3780000000000001"/>
    <n v="2.254"/>
    <n v="0"/>
  </r>
  <r>
    <n v="4950"/>
    <x v="2280"/>
    <x v="4551"/>
    <x v="24"/>
    <n v="4.1970000000000001"/>
    <n v="0.71299999999999997"/>
    <n v="0.59099999999999997"/>
    <n v="5.1180000000000003"/>
    <n v="0.55000000000000004"/>
  </r>
  <r>
    <n v="4951"/>
    <x v="291"/>
    <x v="4552"/>
    <x v="47"/>
    <n v="4.1970000000000001"/>
    <n v="2.7679999999999998"/>
    <n v="0.57699999999999996"/>
    <n v="4.173"/>
    <n v="0"/>
  </r>
  <r>
    <n v="4952"/>
    <x v="643"/>
    <x v="4553"/>
    <x v="15"/>
    <n v="4.1959999999999997"/>
    <n v="4.7690000000000001"/>
    <n v="0.9"/>
    <n v="0"/>
    <n v="0"/>
  </r>
  <r>
    <n v="4953"/>
    <x v="2281"/>
    <x v="4554"/>
    <x v="29"/>
    <n v="4.1959999999999997"/>
    <n v="3.3330000000000002"/>
    <n v="1.583"/>
    <n v="0.51600000000000001"/>
    <n v="0"/>
  </r>
  <r>
    <n v="4954"/>
    <x v="1070"/>
    <x v="4555"/>
    <x v="11"/>
    <n v="4.1950000000000003"/>
    <n v="5.86"/>
    <n v="1.3109999999999999"/>
    <n v="0.54"/>
    <n v="0"/>
  </r>
  <r>
    <n v="4955"/>
    <x v="40"/>
    <x v="4556"/>
    <x v="19"/>
    <n v="4.194"/>
    <n v="3.9849999999999999"/>
    <n v="1.702"/>
    <n v="1.194"/>
    <n v="0"/>
  </r>
  <r>
    <n v="4956"/>
    <x v="1680"/>
    <x v="4557"/>
    <x v="16"/>
    <n v="4.1920000000000002"/>
    <n v="0"/>
    <n v="0"/>
    <n v="8.452"/>
    <n v="0"/>
  </r>
  <r>
    <n v="4957"/>
    <x v="1369"/>
    <x v="4558"/>
    <x v="14"/>
    <n v="4.1920000000000002"/>
    <n v="3.7240000000000002"/>
    <n v="1.175"/>
    <n v="2.3029999999999999"/>
    <n v="0"/>
  </r>
  <r>
    <n v="4958"/>
    <x v="2282"/>
    <x v="4559"/>
    <x v="31"/>
    <n v="4.1900000000000004"/>
    <n v="1.5780000000000001"/>
    <n v="1.52"/>
    <n v="1.0840000000000001"/>
    <n v="0.51500000000000001"/>
  </r>
  <r>
    <n v="4959"/>
    <x v="2283"/>
    <x v="4560"/>
    <x v="52"/>
    <n v="4.1900000000000004"/>
    <n v="5.4320000000000004"/>
    <n v="1.5249999999999999"/>
    <n v="0.61099999999999999"/>
    <n v="0"/>
  </r>
  <r>
    <n v="4960"/>
    <x v="2284"/>
    <x v="4561"/>
    <x v="78"/>
    <n v="4.1890000000000001"/>
    <n v="3.2690000000000001"/>
    <n v="0"/>
    <n v="0"/>
    <n v="0.52500000000000002"/>
  </r>
  <r>
    <n v="4961"/>
    <x v="1855"/>
    <x v="4562"/>
    <x v="10"/>
    <n v="4.1879999999999997"/>
    <n v="2.633"/>
    <n v="0.55300000000000005"/>
    <n v="0.7"/>
    <n v="0.51800000000000002"/>
  </r>
  <r>
    <n v="4962"/>
    <x v="0"/>
    <x v="4563"/>
    <x v="79"/>
    <n v="4.1879999999999997"/>
    <n v="3.2669999999999999"/>
    <n v="0"/>
    <n v="0.53200000000000003"/>
    <n v="0"/>
  </r>
  <r>
    <n v="4963"/>
    <x v="2285"/>
    <x v="4564"/>
    <x v="49"/>
    <n v="4.1859999999999999"/>
    <n v="2.2000000000000002"/>
    <n v="2.032"/>
    <n v="0.54300000000000004"/>
    <n v="1.07"/>
  </r>
  <r>
    <n v="4964"/>
    <x v="450"/>
    <x v="4565"/>
    <x v="39"/>
    <n v="4.1849999999999996"/>
    <n v="0.2"/>
    <n v="1.333"/>
    <n v="5.548"/>
    <n v="0"/>
  </r>
  <r>
    <n v="4965"/>
    <x v="1888"/>
    <x v="1188"/>
    <x v="68"/>
    <n v="4.1849999999999996"/>
    <n v="5.8710000000000004"/>
    <n v="0.66700000000000004"/>
    <n v="0.61099999999999999"/>
    <n v="0"/>
  </r>
  <r>
    <n v="4966"/>
    <x v="2286"/>
    <x v="4566"/>
    <x v="104"/>
    <n v="4.1849999999999996"/>
    <n v="5.8330000000000002"/>
    <n v="5.0339999999999998"/>
    <n v="1.5"/>
    <n v="0"/>
  </r>
  <r>
    <n v="4967"/>
    <x v="376"/>
    <x v="4567"/>
    <x v="30"/>
    <n v="4.1840000000000002"/>
    <n v="1.784"/>
    <n v="3.1760000000000002"/>
    <n v="3.0859999999999999"/>
    <n v="0"/>
  </r>
  <r>
    <n v="4968"/>
    <x v="956"/>
    <x v="4568"/>
    <x v="49"/>
    <n v="4.1840000000000002"/>
    <n v="0.70099999999999996"/>
    <n v="0.7"/>
    <n v="6.9169999999999998"/>
    <n v="0.53700000000000003"/>
  </r>
  <r>
    <n v="4969"/>
    <x v="831"/>
    <x v="4569"/>
    <x v="96"/>
    <n v="4.1829999999999998"/>
    <n v="4.1669999999999998"/>
    <n v="0"/>
    <n v="0"/>
    <n v="0"/>
  </r>
  <r>
    <n v="4970"/>
    <x v="1948"/>
    <x v="4570"/>
    <x v="36"/>
    <n v="4.1829999999999998"/>
    <n v="3.754"/>
    <n v="0.52900000000000003"/>
    <n v="0"/>
    <n v="0.52500000000000002"/>
  </r>
  <r>
    <n v="4971"/>
    <x v="2287"/>
    <x v="4571"/>
    <x v="3"/>
    <n v="4.1829999999999998"/>
    <n v="1.5980000000000001"/>
    <n v="2.1429999999999998"/>
    <n v="0.54500000000000004"/>
    <n v="0.56699999999999995"/>
  </r>
  <r>
    <n v="4972"/>
    <x v="781"/>
    <x v="4278"/>
    <x v="65"/>
    <n v="4.1829999999999998"/>
    <n v="1.7989999999999999"/>
    <n v="1.327"/>
    <n v="4.343"/>
    <n v="0"/>
  </r>
  <r>
    <n v="4973"/>
    <x v="1289"/>
    <x v="4572"/>
    <x v="45"/>
    <n v="4.1820000000000004"/>
    <n v="1.0760000000000001"/>
    <n v="3"/>
    <n v="0"/>
    <n v="0"/>
  </r>
  <r>
    <n v="4974"/>
    <x v="2288"/>
    <x v="4573"/>
    <x v="41"/>
    <n v="4.181"/>
    <n v="4.5140000000000002"/>
    <n v="1.093"/>
    <n v="0"/>
    <n v="0"/>
  </r>
  <r>
    <n v="4975"/>
    <x v="475"/>
    <x v="4574"/>
    <x v="35"/>
    <n v="4.18"/>
    <n v="3.093"/>
    <n v="1.0269999999999999"/>
    <n v="2.093"/>
    <n v="0"/>
  </r>
  <r>
    <n v="4976"/>
    <x v="1428"/>
    <x v="4575"/>
    <x v="31"/>
    <n v="4.1790000000000003"/>
    <n v="0.72799999999999998"/>
    <n v="1.75"/>
    <n v="2.2309999999999999"/>
    <n v="0.55600000000000005"/>
  </r>
  <r>
    <n v="4977"/>
    <x v="833"/>
    <x v="4576"/>
    <x v="36"/>
    <n v="4.1779999999999999"/>
    <n v="1.0429999999999999"/>
    <n v="0.61099999999999999"/>
    <n v="3.157"/>
    <n v="1.1879999999999999"/>
  </r>
  <r>
    <n v="4978"/>
    <x v="1586"/>
    <x v="4577"/>
    <x v="74"/>
    <n v="4.1779999999999999"/>
    <n v="5.6120000000000001"/>
    <n v="2.016"/>
    <n v="0"/>
    <n v="0"/>
  </r>
  <r>
    <n v="4979"/>
    <x v="324"/>
    <x v="4578"/>
    <x v="72"/>
    <n v="4.1779999999999999"/>
    <n v="2.556"/>
    <n v="1.5"/>
    <n v="0"/>
    <n v="0"/>
  </r>
  <r>
    <n v="4980"/>
    <x v="2289"/>
    <x v="4579"/>
    <x v="46"/>
    <n v="4.1760000000000002"/>
    <n v="3.383"/>
    <n v="1.0840000000000001"/>
    <n v="1.125"/>
    <n v="0.51200000000000001"/>
  </r>
  <r>
    <n v="4981"/>
    <x v="526"/>
    <x v="4580"/>
    <x v="56"/>
    <n v="4.1760000000000002"/>
    <n v="2.819"/>
    <n v="2.657"/>
    <n v="0.6"/>
    <n v="0"/>
  </r>
  <r>
    <n v="4982"/>
    <x v="922"/>
    <x v="4581"/>
    <x v="14"/>
    <n v="4.1760000000000002"/>
    <n v="3.6429999999999998"/>
    <n v="1.6759999999999999"/>
    <n v="1.819"/>
    <n v="0"/>
  </r>
  <r>
    <n v="4983"/>
    <x v="65"/>
    <x v="4582"/>
    <x v="4"/>
    <n v="4.1740000000000004"/>
    <n v="4.8070000000000004"/>
    <n v="0"/>
    <n v="0.53800000000000003"/>
    <n v="0.57699999999999996"/>
  </r>
  <r>
    <n v="4984"/>
    <x v="2290"/>
    <x v="1671"/>
    <x v="8"/>
    <n v="4.1740000000000004"/>
    <n v="2.032"/>
    <n v="2.0009999999999999"/>
    <n v="1.157"/>
    <n v="0.52"/>
  </r>
  <r>
    <n v="4985"/>
    <x v="1461"/>
    <x v="837"/>
    <x v="10"/>
    <n v="4.1740000000000004"/>
    <n v="2.802"/>
    <n v="0.52"/>
    <n v="0"/>
    <n v="1.0229999999999999"/>
  </r>
  <r>
    <n v="4986"/>
    <x v="2291"/>
    <x v="4583"/>
    <x v="14"/>
    <n v="4.1740000000000004"/>
    <n v="6.2030000000000003"/>
    <n v="0.83299999999999996"/>
    <n v="0"/>
    <n v="0"/>
  </r>
  <r>
    <n v="4987"/>
    <x v="574"/>
    <x v="4584"/>
    <x v="74"/>
    <n v="4.173"/>
    <n v="5.2670000000000003"/>
    <n v="0.51400000000000001"/>
    <n v="1.5"/>
    <n v="0"/>
  </r>
  <r>
    <n v="4988"/>
    <x v="134"/>
    <x v="4585"/>
    <x v="39"/>
    <n v="4.173"/>
    <n v="4.242"/>
    <n v="2.976"/>
    <n v="0.53700000000000003"/>
    <n v="0"/>
  </r>
  <r>
    <n v="4989"/>
    <x v="11"/>
    <x v="4586"/>
    <x v="5"/>
    <n v="4.173"/>
    <n v="3.3639999999999999"/>
    <n v="2.3519999999999999"/>
    <n v="2.52"/>
    <n v="0"/>
  </r>
  <r>
    <n v="4990"/>
    <x v="324"/>
    <x v="4587"/>
    <x v="41"/>
    <n v="4.173"/>
    <n v="3.5"/>
    <n v="2.0670000000000002"/>
    <n v="0"/>
    <n v="0"/>
  </r>
  <r>
    <n v="4991"/>
    <x v="172"/>
    <x v="4588"/>
    <x v="14"/>
    <n v="4.1719999999999997"/>
    <n v="5.2080000000000002"/>
    <n v="2.0880000000000001"/>
    <n v="0"/>
    <n v="0"/>
  </r>
  <r>
    <n v="4992"/>
    <x v="898"/>
    <x v="3541"/>
    <x v="12"/>
    <n v="4.1710000000000003"/>
    <n v="2.2999999999999998"/>
    <n v="0.57699999999999996"/>
    <n v="1.1419999999999999"/>
    <n v="0.51"/>
  </r>
  <r>
    <n v="4993"/>
    <x v="1637"/>
    <x v="4589"/>
    <x v="68"/>
    <n v="4.1710000000000003"/>
    <n v="5.6159999999999997"/>
    <n v="0.83299999999999996"/>
    <n v="0.66700000000000004"/>
    <n v="0"/>
  </r>
  <r>
    <n v="4994"/>
    <x v="2292"/>
    <x v="4590"/>
    <x v="10"/>
    <n v="4.1689999999999996"/>
    <n v="3.7029999999999998"/>
    <n v="0"/>
    <n v="0"/>
    <n v="1.032"/>
  </r>
  <r>
    <n v="4995"/>
    <x v="553"/>
    <x v="1669"/>
    <x v="41"/>
    <n v="4.1689999999999996"/>
    <n v="4.4610000000000003"/>
    <n v="1.129"/>
    <n v="0"/>
    <n v="0"/>
  </r>
  <r>
    <n v="4996"/>
    <x v="1385"/>
    <x v="4591"/>
    <x v="58"/>
    <n v="4.1669999999999998"/>
    <n v="3.1150000000000002"/>
    <n v="2.0710000000000002"/>
    <n v="0"/>
    <n v="0.01"/>
  </r>
  <r>
    <n v="4997"/>
    <x v="2293"/>
    <x v="4592"/>
    <x v="37"/>
    <n v="4.1669999999999998"/>
    <n v="5.085"/>
    <n v="1.321"/>
    <n v="0.83299999999999996"/>
    <n v="0"/>
  </r>
  <r>
    <n v="4998"/>
    <x v="1159"/>
    <x v="4593"/>
    <x v="32"/>
    <n v="4.1660000000000004"/>
    <n v="1.2789999999999999"/>
    <n v="2.0449999999999999"/>
    <n v="1.5"/>
    <n v="0.52800000000000002"/>
  </r>
  <r>
    <n v="4999"/>
    <x v="250"/>
    <x v="4594"/>
    <x v="29"/>
    <n v="4.1660000000000004"/>
    <n v="2.91"/>
    <n v="1.948"/>
    <n v="0.57099999999999995"/>
    <n v="0"/>
  </r>
  <r>
    <n v="5000"/>
    <x v="2294"/>
    <x v="4595"/>
    <x v="13"/>
    <n v="4.1660000000000004"/>
    <n v="0.52300000000000002"/>
    <n v="0.7"/>
    <n v="2.2890000000000001"/>
    <n v="1.577"/>
  </r>
  <r>
    <m/>
    <x v="2295"/>
    <x v="4596"/>
    <x v="105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564AD2-0F47-41C3-B40E-382071A8FC1D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300" firstHeaderRow="0" firstDataRow="1" firstDataCol="1" rowPageCount="1" colPageCount="1"/>
  <pivotFields count="9">
    <pivotField showAll="0"/>
    <pivotField axis="axisRow" dataField="1" showAll="0" sortType="descending">
      <items count="2297">
        <item sd="0" x="1965"/>
        <item sd="0" x="1826"/>
        <item sd="0" x="2102"/>
        <item sd="0" x="277"/>
        <item sd="0" x="535"/>
        <item sd="0" x="2101"/>
        <item sd="0" x="559"/>
        <item sd="0" x="1652"/>
        <item sd="0" x="940"/>
        <item sd="0" x="582"/>
        <item sd="0" x="1529"/>
        <item sd="0" x="1703"/>
        <item sd="0" x="1842"/>
        <item sd="0" x="1083"/>
        <item sd="0" x="1973"/>
        <item sd="0" x="1804"/>
        <item sd="0" x="48"/>
        <item sd="0" x="682"/>
        <item sd="0" x="409"/>
        <item sd="0" x="1373"/>
        <item sd="0" x="1729"/>
        <item sd="0" x="1515"/>
        <item sd="0" x="820"/>
        <item sd="0" x="760"/>
        <item sd="0" x="568"/>
        <item sd="0" x="1954"/>
        <item sd="0" x="25"/>
        <item sd="0" x="1094"/>
        <item sd="0" x="1849"/>
        <item sd="0" x="2154"/>
        <item sd="0" x="52"/>
        <item sd="0" x="1877"/>
        <item sd="0" x="1432"/>
        <item sd="0" x="1043"/>
        <item sd="0" x="1642"/>
        <item sd="0" x="1555"/>
        <item sd="0" x="209"/>
        <item sd="0" x="1840"/>
        <item sd="0" x="76"/>
        <item sd="0" x="490"/>
        <item sd="0" x="95"/>
        <item sd="0" x="1130"/>
        <item sd="0" x="174"/>
        <item sd="0" x="718"/>
        <item sd="0" x="315"/>
        <item sd="0" x="384"/>
        <item sd="0" x="591"/>
        <item sd="0" x="2229"/>
        <item sd="0" x="300"/>
        <item sd="0" x="289"/>
        <item sd="0" x="1656"/>
        <item sd="0" x="930"/>
        <item sd="0" x="2025"/>
        <item sd="0" x="1426"/>
        <item sd="0" x="287"/>
        <item sd="0" x="352"/>
        <item sd="0" x="1101"/>
        <item sd="0" x="2247"/>
        <item sd="0" x="2145"/>
        <item sd="0" x="1295"/>
        <item sd="0" x="768"/>
        <item sd="0" x="1368"/>
        <item sd="0" x="175"/>
        <item sd="0" x="1223"/>
        <item sd="0" x="1835"/>
        <item sd="0" x="313"/>
        <item sd="0" x="63"/>
        <item sd="0" x="1074"/>
        <item sd="0" x="2171"/>
        <item sd="0" x="990"/>
        <item sd="0" x="1201"/>
        <item sd="0" x="1449"/>
        <item sd="0" x="523"/>
        <item sd="0" x="1268"/>
        <item sd="0" x="1722"/>
        <item sd="0" x="1059"/>
        <item sd="0" x="359"/>
        <item sd="0" x="631"/>
        <item sd="0" x="1103"/>
        <item sd="0" x="373"/>
        <item sd="0" x="740"/>
        <item sd="0" x="1036"/>
        <item sd="0" x="2191"/>
        <item sd="0" x="375"/>
        <item sd="0" x="1364"/>
        <item sd="0" x="1524"/>
        <item sd="0" x="924"/>
        <item sd="0" x="2230"/>
        <item sd="0" x="1862"/>
        <item sd="0" x="1799"/>
        <item sd="0" x="279"/>
        <item sd="0" x="2109"/>
        <item sd="0" x="919"/>
        <item sd="0" x="1742"/>
        <item sd="0" x="715"/>
        <item sd="0" x="138"/>
        <item sd="0" x="1680"/>
        <item sd="0" x="104"/>
        <item sd="0" x="1937"/>
        <item sd="0" x="1880"/>
        <item sd="0" x="2238"/>
        <item sd="0" x="91"/>
        <item sd="0" x="1955"/>
        <item sd="0" x="427"/>
        <item sd="0" x="659"/>
        <item sd="0" x="1930"/>
        <item sd="0" x="1599"/>
        <item sd="0" x="1096"/>
        <item sd="0" x="1270"/>
        <item sd="0" x="436"/>
        <item sd="0" x="1776"/>
        <item sd="0" x="1964"/>
        <item sd="0" x="1383"/>
        <item sd="0" x="1478"/>
        <item sd="0" x="1291"/>
        <item sd="0" x="432"/>
        <item sd="0" x="898"/>
        <item sd="0" x="1410"/>
        <item sd="0" x="1091"/>
        <item sd="0" x="1537"/>
        <item sd="0" x="1520"/>
        <item sd="0" x="1979"/>
        <item sd="0" x="1678"/>
        <item sd="0" x="1022"/>
        <item sd="0" x="807"/>
        <item sd="0" x="1249"/>
        <item sd="0" x="1357"/>
        <item sd="0" x="1323"/>
        <item sd="0" x="129"/>
        <item sd="0" x="1172"/>
        <item sd="0" x="326"/>
        <item sd="0" x="860"/>
        <item sd="0" x="1539"/>
        <item sd="0" x="1040"/>
        <item sd="0" x="1948"/>
        <item sd="0" x="379"/>
        <item sd="0" x="389"/>
        <item sd="0" x="312"/>
        <item sd="0" x="1446"/>
        <item sd="0" x="1139"/>
        <item sd="0" x="618"/>
        <item sd="0" x="624"/>
        <item sd="0" x="449"/>
        <item sd="0" x="158"/>
        <item sd="0" x="688"/>
        <item sd="0" x="2020"/>
        <item sd="0" x="45"/>
        <item sd="0" x="1363"/>
        <item sd="0" x="868"/>
        <item sd="0" x="847"/>
        <item sd="0" x="893"/>
        <item sd="0" x="1225"/>
        <item sd="0" x="782"/>
        <item sd="0" x="697"/>
        <item sd="0" x="424"/>
        <item sd="0" x="505"/>
        <item sd="0" x="1909"/>
        <item sd="0" x="2038"/>
        <item sd="0" x="1211"/>
        <item sd="0" x="780"/>
        <item sd="0" x="15"/>
        <item sd="0" x="411"/>
        <item sd="0" x="1554"/>
        <item sd="0" x="396"/>
        <item sd="0" x="2153"/>
        <item sd="0" x="806"/>
        <item sd="0" x="118"/>
        <item sd="0" x="903"/>
        <item sd="0" x="554"/>
        <item sd="0" x="1999"/>
        <item sd="0" x="128"/>
        <item sd="0" x="904"/>
        <item sd="0" x="1887"/>
        <item sd="0" x="2114"/>
        <item sd="0" x="642"/>
        <item sd="0" x="905"/>
        <item sd="0" x="1292"/>
        <item sd="0" x="85"/>
        <item sd="0" x="668"/>
        <item sd="0" x="166"/>
        <item sd="0" x="1594"/>
        <item sd="0" x="2255"/>
        <item sd="0" x="2269"/>
        <item sd="0" x="454"/>
        <item sd="0" x="1511"/>
        <item sd="0" x="1389"/>
        <item sd="0" x="1"/>
        <item sd="0" x="1430"/>
        <item sd="0" x="1925"/>
        <item sd="0" x="211"/>
        <item sd="0" x="1818"/>
        <item sd="0" x="836"/>
        <item sd="0" x="727"/>
        <item sd="0" x="1916"/>
        <item sd="0" x="2242"/>
        <item sd="0" x="878"/>
        <item sd="0" x="1260"/>
        <item sd="0" x="2026"/>
        <item sd="0" x="348"/>
        <item sd="0" x="1577"/>
        <item sd="0" x="1953"/>
        <item sd="0" x="302"/>
        <item sd="0" x="1064"/>
        <item sd="0" x="1540"/>
        <item sd="0" x="1561"/>
        <item sd="0" x="579"/>
        <item sd="0" x="243"/>
        <item sd="0" x="970"/>
        <item sd="0" x="1710"/>
        <item sd="0" x="1811"/>
        <item sd="0" x="2176"/>
        <item sd="0" x="0"/>
        <item sd="0" x="992"/>
        <item sd="0" x="1983"/>
        <item sd="0" x="1281"/>
        <item sd="0" x="754"/>
        <item sd="0" x="127"/>
        <item sd="0" x="1629"/>
        <item sd="0" x="1960"/>
        <item sd="0" x="2067"/>
        <item sd="0" x="1957"/>
        <item sd="0" x="1731"/>
        <item sd="0" x="1666"/>
        <item sd="0" x="1244"/>
        <item sd="0" x="812"/>
        <item sd="0" x="657"/>
        <item sd="0" x="2287"/>
        <item sd="0" x="1993"/>
        <item sd="0" x="1879"/>
        <item sd="0" x="1380"/>
        <item sd="0" x="1866"/>
        <item sd="0" x="2094"/>
        <item sd="0" x="1219"/>
        <item sd="0" x="77"/>
        <item sd="0" x="1136"/>
        <item sd="0" x="665"/>
        <item sd="0" x="1129"/>
        <item sd="0" x="1750"/>
        <item sd="0" x="1358"/>
        <item sd="0" x="1915"/>
        <item sd="0" x="1306"/>
        <item sd="0" x="2056"/>
        <item sd="0" x="1313"/>
        <item sd="0" x="2292"/>
        <item sd="0" x="1003"/>
        <item sd="0" x="2259"/>
        <item sd="0" x="1699"/>
        <item sd="0" x="534"/>
        <item sd="0" x="461"/>
        <item sd="0" x="2215"/>
        <item sd="0" x="1810"/>
        <item sd="0" x="371"/>
        <item sd="0" x="1217"/>
        <item sd="0" x="2125"/>
        <item sd="0" x="1065"/>
        <item sd="0" x="1024"/>
        <item sd="0" x="1369"/>
        <item sd="0" x="800"/>
        <item sd="0" x="1702"/>
        <item sd="0" x="839"/>
        <item sd="0" x="1893"/>
        <item sd="0" x="1034"/>
        <item sd="0" x="596"/>
        <item sd="0" x="19"/>
        <item sd="0" x="1910"/>
        <item sd="0" x="2202"/>
        <item sd="0" x="2257"/>
        <item sd="0" x="343"/>
        <item sd="0" x="1521"/>
        <item sd="0" x="1763"/>
        <item sd="0" x="1050"/>
        <item sd="0" x="182"/>
        <item sd="0" x="1665"/>
        <item sd="0" x="1951"/>
        <item sd="0" x="1235"/>
        <item sd="0" x="547"/>
        <item sd="0" x="819"/>
        <item sd="0" x="204"/>
        <item sd="0" x="736"/>
        <item sd="0" x="108"/>
        <item sd="0" x="2014"/>
        <item sd="0" x="207"/>
        <item sd="0" x="734"/>
        <item sd="0" x="1809"/>
        <item sd="0" x="922"/>
        <item sd="0" x="2237"/>
        <item sd="0" x="1159"/>
        <item sd="0" x="1885"/>
        <item sd="0" x="2093"/>
        <item sd="0" x="65"/>
        <item sd="0" x="769"/>
        <item sd="0" x="2113"/>
        <item sd="0" x="1061"/>
        <item sd="0" x="80"/>
        <item sd="0" x="1501"/>
        <item sd="0" x="1749"/>
        <item sd="0" x="526"/>
        <item sd="0" x="2190"/>
        <item sd="0" x="1352"/>
        <item sd="0" x="751"/>
        <item sd="0" x="2212"/>
        <item sd="0" x="1332"/>
        <item sd="0" x="26"/>
        <item sd="0" x="397"/>
        <item sd="0" x="1339"/>
        <item sd="0" x="1646"/>
        <item sd="0" x="1312"/>
        <item sd="0" x="430"/>
        <item sd="0" x="1395"/>
        <item sd="0" x="1753"/>
        <item sd="0" x="1489"/>
        <item sd="0" x="2258"/>
        <item sd="0" x="1198"/>
        <item sd="0" x="879"/>
        <item sd="0" x="66"/>
        <item sd="0" x="212"/>
        <item sd="0" x="4"/>
        <item sd="0" x="1621"/>
        <item sd="0" x="119"/>
        <item sd="0" x="2270"/>
        <item sd="0" x="1271"/>
        <item sd="0" x="2115"/>
        <item sd="0" x="271"/>
        <item sd="0" x="2288"/>
        <item sd="0" x="1415"/>
        <item sd="0" x="492"/>
        <item sd="0" x="2249"/>
        <item sd="0" x="2035"/>
        <item sd="0" x="1239"/>
        <item sd="0" x="1234"/>
        <item sd="0" x="977"/>
        <item sd="0" x="852"/>
        <item sd="0" x="369"/>
        <item sd="0" x="724"/>
        <item sd="0" x="2068"/>
        <item sd="0" x="1377"/>
        <item sd="0" x="1677"/>
        <item sd="0" x="1522"/>
        <item sd="0" x="1944"/>
        <item sd="0" x="301"/>
        <item sd="0" x="943"/>
        <item sd="0" x="57"/>
        <item sd="0" x="592"/>
        <item sd="0" x="511"/>
        <item sd="0" x="162"/>
        <item sd="0" x="1505"/>
        <item sd="0" x="417"/>
        <item sd="0" x="360"/>
        <item sd="0" x="2157"/>
        <item sd="0" x="2138"/>
        <item sd="0" x="902"/>
        <item sd="0" x="1137"/>
        <item sd="0" x="1294"/>
        <item sd="0" x="2179"/>
        <item sd="0" x="1336"/>
        <item sd="0" x="1506"/>
        <item sd="0" x="957"/>
        <item sd="0" x="572"/>
        <item sd="0" x="3"/>
        <item sd="0" x="1725"/>
        <item sd="0" x="1110"/>
        <item sd="0" x="875"/>
        <item sd="0" x="698"/>
        <item sd="0" x="1832"/>
        <item sd="0" x="540"/>
        <item sd="0" x="2063"/>
        <item sd="0" x="374"/>
        <item sd="0" x="1701"/>
        <item sd="0" x="811"/>
        <item sd="0" x="607"/>
        <item sd="0" x="2105"/>
        <item sd="0" x="1974"/>
        <item sd="0" x="1735"/>
        <item sd="0" x="2175"/>
        <item sd="0" x="891"/>
        <item sd="0" x="1819"/>
        <item sd="0" x="1055"/>
        <item sd="0" x="14"/>
        <item sd="0" x="2263"/>
        <item sd="0" x="2123"/>
        <item sd="0" x="979"/>
        <item sd="0" x="98"/>
        <item sd="0" x="103"/>
        <item sd="0" x="1384"/>
        <item sd="0" x="1280"/>
        <item sd="0" x="1769"/>
        <item sd="0" x="1021"/>
        <item sd="0" x="671"/>
        <item sd="0" x="613"/>
        <item sd="0" x="499"/>
        <item sd="0" x="720"/>
        <item sd="0" x="2272"/>
        <item sd="0" x="362"/>
        <item sd="0" x="853"/>
        <item sd="0" x="399"/>
        <item sd="0" x="935"/>
        <item sd="0" x="1596"/>
        <item sd="0" x="465"/>
        <item sd="0" x="178"/>
        <item sd="0" x="1002"/>
        <item sd="0" x="92"/>
        <item sd="0" x="1318"/>
        <item sd="0" x="1779"/>
        <item sd="0" x="1337"/>
        <item sd="0" x="476"/>
        <item sd="0" x="62"/>
        <item sd="0" x="459"/>
        <item sd="0" x="189"/>
        <item sd="0" x="1959"/>
        <item sd="0" x="1761"/>
        <item sd="0" x="792"/>
        <item sd="0" x="850"/>
        <item sd="0" x="1961"/>
        <item sd="0" x="1671"/>
        <item sd="0" x="1317"/>
        <item sd="0" x="1447"/>
        <item sd="0" x="2057"/>
        <item sd="0" x="789"/>
        <item sd="0" x="434"/>
        <item sd="0" x="1394"/>
        <item sd="0" x="1615"/>
        <item sd="0" x="1986"/>
        <item sd="0" x="1889"/>
        <item sd="0" x="717"/>
        <item sd="0" x="709"/>
        <item sd="0" x="1884"/>
        <item sd="0" x="619"/>
        <item sd="0" x="306"/>
        <item sd="0" x="2213"/>
        <item sd="0" x="968"/>
        <item sd="0" x="468"/>
        <item sd="0" x="2159"/>
        <item sd="0" x="588"/>
        <item sd="0" x="1387"/>
        <item sd="0" x="793"/>
        <item sd="0" x="421"/>
        <item sd="0" x="10"/>
        <item sd="0" x="876"/>
        <item sd="0" x="1886"/>
        <item sd="0" x="2239"/>
        <item sd="0" x="2074"/>
        <item sd="0" x="1026"/>
        <item sd="0" x="772"/>
        <item sd="0" x="848"/>
        <item sd="0" x="2210"/>
        <item sd="0" x="1183"/>
        <item sd="0" x="813"/>
        <item sd="0" x="341"/>
        <item sd="0" x="349"/>
        <item sd="0" x="578"/>
        <item sd="0" x="744"/>
        <item sd="0" x="969"/>
        <item sd="0" x="1507"/>
        <item sd="0" x="339"/>
        <item sd="0" x="1206"/>
        <item sd="0" x="1935"/>
        <item sd="0" x="630"/>
        <item sd="0" x="1240"/>
        <item sd="0" x="633"/>
        <item sd="0" x="201"/>
        <item sd="0" x="75"/>
        <item sd="0" x="1386"/>
        <item sd="0" x="2187"/>
        <item sd="0" x="695"/>
        <item sd="0" x="152"/>
        <item sd="0" x="2088"/>
        <item sd="0" x="1497"/>
        <item sd="0" x="364"/>
        <item sd="0" x="1552"/>
        <item sd="0" x="1017"/>
        <item sd="0" x="1624"/>
        <item sd="0" x="1438"/>
        <item sd="0" x="2156"/>
        <item sd="0" x="1603"/>
        <item sd="0" x="1694"/>
        <item sd="0" x="1565"/>
        <item sd="0" x="1500"/>
        <item sd="0" x="413"/>
        <item sd="0" x="192"/>
        <item sd="0" x="726"/>
        <item sd="0" x="2112"/>
        <item sd="0" x="1693"/>
        <item sd="0" x="974"/>
        <item sd="0" x="1998"/>
        <item sd="0" x="1258"/>
        <item sd="0" x="1681"/>
        <item sd="0" x="2163"/>
        <item sd="0" x="1207"/>
        <item sd="0" x="1070"/>
        <item sd="0" x="1713"/>
        <item sd="0" x="746"/>
        <item sd="0" x="2095"/>
        <item sd="0" x="1370"/>
        <item sd="0" x="176"/>
        <item sd="0" x="676"/>
        <item sd="0" x="1773"/>
        <item sd="0" x="2178"/>
        <item sd="0" x="1073"/>
        <item sd="0" x="1396"/>
        <item sd="0" x="216"/>
        <item sd="0" x="1481"/>
        <item sd="0" x="862"/>
        <item sd="0" x="2236"/>
        <item sd="0" x="2087"/>
        <item sd="0" x="1929"/>
        <item sd="0" x="1551"/>
        <item sd="0" x="1456"/>
        <item sd="0" x="1802"/>
        <item sd="0" x="1385"/>
        <item sd="0" x="649"/>
        <item sd="0" x="851"/>
        <item sd="0" x="1293"/>
        <item sd="0" x="763"/>
        <item sd="0" x="328"/>
        <item sd="0" x="1685"/>
        <item sd="0" x="394"/>
        <item sd="0" x="1062"/>
        <item sd="0" x="565"/>
        <item sd="0" x="1778"/>
        <item sd="0" x="1744"/>
        <item sd="0" x="1579"/>
        <item sd="0" x="1641"/>
        <item sd="0" x="660"/>
        <item sd="0" x="756"/>
        <item sd="0" x="822"/>
        <item sd="0" x="1128"/>
        <item sd="0" x="273"/>
        <item sd="0" x="1178"/>
        <item sd="0" x="1033"/>
        <item sd="0" x="403"/>
        <item sd="0" x="602"/>
        <item sd="0" x="1406"/>
        <item sd="0" x="637"/>
        <item sd="0" x="814"/>
        <item sd="0" x="266"/>
        <item sd="0" x="1527"/>
        <item sd="0" x="1417"/>
        <item sd="0" x="225"/>
        <item sd="0" x="1858"/>
        <item sd="0" x="385"/>
        <item sd="0" x="86"/>
        <item sd="0" x="160"/>
        <item sd="0" x="989"/>
        <item sd="0" x="1926"/>
        <item sd="0" x="252"/>
        <item sd="0" x="1390"/>
        <item sd="0" x="230"/>
        <item sd="0" x="132"/>
        <item sd="0" x="809"/>
        <item sd="0" x="1392"/>
        <item sd="0" x="1204"/>
        <item sd="0" x="928"/>
        <item sd="0" x="139"/>
        <item sd="0" x="1695"/>
        <item sd="0" x="354"/>
        <item sd="0" x="1382"/>
        <item sd="0" x="1325"/>
        <item sd="0" x="2181"/>
        <item sd="0" x="1857"/>
        <item sd="0" x="539"/>
        <item sd="0" x="1547"/>
        <item sd="0" x="1650"/>
        <item sd="0" x="1029"/>
        <item sd="0" x="494"/>
        <item sd="0" x="1582"/>
        <item sd="0" x="2166"/>
        <item sd="0" x="486"/>
        <item sd="0" x="191"/>
        <item sd="0" x="1436"/>
        <item sd="0" x="548"/>
        <item sd="0" x="1941"/>
        <item sd="0" x="583"/>
        <item sd="0" x="93"/>
        <item sd="0" x="485"/>
        <item sd="0" x="183"/>
        <item sd="0" x="603"/>
        <item sd="0" x="1154"/>
        <item sd="0" x="778"/>
        <item sd="0" x="1971"/>
        <item sd="0" x="2103"/>
        <item sd="0" x="72"/>
        <item sd="0" x="1232"/>
        <item sd="0" x="1741"/>
        <item sd="0" x="1706"/>
        <item sd="0" x="2016"/>
        <item sd="0" x="1149"/>
        <item sd="0" x="1854"/>
        <item sd="0" x="612"/>
        <item sd="0" x="2053"/>
        <item sd="0" x="2033"/>
        <item sd="0" x="1484"/>
        <item sd="0" x="1619"/>
        <item sd="0" x="1513"/>
        <item sd="0" x="2003"/>
        <item sd="0" x="357"/>
        <item sd="0" x="1169"/>
        <item sd="0" x="428"/>
        <item sd="0" x="1290"/>
        <item sd="0" x="687"/>
        <item sd="0" x="886"/>
        <item sd="0" x="83"/>
        <item sd="0" x="180"/>
        <item sd="0" x="752"/>
        <item sd="0" x="1109"/>
        <item sd="0" x="1982"/>
        <item sd="0" x="939"/>
        <item sd="0" x="866"/>
        <item sd="0" x="1045"/>
        <item sd="0" x="488"/>
        <item sd="0" x="1493"/>
        <item sd="0" x="1264"/>
        <item sd="0" x="1746"/>
        <item sd="0" x="1754"/>
        <item sd="0" x="599"/>
        <item sd="0" x="1079"/>
        <item sd="0" x="1633"/>
        <item sd="0" x="1279"/>
        <item sd="0" x="2285"/>
        <item sd="0" x="817"/>
        <item sd="0" x="910"/>
        <item sd="0" x="1870"/>
        <item sd="0" x="623"/>
        <item sd="0" x="414"/>
        <item sd="0" x="759"/>
        <item sd="0" x="1504"/>
        <item sd="0" x="120"/>
        <item sd="0" x="1471"/>
        <item sd="0" x="2224"/>
        <item sd="0" x="965"/>
        <item sd="0" x="1571"/>
        <item sd="0" x="870"/>
        <item sd="0" x="983"/>
        <item sd="0" x="1968"/>
        <item sd="0" x="1670"/>
        <item sd="0" x="9"/>
        <item sd="0" x="107"/>
        <item sd="0" x="1872"/>
        <item sd="0" x="36"/>
        <item sd="0" x="188"/>
        <item sd="0" x="585"/>
        <item sd="0" x="985"/>
        <item sd="0" x="456"/>
        <item sd="0" x="12"/>
        <item sd="0" x="124"/>
        <item sd="0" x="1836"/>
        <item sd="0" x="731"/>
        <item sd="0" x="549"/>
        <item sd="0" x="282"/>
        <item sd="0" x="280"/>
        <item sd="0" x="1416"/>
        <item sd="0" x="716"/>
        <item sd="0" x="529"/>
        <item sd="0" x="1214"/>
        <item sd="0" x="1213"/>
        <item sd="0" x="1028"/>
        <item sd="0" x="172"/>
        <item sd="0" x="600"/>
        <item sd="0" x="1658"/>
        <item sd="0" x="1767"/>
        <item sd="0" x="1922"/>
        <item sd="0" x="864"/>
        <item sd="0" x="1852"/>
        <item sd="0" x="528"/>
        <item sd="0" x="1903"/>
        <item sd="0" x="2144"/>
        <item sd="0" x="2085"/>
        <item sd="0" x="2121"/>
        <item sd="0" x="880"/>
        <item sd="0" x="1111"/>
        <item sd="0" x="1578"/>
        <item sd="0" x="398"/>
        <item sd="0" x="171"/>
        <item sd="0" x="1443"/>
        <item sd="0" x="730"/>
        <item sd="0" x="1720"/>
        <item sd="0" x="1359"/>
        <item sd="0" x="508"/>
        <item sd="0" x="1996"/>
        <item sd="0" x="2061"/>
        <item sd="0" x="179"/>
        <item sd="0" x="2097"/>
        <item sd="0" x="310"/>
        <item sd="0" x="2051"/>
        <item sd="0" x="335"/>
        <item sd="0" x="1709"/>
        <item sd="0" x="293"/>
        <item sd="0" x="723"/>
        <item sd="0" x="1046"/>
        <item sd="0" x="1202"/>
        <item sd="0" x="1077"/>
        <item sd="0" x="147"/>
        <item sd="0" x="920"/>
        <item sd="0" x="831"/>
        <item sd="0" x="1049"/>
        <item sd="0" x="1296"/>
        <item sd="0" x="1367"/>
        <item sd="0" x="1259"/>
        <item sd="0" x="1795"/>
        <item sd="0" x="2188"/>
        <item sd="0" x="190"/>
        <item sd="0" x="1254"/>
        <item sd="0" x="2194"/>
        <item sd="0" x="1131"/>
        <item sd="0" x="79"/>
        <item sd="0" x="1460"/>
        <item sd="0" x="1196"/>
        <item sd="0" x="1595"/>
        <item sd="0" x="1618"/>
        <item sd="0" x="1848"/>
        <item sd="0" x="278"/>
        <item sd="0" x="296"/>
        <item sd="0" x="1823"/>
        <item sd="0" x="1821"/>
        <item sd="0" x="1687"/>
        <item sd="0" x="1683"/>
        <item sd="0" x="1060"/>
        <item sd="0" x="781"/>
        <item sd="0" x="2201"/>
        <item sd="0" x="944"/>
        <item sd="0" x="674"/>
        <item sd="0" x="254"/>
        <item sd="0" x="1458"/>
        <item sd="0" x="61"/>
        <item sd="0" x="2245"/>
        <item sd="0" x="1765"/>
        <item sd="0" x="666"/>
        <item sd="0" x="169"/>
        <item sd="0" x="1550"/>
        <item sd="0" x="1486"/>
        <item sd="0" x="478"/>
        <item sd="0" x="2162"/>
        <item sd="0" x="198"/>
        <item sd="0" x="2209"/>
        <item sd="0" x="2018"/>
        <item sd="0" x="355"/>
        <item sd="0" x="1837"/>
        <item sd="0" x="1781"/>
        <item sd="0" x="797"/>
        <item sd="0" x="2273"/>
        <item sd="0" x="1502"/>
        <item sd="0" x="1485"/>
        <item sd="0" x="64"/>
        <item sd="0" x="2192"/>
        <item sd="0" x="2274"/>
        <item sd="0" x="1847"/>
        <item sd="0" x="356"/>
        <item sd="0" x="1067"/>
        <item sd="0" x="2262"/>
        <item sd="0" x="186"/>
        <item sd="0" x="470"/>
        <item sd="0" x="706"/>
        <item sd="0" x="1429"/>
        <item sd="0" x="361"/>
        <item sd="0" x="2207"/>
        <item sd="0" x="1042"/>
        <item sd="0" x="501"/>
        <item sd="0" x="513"/>
        <item sd="0" x="2284"/>
        <item sd="0" x="741"/>
        <item sd="0" x="1476"/>
        <item sd="0" x="804"/>
        <item sd="0" x="2256"/>
        <item sd="0" x="1326"/>
        <item sd="0" x="810"/>
        <item sd="0" x="1878"/>
        <item sd="0" x="667"/>
        <item sd="0" x="993"/>
        <item sd="0" x="825"/>
        <item sd="0" x="835"/>
        <item sd="0" x="1025"/>
        <item sd="0" x="1081"/>
        <item sd="0" x="2009"/>
        <item sd="0" x="2280"/>
        <item sd="0" x="1815"/>
        <item sd="0" x="2129"/>
        <item sd="0" x="933"/>
        <item sd="0" x="1349"/>
        <item sd="0" x="2261"/>
        <item sd="0" x="907"/>
        <item sd="0" x="519"/>
        <item sd="0" x="1361"/>
        <item sd="0" x="1092"/>
        <item sd="0" x="1876"/>
        <item sd="0" x="1583"/>
        <item sd="0" x="691"/>
        <item sd="0" x="261"/>
        <item sd="0" x="1071"/>
        <item sd="0" x="1612"/>
        <item sd="0" x="1188"/>
        <item sd="0" x="1174"/>
        <item sd="0" x="405"/>
        <item sd="0" x="1122"/>
        <item sd="0" x="527"/>
        <item sd="0" x="24"/>
        <item sd="0" x="133"/>
        <item sd="0" x="39"/>
        <item sd="0" x="390"/>
        <item sd="0" x="1860"/>
        <item sd="0" x="1589"/>
        <item sd="0" x="775"/>
        <item sd="0" x="986"/>
        <item sd="0" x="1684"/>
        <item sd="0" x="234"/>
        <item sd="0" x="2120"/>
        <item sd="0" x="899"/>
        <item sd="0" x="406"/>
        <item sd="0" x="1663"/>
        <item sd="0" x="1192"/>
        <item sd="0" x="1544"/>
        <item sd="0" x="2012"/>
        <item sd="0" x="2002"/>
        <item sd="0" x="1007"/>
        <item sd="0" x="1585"/>
        <item sd="0" x="462"/>
        <item sd="0" x="1233"/>
        <item sd="0" x="1242"/>
        <item sd="0" x="614"/>
        <item sd="0" x="1112"/>
        <item sd="0" x="69"/>
        <item sd="0" x="1005"/>
        <item sd="0" x="1413"/>
        <item sd="0" x="114"/>
        <item sd="0" x="102"/>
        <item sd="0" x="1381"/>
        <item sd="0" x="1226"/>
        <item sd="0" x="1966"/>
        <item sd="0" x="1113"/>
        <item sd="0" x="2062"/>
        <item sd="0" x="2089"/>
        <item sd="0" x="292"/>
        <item sd="0" x="1262"/>
        <item sd="0" x="538"/>
        <item sd="0" x="401"/>
        <item sd="0" x="1316"/>
        <item sd="0" x="1099"/>
        <item sd="0" x="1288"/>
        <item sd="0" x="1962"/>
        <item sd="0" x="202"/>
        <item sd="0" x="1747"/>
        <item sd="0" x="1327"/>
        <item sd="0" x="971"/>
        <item sd="0" x="1956"/>
        <item sd="0" x="1218"/>
        <item sd="0" x="566"/>
        <item sd="0" x="276"/>
        <item sd="0" x="2127"/>
        <item sd="0" x="1245"/>
        <item sd="0" x="446"/>
        <item sd="0" x="264"/>
        <item sd="0" x="368"/>
        <item sd="0" x="1224"/>
        <item sd="0" x="240"/>
        <item sd="0" x="609"/>
        <item sd="0" x="1391"/>
        <item sd="0" x="1945"/>
        <item sd="0" x="1102"/>
        <item sd="0" x="30"/>
        <item sd="0" x="1494"/>
        <item sd="0" x="997"/>
        <item sd="0" x="1516"/>
        <item sd="0" x="1163"/>
        <item sd="0" x="426"/>
        <item sd="0" x="1534"/>
        <item sd="0" x="533"/>
        <item sd="0" x="1320"/>
        <item sd="0" x="215"/>
        <item sd="0" x="689"/>
        <item sd="0" x="425"/>
        <item sd="0" x="857"/>
        <item sd="0" x="1051"/>
        <item sd="0" x="1717"/>
        <item sd="0" x="1256"/>
        <item sd="0" x="1132"/>
        <item sd="0" x="1231"/>
        <item sd="0" x="2182"/>
        <item sd="0" x="1158"/>
        <item sd="0" x="887"/>
        <item sd="0" x="978"/>
        <item sd="0" x="1434"/>
        <item sd="0" x="594"/>
        <item sd="0" x="563"/>
        <item sd="0" x="1873"/>
        <item sd="0" x="1354"/>
        <item sd="0" x="1014"/>
        <item sd="0" x="2054"/>
        <item sd="0" x="2231"/>
        <item sd="0" x="1738"/>
        <item sd="0" x="1587"/>
        <item sd="0" x="1813"/>
        <item sd="0" x="550"/>
        <item sd="0" x="1461"/>
        <item sd="0" x="1575"/>
        <item sd="0" x="298"/>
        <item sd="0" x="692"/>
        <item sd="0" x="1267"/>
        <item sd="0" x="2032"/>
        <item sd="0" x="1728"/>
        <item sd="0" x="2228"/>
        <item sd="0" x="711"/>
        <item sd="0" x="418"/>
        <item sd="0" x="1004"/>
        <item sd="0" x="1573"/>
        <item sd="0" x="2225"/>
        <item sd="0" x="2083"/>
        <item sd="0" x="1814"/>
        <item sd="0" x="1251"/>
        <item sd="0" x="1105"/>
        <item sd="0" x="2265"/>
        <item sd="0" x="2108"/>
        <item sd="0" x="2043"/>
        <item sd="0" x="2015"/>
        <item sd="0" x="1932"/>
        <item sd="0" x="304"/>
        <item sd="0" x="577"/>
        <item sd="0" x="2049"/>
        <item sd="0" x="2289"/>
        <item sd="0" x="376"/>
        <item sd="0" x="8"/>
        <item sd="0" x="1914"/>
        <item sd="0" x="346"/>
        <item sd="0" x="953"/>
        <item sd="0" x="1464"/>
        <item sd="0" x="595"/>
        <item sd="0" x="2119"/>
        <item sd="0" x="187"/>
        <item sd="0" x="1601"/>
        <item sd="0" x="1541"/>
        <item sd="0" x="1355"/>
        <item sd="0" x="1907"/>
        <item sd="0" x="2223"/>
        <item sd="0" x="1600"/>
        <item sd="0" x="1402"/>
        <item sd="0" x="1855"/>
        <item sd="0" x="2092"/>
        <item sd="0" x="826"/>
        <item sd="0" x="2118"/>
        <item sd="0" x="112"/>
        <item sd="0" x="1435"/>
        <item sd="0" x="2244"/>
        <item sd="0" x="1126"/>
        <item sd="0" x="2222"/>
        <item sd="0" x="742"/>
        <item sd="0" x="1151"/>
        <item sd="0" x="803"/>
        <item sd="0" x="1591"/>
        <item sd="0" x="1988"/>
        <item sd="0" x="1604"/>
        <item sd="0" x="622"/>
        <item sd="0" x="1764"/>
        <item sd="0" x="2246"/>
        <item sd="0" x="199"/>
        <item sd="0" x="1542"/>
        <item sd="0" x="1789"/>
        <item sd="0" x="509"/>
        <item sd="0" x="1904"/>
        <item sd="0" x="834"/>
        <item sd="0" x="1874"/>
        <item sd="0" x="257"/>
        <item sd="0" x="1265"/>
        <item sd="0" x="1830"/>
        <item sd="0" x="738"/>
        <item sd="0" x="1305"/>
        <item sd="0" x="537"/>
        <item sd="0" x="502"/>
        <item sd="0" x="2234"/>
        <item sd="0" x="1221"/>
        <item sd="0" x="1452"/>
        <item sd="0" x="1328"/>
        <item sd="0" x="1894"/>
        <item sd="0" x="1142"/>
        <item sd="0" x="1440"/>
        <item sd="0" x="861"/>
        <item sd="0" x="255"/>
        <item sd="0" x="227"/>
        <item sd="0" x="840"/>
        <item sd="0" x="342"/>
        <item sd="0" x="387"/>
        <item sd="0" x="646"/>
        <item sd="0" x="2266"/>
        <item sd="0" x="1918"/>
        <item sd="0" x="275"/>
        <item sd="0" x="829"/>
        <item sd="0" x="1519"/>
        <item sd="0" x="1644"/>
        <item sd="0" x="2041"/>
        <item sd="0" x="960"/>
        <item sd="0" x="1768"/>
        <item sd="0" x="1084"/>
        <item sd="0" x="546"/>
        <item sd="0" x="1477"/>
        <item sd="0" x="1535"/>
        <item sd="0" x="1180"/>
        <item sd="0" x="1472"/>
        <item sd="0" x="1329"/>
        <item sd="0" x="699"/>
        <item sd="0" x="1197"/>
        <item sd="0" x="1549"/>
        <item sd="0" x="584"/>
        <item sd="0" x="702"/>
        <item sd="0" x="1911"/>
        <item sd="0" x="1712"/>
        <item sd="0" x="1714"/>
        <item sd="0" x="945"/>
        <item sd="0" x="453"/>
        <item sd="0" x="2200"/>
        <item sd="0" x="1011"/>
        <item sd="0" x="1707"/>
        <item sd="0" x="1897"/>
        <item sd="0" x="1590"/>
        <item sd="0" x="2241"/>
        <item sd="0" x="332"/>
        <item sd="0" x="2065"/>
        <item sd="0" x="155"/>
        <item sd="0" x="1487"/>
        <item sd="0" x="55"/>
        <item sd="0" x="350"/>
        <item sd="0" x="1473"/>
        <item sd="0" x="1397"/>
        <item sd="0" x="1035"/>
        <item sd="0" x="345"/>
        <item sd="0" x="400"/>
        <item sd="0" x="2064"/>
        <item sd="0" x="1928"/>
        <item sd="0" x="1995"/>
        <item sd="0" x="1645"/>
        <item sd="0" x="1841"/>
        <item sd="0" x="1796"/>
        <item sd="0" x="1200"/>
        <item sd="0" x="859"/>
        <item sd="0" x="1479"/>
        <item sd="0" x="681"/>
        <item sd="0" x="1324"/>
        <item sd="0" x="998"/>
        <item sd="0" x="1184"/>
        <item sd="0" x="347"/>
        <item sd="0" x="1700"/>
        <item sd="0" x="40"/>
        <item sd="0" x="2240"/>
        <item sd="0" x="2137"/>
        <item sd="0" x="1686"/>
        <item sd="0" x="942"/>
        <item sd="0" x="748"/>
        <item sd="0" x="2100"/>
        <item sd="0" x="28"/>
        <item sd="0" x="1411"/>
        <item sd="0" x="272"/>
        <item sd="0" x="1209"/>
        <item sd="0" x="885"/>
        <item sd="0" x="1719"/>
        <item sd="0" x="1087"/>
        <item sd="0" x="1785"/>
        <item sd="0" x="1199"/>
        <item sd="0" x="256"/>
        <item sd="0" x="976"/>
        <item sd="0" x="1404"/>
        <item sd="0" x="1322"/>
        <item sd="0" x="683"/>
        <item sd="0" x="1414"/>
        <item sd="0" x="604"/>
        <item sd="0" x="710"/>
        <item sd="0" x="874"/>
        <item sd="0" x="1606"/>
        <item sd="0" x="897"/>
        <item sd="0" x="2183"/>
        <item sd="0" x="964"/>
        <item sd="0" x="1985"/>
        <item sd="0" x="783"/>
        <item sd="0" x="1344"/>
        <item sd="0" x="1772"/>
        <item sd="0" x="2283"/>
        <item sd="0" x="923"/>
        <item sd="0" x="1920"/>
        <item sd="0" x="1526"/>
        <item sd="0" x="477"/>
        <item sd="0" x="1514"/>
        <item sd="0" x="1829"/>
        <item sd="0" x="1574"/>
        <item sd="0" x="882"/>
        <item sd="0" x="2036"/>
        <item sd="0" x="27"/>
        <item sd="0" x="1448"/>
        <item sd="0" x="1276"/>
        <item sd="0" x="2248"/>
        <item sd="0" x="1740"/>
        <item sd="0" x="606"/>
        <item sd="0" x="1230"/>
        <item sd="0" x="1649"/>
        <item sd="0" x="1450"/>
        <item sd="0" x="1919"/>
        <item sd="0" x="1793"/>
        <item sd="0" x="2167"/>
        <item sd="0" x="1586"/>
        <item sd="0" x="1675"/>
        <item sd="0" x="56"/>
        <item sd="0" x="755"/>
        <item sd="0" x="1523"/>
        <item sd="0" x="259"/>
        <item sd="0" x="231"/>
        <item sd="0" x="388"/>
        <item sd="0" x="2172"/>
        <item sd="0" x="1822"/>
        <item sd="0" x="377"/>
        <item sd="0" x="532"/>
        <item sd="0" x="2140"/>
        <item sd="0" x="1548"/>
        <item sd="0" x="43"/>
        <item sd="0" x="655"/>
        <item sd="0" x="217"/>
        <item sd="0" x="487"/>
        <item sd="0" x="515"/>
        <item sd="0" x="586"/>
        <item sd="0" x="520"/>
        <item sd="0" x="228"/>
        <item sd="0" x="1378"/>
        <item sd="0" x="2071"/>
        <item sd="0" x="1418"/>
        <item sd="0" x="1992"/>
        <item sd="0" x="580"/>
        <item sd="0" x="475"/>
        <item sd="0" x="1967"/>
        <item sd="0" x="1459"/>
        <item sd="0" x="1775"/>
        <item sd="0" x="1089"/>
        <item sd="0" x="2050"/>
        <item sd="0" x="415"/>
        <item sd="0" x="2141"/>
        <item sd="0" x="569"/>
        <item sd="0" x="764"/>
        <item sd="0" x="1730"/>
        <item sd="0" x="1275"/>
        <item sd="0" x="2251"/>
        <item sd="0" x="620"/>
        <item sd="0" x="1518"/>
        <item sd="0" x="1177"/>
        <item sd="0" x="281"/>
        <item sd="0" x="20"/>
        <item sd="0" x="841"/>
        <item sd="0" x="2116"/>
        <item sd="0" x="828"/>
        <item sd="0" x="318"/>
        <item sd="0" x="464"/>
        <item sd="0" x="333"/>
        <item sd="0" x="712"/>
        <item sd="0" x="1759"/>
        <item sd="0" x="1153"/>
        <item sd="0" x="309"/>
        <item sd="0" x="1917"/>
        <item sd="0" x="249"/>
        <item sd="0" x="1400"/>
        <item sd="0" x="1374"/>
        <item sd="0" x="49"/>
        <item sd="0" x="1470"/>
        <item sd="0" x="601"/>
        <item sd="0" x="1991"/>
        <item sd="0" x="611"/>
        <item sd="0" x="1075"/>
        <item sd="0" x="1009"/>
        <item sd="0" x="51"/>
        <item sd="0" x="383"/>
        <item sd="0" x="110"/>
        <item sd="0" x="1817"/>
        <item sd="0" x="1439"/>
        <item sd="0" x="1564"/>
        <item sd="0" x="94"/>
        <item sd="0" x="2131"/>
        <item sd="0" x="560"/>
        <item sd="0" x="1989"/>
        <item sd="0" x="381"/>
        <item sd="0" x="1250"/>
        <item sd="0" x="1640"/>
        <item sd="0" x="219"/>
        <item sd="0" x="1287"/>
        <item sd="0" x="297"/>
        <item sd="0" x="2189"/>
        <item sd="0" x="1947"/>
        <item sd="0" x="1409"/>
        <item sd="0" x="1774"/>
        <item sd="0" x="1401"/>
        <item sd="0" x="1161"/>
        <item sd="0" x="1371"/>
        <item sd="0" x="433"/>
        <item sd="0" x="16"/>
        <item sd="0" x="621"/>
        <item sd="0" x="2072"/>
        <item sd="0" x="1057"/>
        <item sd="0" x="753"/>
        <item sd="0" x="232"/>
        <item sd="0" x="2030"/>
        <item sd="0" x="136"/>
        <item sd="0" x="703"/>
        <item sd="0" x="1756"/>
        <item sd="0" x="916"/>
        <item sd="0" x="2254"/>
        <item sd="0" x="1463"/>
        <item sd="0" x="439"/>
        <item sd="0" x="2198"/>
        <item sd="0" x="2180"/>
        <item sd="0" x="1027"/>
        <item sd="0" x="1498"/>
        <item sd="0" x="1348"/>
        <item sd="0" x="999"/>
        <item sd="0" x="1637"/>
        <item sd="0" x="1106"/>
        <item sd="0" x="1176"/>
        <item sd="0" x="1309"/>
        <item sd="0" x="1755"/>
        <item sd="0" x="469"/>
        <item sd="0" x="196"/>
        <item sd="0" x="145"/>
        <item sd="0" x="1165"/>
        <item sd="0" x="562"/>
        <item sd="0" x="351"/>
        <item sd="0" x="392"/>
        <item sd="0" x="2044"/>
        <item sd="0" x="597"/>
        <item sd="0" x="553"/>
        <item sd="0" x="2275"/>
        <item sd="0" x="2107"/>
        <item sd="0" x="1938"/>
        <item sd="0" x="431"/>
        <item sd="0" x="170"/>
        <item sd="0" x="253"/>
        <item sd="0" x="1308"/>
        <item sd="0" x="125"/>
        <item sd="0" x="1558"/>
        <item sd="0" x="1946"/>
        <item sd="0" x="1284"/>
        <item sd="0" x="1343"/>
        <item sd="0" x="1727"/>
        <item sd="0" x="1908"/>
        <item sd="0" x="617"/>
        <item sd="0" x="32"/>
        <item sd="0" x="925"/>
        <item sd="0" x="164"/>
        <item sd="0" x="1782"/>
        <item sd="0" x="1975"/>
        <item sd="0" x="71"/>
        <item sd="0" x="1672"/>
        <item sd="0" x="1098"/>
        <item sd="0" x="962"/>
        <item sd="0" x="466"/>
        <item sd="0" x="1095"/>
        <item sd="0" x="1643"/>
        <item sd="0" x="1705"/>
        <item sd="0" x="616"/>
        <item sd="0" x="593"/>
        <item sd="0" x="2227"/>
        <item sd="0" x="2160"/>
        <item sd="0" x="837"/>
        <item sd="0" x="672"/>
        <item sd="0" x="1273"/>
        <item sd="0" x="2197"/>
        <item sd="0" x="2208"/>
        <item sd="0" x="1346"/>
        <item sd="0" x="635"/>
        <item sd="0" x="1557"/>
        <item sd="0" x="2034"/>
        <item sd="0" x="156"/>
        <item sd="0" x="686"/>
        <item sd="0" x="285"/>
        <item sd="0" x="1689"/>
        <item sd="0" x="1850"/>
        <item sd="0" x="1210"/>
        <item sd="0" x="457"/>
        <item sd="0" x="1569"/>
        <item sd="0" x="1651"/>
        <item sd="0" x="936"/>
        <item sd="0" x="31"/>
        <item sd="0" x="140"/>
        <item sd="0" x="1495"/>
        <item sd="0" x="2264"/>
        <item sd="0" x="1972"/>
        <item sd="0" x="1298"/>
        <item sd="0" x="557"/>
        <item sd="0" x="1157"/>
        <item sd="0" x="1724"/>
        <item sd="0" x="1617"/>
        <item sd="0" x="2060"/>
        <item sd="0" x="1297"/>
        <item sd="0" x="1189"/>
        <item sd="0" x="1455"/>
        <item sd="0" x="947"/>
        <item sd="0" x="973"/>
        <item sd="0" x="1152"/>
        <item sd="0" x="2124"/>
        <item sd="0" x="135"/>
        <item sd="0" x="142"/>
        <item sd="0" x="1843"/>
        <item sd="0" x="442"/>
        <item sd="0" x="2155"/>
        <item sd="0" x="1708"/>
        <item sd="0" x="2023"/>
        <item sd="0" x="1883"/>
        <item sd="0" x="1315"/>
        <item sd="0" x="2008"/>
        <item sd="0" x="251"/>
        <item sd="0" x="567"/>
        <item sd="0" x="542"/>
        <item sd="0" x="1608"/>
        <item sd="0" x="1631"/>
        <item sd="0" x="946"/>
        <item sd="0" x="2173"/>
        <item sd="0" x="1824"/>
        <item sd="0" x="2286"/>
        <item sd="0" x="889"/>
        <item sd="0" x="1304"/>
        <item sd="0" x="455"/>
        <item sd="0" x="340"/>
        <item sd="0" x="1334"/>
        <item sd="0" x="776"/>
        <item sd="0" x="1553"/>
        <item sd="0" x="881"/>
        <item sd="0" x="1787"/>
        <item sd="0" x="1933"/>
        <item sd="0" x="737"/>
        <item sd="0" x="2253"/>
        <item sd="0" x="2135"/>
        <item sd="0" x="1194"/>
        <item sd="0" x="305"/>
        <item sd="0" x="1777"/>
        <item sd="0" x="917"/>
        <item sd="0" x="154"/>
        <item sd="0" x="408"/>
        <item sd="0" x="1205"/>
        <item sd="0" x="975"/>
        <item sd="0" x="2005"/>
        <item sd="0" x="677"/>
        <item sd="0" x="1844"/>
        <item sd="0" x="1068"/>
        <item sd="0" x="1531"/>
        <item sd="0" x="1572"/>
        <item sd="0" x="1875"/>
        <item sd="0" x="795"/>
        <item sd="0" x="1311"/>
        <item sd="0" x="767"/>
        <item sd="0" x="2170"/>
        <item sd="0" x="1031"/>
        <item sd="0" x="143"/>
        <item sd="0" x="1766"/>
        <item sd="0" x="1445"/>
        <item sd="0" x="498"/>
        <item sd="0" x="1927"/>
        <item sd="0" x="2001"/>
        <item sd="0" x="117"/>
        <item sd="0" x="900"/>
        <item sd="0" x="739"/>
        <item sd="0" x="1266"/>
        <item sd="0" x="1431"/>
        <item sd="0" x="573"/>
        <item sd="0" x="1865"/>
        <item sd="0" x="895"/>
        <item sd="0" x="218"/>
        <item sd="0" x="765"/>
        <item sd="0" x="581"/>
        <item sd="0" x="1097"/>
        <item sd="0" x="982"/>
        <item sd="0" x="1828"/>
        <item sd="0" x="790"/>
        <item sd="0" x="1752"/>
        <item sd="0" x="1052"/>
        <item sd="0" x="843"/>
        <item sd="0" x="2214"/>
        <item sd="0" x="1247"/>
        <item sd="0" x="1425"/>
        <item sd="0" x="1454"/>
        <item sd="0" x="832"/>
        <item sd="0" x="1623"/>
        <item sd="0" x="1525"/>
        <item sd="0" x="23"/>
        <item sd="0" x="265"/>
        <item sd="0" x="493"/>
        <item sd="0" x="1997"/>
        <item sd="0" x="1770"/>
        <item sd="0" x="628"/>
        <item sd="0" x="2185"/>
        <item sd="0" x="1958"/>
        <item sd="0" x="1977"/>
        <item sd="0" x="818"/>
        <item sd="0" x="2226"/>
        <item sd="0" x="888"/>
        <item sd="0" x="816"/>
        <item sd="0" x="423"/>
        <item sd="0" x="473"/>
        <item sd="0" x="747"/>
        <item sd="0" x="1372"/>
        <item sd="0" x="1792"/>
        <item sd="0" x="1125"/>
        <item sd="0" x="2203"/>
        <item sd="0" x="472"/>
        <item sd="0" x="732"/>
        <item sd="0" x="1734"/>
        <item sd="0" x="784"/>
        <item sd="0" x="2149"/>
        <item sd="0" x="1825"/>
        <item sd="0" x="685"/>
        <item sd="0" x="2282"/>
        <item sd="0" x="821"/>
        <item sd="0" x="2150"/>
        <item sd="0" x="1834"/>
        <item sd="0" x="1679"/>
        <item sd="0" x="1263"/>
        <item sd="0" x="690"/>
        <item sd="0" x="1496"/>
        <item sd="0" x="1018"/>
        <item sd="0" x="2279"/>
        <item sd="0" x="913"/>
        <item sd="0" x="1630"/>
        <item sd="0" x="1668"/>
        <item sd="0" x="678"/>
        <item sd="0" x="429"/>
        <item sd="0" x="214"/>
        <item sd="0" x="641"/>
        <item sd="0" x="1104"/>
        <item sd="0" x="713"/>
        <item sd="0" x="1491"/>
        <item sd="0" x="2077"/>
        <item sd="0" x="53"/>
        <item sd="0" x="416"/>
        <item sd="0" x="344"/>
        <item sd="0" x="786"/>
        <item sd="0" x="1654"/>
        <item sd="0" x="229"/>
        <item sd="0" x="113"/>
        <item sd="0" x="336"/>
        <item sd="0" x="2195"/>
        <item sd="0" x="1634"/>
        <item sd="0" x="73"/>
        <item sd="0" x="1510"/>
        <item sd="0" x="1167"/>
        <item sd="0" x="237"/>
        <item sd="0" x="643"/>
        <item sd="0" x="1614"/>
        <item sd="0" x="522"/>
        <item sd="0" x="662"/>
        <item sd="0" x="412"/>
        <item sd="0" x="651"/>
        <item sd="0" x="330"/>
        <item sd="0" x="474"/>
        <item sd="0" x="70"/>
        <item sd="0" x="705"/>
        <item sd="0" x="238"/>
        <item sd="0" x="197"/>
        <item sd="0" x="1023"/>
        <item sd="0" x="1474"/>
        <item sd="0" x="2243"/>
        <item sd="0" x="1609"/>
        <item sd="0" x="260"/>
        <item sd="0" x="956"/>
        <item sd="0" x="1950"/>
        <item sd="0" x="2294"/>
        <item sd="0" x="2142"/>
        <item sd="0" x="556"/>
        <item sd="0" x="1300"/>
        <item sd="0" x="380"/>
        <item sd="0" x="482"/>
        <item sd="0" x="574"/>
        <item sd="0" x="1839"/>
        <item sd="0" x="1272"/>
        <item sd="0" x="2165"/>
        <item sd="0" x="1576"/>
        <item sd="0" x="2233"/>
        <item sd="0" x="84"/>
        <item sd="0" x="799"/>
        <item sd="0" x="2079"/>
        <item sd="0" x="2218"/>
        <item sd="0" x="1913"/>
        <item sd="0" x="2276"/>
        <item sd="0" x="1058"/>
        <item sd="0" x="570"/>
        <item sd="0" x="1584"/>
        <item sd="0" x="130"/>
        <item sd="0" x="2134"/>
        <item sd="0" x="47"/>
        <item sd="0" x="608"/>
        <item sd="0" x="1639"/>
        <item sd="0" x="1185"/>
        <item sd="0" x="267"/>
        <item sd="0" x="1403"/>
        <item sd="0" x="827"/>
        <item sd="0" x="844"/>
        <item sd="0" x="1148"/>
        <item sd="0" x="262"/>
        <item sd="0" x="1739"/>
        <item sd="0" x="1006"/>
        <item sd="0" x="2066"/>
        <item sd="0" x="2132"/>
        <item sd="0" x="269"/>
        <item sd="0" x="1492"/>
        <item sd="0" x="867"/>
        <item sd="0" x="1888"/>
        <item sd="0" x="1187"/>
        <item sd="0" x="134"/>
        <item sd="0" x="322"/>
        <item sd="0" x="516"/>
        <item sd="0" x="1465"/>
        <item sd="0" x="1144"/>
        <item sd="0" x="906"/>
        <item sd="0" x="1257"/>
        <item sd="0" x="1422"/>
        <item sd="0" x="1949"/>
        <item sd="0" x="1038"/>
        <item sd="0" x="247"/>
        <item sd="0" x="2075"/>
        <item sd="0" x="1751"/>
        <item sd="0" x="41"/>
        <item sd="0" x="2204"/>
        <item sd="0" x="673"/>
        <item sd="0" x="1482"/>
        <item sd="0" x="2046"/>
        <item sd="0" x="386"/>
        <item sd="0" x="2278"/>
        <item sd="0" x="1859"/>
        <item sd="0" x="22"/>
        <item sd="0" x="1013"/>
        <item sd="0" x="1408"/>
        <item sd="0" x="1912"/>
        <item sd="0" x="2010"/>
        <item sd="0" x="1118"/>
        <item sd="0" x="2136"/>
        <item sd="0" x="1156"/>
        <item sd="0" x="1726"/>
        <item sd="0" x="610"/>
        <item sd="0" x="2232"/>
        <item sd="0" x="1780"/>
        <item sd="0" x="1283"/>
        <item sd="0" x="2291"/>
        <item sd="0" x="2004"/>
        <item sd="0" x="1019"/>
        <item sd="0" x="205"/>
        <item sd="0" x="200"/>
        <item sd="0" x="1581"/>
        <item sd="0" x="1086"/>
        <item sd="0" x="2216"/>
        <item sd="0" x="1499"/>
        <item sd="0" x="367"/>
        <item sd="0" x="645"/>
        <item sd="0" x="185"/>
        <item sd="0" x="949"/>
        <item sd="0" x="1891"/>
        <item sd="0" x="317"/>
        <item sd="0" x="274"/>
        <item sd="0" x="422"/>
        <item sd="0" x="627"/>
        <item sd="0" x="644"/>
        <item sd="0" x="246"/>
        <item sd="0" x="106"/>
        <item sd="0" x="1861"/>
        <item sd="0" x="1427"/>
        <item sd="0" x="824"/>
        <item sd="0" x="2146"/>
        <item sd="0" x="545"/>
        <item sd="0" x="805"/>
        <item sd="0" x="471"/>
        <item sd="0" x="419"/>
        <item sd="0" x="1399"/>
        <item sd="0" x="1570"/>
        <item sd="0" x="634"/>
        <item sd="0" x="1117"/>
        <item sd="0" x="2055"/>
        <item sd="0" x="308"/>
        <item sd="0" x="981"/>
        <item sd="0" x="2111"/>
        <item sd="0" x="552"/>
        <item sd="0" x="1000"/>
        <item sd="0" x="99"/>
        <item sd="0" x="458"/>
        <item sd="0" x="303"/>
        <item sd="0" x="324"/>
        <item sd="0" x="1299"/>
        <item sd="0" x="1141"/>
        <item sd="0" x="1784"/>
        <item sd="0" x="2104"/>
        <item sd="0" x="652"/>
        <item sd="0" x="1994"/>
        <item sd="0" x="2042"/>
        <item sd="0" x="877"/>
        <item sd="0" x="291"/>
        <item sd="0" x="2081"/>
        <item sd="0" x="1365"/>
        <item sd="0" x="858"/>
        <item sd="0" x="1345"/>
        <item sd="0" x="121"/>
        <item sd="0" x="1851"/>
        <item sd="0" x="105"/>
        <item sd="0" x="1186"/>
        <item sd="0" x="525"/>
        <item sd="0" x="1627"/>
        <item sd="0" x="901"/>
        <item sd="0" x="1195"/>
        <item sd="0" x="1269"/>
        <item sd="0" x="115"/>
        <item sd="0" x="1405"/>
        <item sd="0" x="1692"/>
        <item sd="0" x="7"/>
        <item sd="0" x="1990"/>
        <item sd="0" x="675"/>
        <item sd="0" x="451"/>
        <item sd="0" x="372"/>
        <item sd="0" x="1420"/>
        <item sd="0" x="873"/>
        <item sd="0" x="798"/>
        <item sd="0" x="1669"/>
        <item sd="0" x="1532"/>
        <item sd="0" x="576"/>
        <item sd="0" x="1162"/>
        <item sd="0" x="2024"/>
        <item sd="0" x="395"/>
        <item sd="0" x="89"/>
        <item sd="0" x="18"/>
        <item sd="0" x="1127"/>
        <item sd="0" x="869"/>
        <item sd="0" x="2250"/>
        <item sd="0" x="481"/>
        <item sd="0" x="1934"/>
        <item sd="0" x="918"/>
        <item sd="0" x="44"/>
        <item sd="0" x="967"/>
        <item sd="0" x="2260"/>
        <item sd="0" x="1261"/>
        <item sd="0" x="141"/>
        <item sd="0" x="1453"/>
        <item sd="0" x="1212"/>
        <item sd="0" x="1984"/>
        <item sd="0" x="1568"/>
        <item sd="0" x="2152"/>
        <item sd="0" x="2058"/>
        <item sd="0" x="1488"/>
        <item sd="0" x="2196"/>
        <item sd="0" x="1302"/>
        <item sd="0" x="757"/>
        <item sd="0" x="1469"/>
        <item sd="0" x="116"/>
        <item sd="0" x="1856"/>
        <item sd="0" x="2151"/>
        <item sd="0" x="1277"/>
        <item sd="0" x="370"/>
        <item sd="0" x="1667"/>
        <item sd="0" x="2281"/>
        <item sd="0" x="1203"/>
        <item sd="0" x="2117"/>
        <item sd="0" x="1871"/>
        <item sd="0" x="1791"/>
        <item sd="0" x="1881"/>
        <item sd="0" x="1140"/>
        <item sd="0" x="323"/>
        <item sd="0" x="1831"/>
        <item sd="0" x="222"/>
        <item sd="0" x="1467"/>
        <item sd="0" x="743"/>
        <item sd="0" x="239"/>
        <item sd="0" x="1939"/>
        <item sd="0" x="615"/>
        <item sd="0" x="2090"/>
        <item sd="0" x="1056"/>
        <item sd="0" x="316"/>
        <item sd="0" x="1433"/>
        <item sd="0" x="123"/>
        <item sd="0" x="856"/>
        <item sd="0" x="1882"/>
        <item sd="0" x="963"/>
        <item sd="0" x="1816"/>
        <item sd="0" x="60"/>
        <item sd="0" x="988"/>
        <item sd="0" x="440"/>
        <item sd="0" x="2052"/>
        <item sd="0" x="337"/>
        <item sd="0" x="195"/>
        <item sd="0" x="101"/>
        <item sd="0" x="21"/>
        <item sd="0" x="2199"/>
        <item sd="0" x="460"/>
        <item sd="0" x="2070"/>
        <item sd="0" x="2161"/>
        <item sd="0" x="872"/>
        <item sd="0" x="1150"/>
        <item sd="0" x="81"/>
        <item sd="0" x="884"/>
        <item sd="0" x="725"/>
        <item sd="0" x="1012"/>
        <item sd="0" x="1228"/>
        <item sd="0" x="2073"/>
        <item sd="0" x="244"/>
        <item sd="0" x="590"/>
        <item sd="0" x="1892"/>
        <item sd="0" x="148"/>
        <item sd="0" x="1338"/>
        <item sd="0" x="1047"/>
        <item sd="0" x="1164"/>
        <item sd="0" x="921"/>
        <item sd="0" x="894"/>
        <item sd="0" x="1468"/>
        <item sd="0" x="226"/>
        <item sd="0" x="664"/>
        <item sd="0" x="1301"/>
        <item sd="0" x="167"/>
        <item sd="0" x="854"/>
        <item sd="0" x="1607"/>
        <item sd="0" x="1808"/>
        <item sd="0" x="1193"/>
        <item sd="0" x="2017"/>
        <item sd="0" x="507"/>
        <item sd="0" x="393"/>
        <item sd="0" x="163"/>
        <item sd="0" x="1597"/>
        <item sd="0" x="1190"/>
        <item sd="0" x="34"/>
        <item sd="0" x="932"/>
        <item sd="0" x="1899"/>
        <item sd="0" x="1236"/>
        <item sd="0" x="2006"/>
        <item sd="0" x="1100"/>
        <item sd="0" x="2000"/>
        <item sd="0" x="735"/>
        <item sd="0" x="626"/>
        <item sd="0" x="1171"/>
        <item sd="0" x="1923"/>
        <item sd="0" x="1289"/>
        <item sd="0" x="1388"/>
        <item sd="0" x="1567"/>
        <item sd="0" x="1175"/>
        <item sd="0" x="1940"/>
        <item sd="0" x="1166"/>
        <item sd="0" x="1806"/>
        <item sd="0" x="1054"/>
        <item sd="0" x="1008"/>
        <item sd="0" x="1902"/>
        <item sd="0" x="1146"/>
        <item sd="0" x="1517"/>
        <item sd="0" x="524"/>
        <item sd="0" x="248"/>
        <item sd="0" x="855"/>
        <item sd="0" x="1020"/>
        <item sd="0" x="846"/>
        <item sd="0" x="1222"/>
        <item sd="0" x="684"/>
        <item sd="0" x="934"/>
        <item sd="0" x="463"/>
        <item sd="0" x="770"/>
        <item sd="0" x="2267"/>
        <item sd="0" x="444"/>
        <item sd="0" x="299"/>
        <item sd="0" x="774"/>
        <item sd="0" x="1253"/>
        <item sd="0" x="479"/>
        <item sd="0" x="929"/>
        <item sd="0" x="1215"/>
        <item sd="0" x="1733"/>
        <item sd="0" x="159"/>
        <item sd="0" x="258"/>
        <item sd="0" x="1424"/>
        <item sd="0" x="241"/>
        <item sd="0" x="203"/>
        <item sd="0" x="2013"/>
        <item sd="0" x="87"/>
        <item sd="0" x="2219"/>
        <item sd="0" x="483"/>
        <item sd="0" x="1528"/>
        <item sd="0" x="1647"/>
        <item sd="0" x="1976"/>
        <item sd="0" x="2096"/>
        <item sd="0" x="1407"/>
        <item sd="0" x="184"/>
        <item sd="0" x="220"/>
        <item sd="0" x="1331"/>
        <item sd="0" x="647"/>
        <item sd="0" x="1116"/>
        <item sd="0" x="59"/>
        <item sd="0" x="815"/>
        <item sd="0" x="46"/>
        <item sd="0" x="2021"/>
        <item sd="0" x="1980"/>
        <item sd="0" x="363"/>
        <item sd="0" x="849"/>
        <item sd="0" x="1790"/>
        <item sd="0" x="1559"/>
        <item sd="0" x="1924"/>
        <item sd="0" x="1921"/>
        <item sd="0" x="2091"/>
        <item sd="0" x="467"/>
        <item sd="0" x="2168"/>
        <item sd="0" x="1274"/>
        <item sd="0" x="1820"/>
        <item sd="0" x="1797"/>
        <item sd="0" x="1362"/>
        <item sd="0" x="221"/>
        <item sd="0" x="2174"/>
        <item sd="0" x="514"/>
        <item sd="0" x="1107"/>
        <item sd="0" x="1931"/>
        <item sd="0" x="82"/>
        <item sd="0" x="1704"/>
        <item sd="0" x="2011"/>
        <item sd="0" x="1030"/>
        <item sd="0" x="2252"/>
        <item sd="0" x="495"/>
        <item sd="0" x="109"/>
        <item sd="0" x="531"/>
        <item sd="0" x="2110"/>
        <item sd="0" x="589"/>
        <item sd="0" x="2"/>
        <item sd="0" x="632"/>
        <item sd="0" x="1653"/>
        <item sd="0" x="1135"/>
        <item sd="0" x="823"/>
        <item sd="0" x="510"/>
        <item sd="0" x="294"/>
        <item sd="0" x="1093"/>
        <item sd="0" x="2031"/>
        <item sd="0" x="2139"/>
        <item sd="0" x="1545"/>
        <item sd="0" x="1490"/>
        <item sd="0" x="544"/>
        <item sd="0" x="1898"/>
        <item sd="0" x="1072"/>
        <item sd="0" x="707"/>
        <item sd="0" x="1340"/>
        <item sd="0" x="555"/>
        <item sd="0" x="283"/>
        <item sd="0" x="2193"/>
        <item sd="0" x="1379"/>
        <item sd="0" x="758"/>
        <item sd="0" x="452"/>
        <item sd="0" x="2235"/>
        <item sd="0" x="97"/>
        <item sd="0" x="1145"/>
        <item sd="0" x="223"/>
        <item sd="0" x="838"/>
        <item sd="0" x="564"/>
        <item sd="0" x="1905"/>
        <item sd="0" x="1330"/>
        <item sd="0" x="1366"/>
        <item sd="0" x="984"/>
        <item sd="0" x="1827"/>
        <item sd="0" x="443"/>
        <item sd="0" x="1628"/>
        <item sd="0" x="721"/>
        <item sd="0" x="1688"/>
        <item sd="0" x="2059"/>
        <item sd="0" x="1503"/>
        <item sd="0" x="1987"/>
        <item sd="0" x="1208"/>
        <item sd="0" x="958"/>
        <item sd="0" x="663"/>
        <item sd="0" x="980"/>
        <item sd="0" x="33"/>
        <item sd="0" x="952"/>
        <item sd="0" x="785"/>
        <item sd="0" x="1543"/>
        <item sd="0" x="1890"/>
        <item sd="0" x="1115"/>
        <item sd="0" x="845"/>
        <item sd="0" x="1620"/>
        <item sd="0" x="1285"/>
        <item sd="0" x="1182"/>
        <item sd="0" x="912"/>
        <item sd="0" x="1602"/>
        <item sd="0" x="1252"/>
        <item sd="0" x="890"/>
        <item sd="0" x="144"/>
        <item sd="0" x="1307"/>
        <item sd="0" x="911"/>
        <item sd="0" x="679"/>
        <item sd="0" x="1616"/>
        <item sd="0" x="1376"/>
        <item sd="0" x="530"/>
        <item sd="0" x="1421"/>
        <item sd="0" x="1783"/>
        <item sd="0" x="161"/>
        <item sd="0" x="1845"/>
        <item sd="0" x="587"/>
        <item sd="0" x="719"/>
        <item sd="0" x="2147"/>
        <item sd="0" x="38"/>
        <item sd="0" x="1762"/>
        <item sd="0" x="833"/>
        <item sd="0" x="1220"/>
        <item sd="0" x="2268"/>
        <item sd="0" x="883"/>
        <item sd="0" x="1743"/>
        <item sd="0" x="1216"/>
        <item sd="0" x="1895"/>
        <item sd="0" x="762"/>
        <item sd="0" x="1800"/>
        <item sd="0" x="2221"/>
        <item sd="0" x="708"/>
        <item sd="0" x="1736"/>
        <item sd="0" x="518"/>
        <item sd="0" x="1737"/>
        <item sd="0" x="749"/>
        <item sd="0" x="1798"/>
        <item sd="0" x="35"/>
        <item sd="0" x="1697"/>
        <item sd="0" x="961"/>
        <item sd="0" x="653"/>
        <item sd="0" x="2076"/>
        <item sd="0" x="1246"/>
        <item sd="0" x="2040"/>
        <item sd="0" x="1698"/>
        <item sd="0" x="1419"/>
        <item sd="0" x="1041"/>
        <item sd="0" x="2143"/>
        <item sd="0" x="2293"/>
        <item sd="0" x="696"/>
        <item sd="0" x="96"/>
        <item sd="0" x="1173"/>
        <item sd="0" x="1121"/>
        <item sd="0" x="733"/>
        <item sd="0" x="766"/>
        <item sd="0" x="871"/>
        <item sd="0" x="896"/>
        <item sd="0" x="235"/>
        <item sd="0" x="575"/>
        <item sd="0" x="100"/>
        <item sd="0" x="2019"/>
        <item sd="0" x="959"/>
        <item sd="0" x="1063"/>
        <item sd="0" x="1123"/>
        <item sd="0" x="842"/>
        <item sd="0" x="941"/>
        <item sd="0" x="1978"/>
        <item sd="0" x="1805"/>
        <item sd="0" x="206"/>
        <item sd="0" x="2158"/>
        <item sd="0" x="571"/>
        <item sd="0" x="1648"/>
        <item sd="0" x="966"/>
        <item sd="0" x="1090"/>
        <item sd="0" x="2078"/>
        <item sd="0" x="153"/>
        <item sd="0" x="654"/>
        <item sd="0" x="224"/>
        <item sd="0" x="1682"/>
        <item sd="0" x="74"/>
        <item sd="0" x="1664"/>
        <item sd="0" x="2126"/>
        <item sd="0" x="796"/>
        <item sd="0" x="1906"/>
        <item sd="0" x="1353"/>
        <item sd="0" x="1723"/>
        <item sd="0" x="1942"/>
        <item sd="0" x="728"/>
        <item sd="0" x="242"/>
        <item sd="0" x="1351"/>
        <item sd="0" x="151"/>
        <item sd="0" x="382"/>
        <item sd="0" x="146"/>
        <item sd="0" x="194"/>
        <item sd="0" x="1066"/>
        <item sd="0" x="149"/>
        <item sd="0" x="1191"/>
        <item sd="0" x="5"/>
        <item sd="0" x="50"/>
        <item sd="0" x="750"/>
        <item sd="0" x="307"/>
        <item sd="0" x="598"/>
        <item sd="0" x="1661"/>
        <item sd="0" x="233"/>
        <item sd="0" x="2106"/>
        <item sd="0" x="694"/>
        <item sd="0" x="503"/>
        <item sd="0" x="773"/>
        <item sd="0" x="1509"/>
        <item sd="0" x="1310"/>
        <item sd="0" x="1001"/>
        <item sd="0" x="1626"/>
        <item sd="0" x="165"/>
        <item sd="0" x="1243"/>
        <item sd="0" x="1108"/>
        <item sd="0" x="358"/>
        <item sd="0" x="1350"/>
        <item sd="0" x="1082"/>
        <item sd="0" x="771"/>
        <item sd="0" x="658"/>
        <item sd="0" x="210"/>
        <item sd="0" x="1078"/>
        <item sd="0" x="1442"/>
        <item sd="0" x="1428"/>
        <item sd="0" x="1970"/>
        <item sd="0" x="2086"/>
        <item sd="0" x="1076"/>
        <item sd="0" x="504"/>
        <item sd="0" x="1869"/>
        <item sd="0" x="480"/>
        <item sd="0" x="325"/>
        <item sd="0" x="2098"/>
        <item sd="0" x="329"/>
        <item sd="0" x="1032"/>
        <item sd="0" x="625"/>
        <item sd="0" x="1592"/>
        <item sd="0" x="926"/>
        <item sd="0" x="327"/>
        <item sd="0" x="250"/>
        <item sd="0" x="517"/>
        <item sd="0" x="1048"/>
        <item sd="0" x="1160"/>
        <item sd="0" x="996"/>
        <item sd="0" x="1721"/>
        <item sd="0" x="2122"/>
        <item sd="0" x="1610"/>
        <item sd="0" x="1696"/>
        <item sd="0" x="541"/>
        <item sd="0" x="2080"/>
        <item sd="0" x="314"/>
        <item sd="0" x="378"/>
        <item sd="0" x="420"/>
        <item sd="0" x="78"/>
        <item sd="0" x="1360"/>
        <item sd="0" x="2217"/>
        <item sd="0" x="1457"/>
        <item sd="0" x="245"/>
        <item sd="0" x="1613"/>
        <item sd="0" x="489"/>
        <item sd="0" x="1227"/>
        <item sd="0" x="1638"/>
        <item sd="0" x="1760"/>
        <item sd="0" x="122"/>
        <item sd="0" x="1732"/>
        <item sd="0" x="693"/>
        <item sd="0" x="1462"/>
        <item sd="0" x="497"/>
        <item sd="0" x="1580"/>
        <item sd="0" x="2128"/>
        <item sd="0" x="2220"/>
        <item sd="0" x="1480"/>
        <item sd="0" x="391"/>
        <item sd="0" x="1143"/>
        <item sd="0" x="126"/>
        <item sd="0" x="311"/>
        <item sd="0" x="236"/>
        <item sd="0" x="1512"/>
        <item sd="0" x="2177"/>
        <item sd="0" x="948"/>
        <item sd="0" x="955"/>
        <item sd="0" x="270"/>
        <item sd="0" x="320"/>
        <item sd="0" x="2084"/>
        <item sd="0" x="1846"/>
        <item sd="0" x="435"/>
        <item sd="0" x="1229"/>
        <item sd="0" x="1010"/>
        <item sd="0" x="181"/>
        <item sd="0" x="1423"/>
        <item sd="0" x="1562"/>
        <item sd="0" x="1867"/>
        <item sd="0" x="58"/>
        <item sd="0" x="437"/>
        <item sd="0" x="2028"/>
        <item sd="0" x="639"/>
        <item sd="0" x="669"/>
        <item sd="0" x="1319"/>
        <item sd="0" x="1716"/>
        <item sd="0" x="1124"/>
        <item sd="0" x="1120"/>
        <item sd="0" x="2169"/>
        <item sd="0" x="1119"/>
        <item sd="0" x="972"/>
        <item sd="0" x="536"/>
        <item sd="0" x="1170"/>
        <item sd="0" x="193"/>
        <item sd="0" x="2133"/>
        <item sd="0" x="213"/>
        <item sd="0" x="931"/>
        <item sd="0" x="17"/>
        <item sd="0" x="638"/>
        <item sd="0" x="605"/>
        <item sd="0" x="761"/>
        <item sd="0" x="88"/>
        <item sd="0" x="951"/>
        <item sd="0" x="2211"/>
        <item sd="0" x="1969"/>
        <item sd="0" x="787"/>
        <item sd="0" x="67"/>
        <item sd="0" x="11"/>
        <item sd="0" x="1181"/>
        <item sd="0" x="319"/>
        <item sd="0" x="1347"/>
        <item sd="0" x="1952"/>
        <item sd="0" x="670"/>
        <item sd="0" x="450"/>
        <item sd="0" x="1936"/>
        <item sd="0" x="1691"/>
        <item sd="0" x="331"/>
        <item sd="0" x="410"/>
        <item sd="0" x="1155"/>
        <item sd="0" x="1715"/>
        <item sd="0" x="1335"/>
        <item sd="0" x="777"/>
        <item sd="0" x="794"/>
        <item sd="0" x="802"/>
        <item sd="0" x="791"/>
        <item sd="0" x="1632"/>
        <item sd="0" x="701"/>
        <item sd="0" x="938"/>
        <item sd="0" x="863"/>
        <item sd="0" x="1530"/>
        <item sd="0" x="779"/>
        <item sd="0" x="1598"/>
        <item sd="0" x="1673"/>
        <item sd="0" x="714"/>
        <item sd="0" x="1238"/>
        <item sd="0" x="1757"/>
        <item sd="0" x="2045"/>
        <item sd="0" x="915"/>
        <item sd="0" x="636"/>
        <item sd="0" x="445"/>
        <item sd="0" x="927"/>
        <item sd="0" x="288"/>
        <item sd="0" x="1483"/>
        <item sd="0" x="448"/>
        <item sd="0" x="1341"/>
        <item sd="0" x="722"/>
        <item sd="0" x="1655"/>
        <item sd="0" x="1069"/>
        <item sd="0" x="263"/>
        <item sd="0" x="1556"/>
        <item sd="0" x="1718"/>
        <item sd="0" x="650"/>
        <item sd="0" x="558"/>
        <item sd="0" x="640"/>
        <item sd="0" x="1321"/>
        <item sd="0" x="2271"/>
        <item sd="0" x="1794"/>
        <item sd="0" x="1085"/>
        <item sd="0" x="908"/>
        <item sd="0" x="1134"/>
        <item sd="0" x="447"/>
        <item sd="0" x="37"/>
        <item sd="0" x="1896"/>
        <item sd="0" x="2007"/>
        <item sd="0" x="1605"/>
        <item sd="0" x="2290"/>
        <item sd="0" x="1451"/>
        <item sd="0" x="1853"/>
        <item sd="0" x="954"/>
        <item sd="0" x="1168"/>
        <item sd="0" x="1248"/>
        <item sd="0" x="892"/>
        <item sd="0" x="1088"/>
        <item sd="0" x="830"/>
        <item sd="0" x="1536"/>
        <item sd="0" x="987"/>
        <item sd="0" x="1563"/>
        <item sd="0" x="321"/>
        <item sd="0" x="950"/>
        <item sd="0" x="365"/>
        <item sd="0" x="1786"/>
        <item sd="0" x="1868"/>
        <item sd="0" x="1674"/>
        <item sd="0" x="284"/>
        <item sd="0" x="543"/>
        <item sd="0" x="90"/>
        <item sd="0" x="2205"/>
        <item sd="0" x="2048"/>
        <item sd="0" x="1179"/>
        <item sd="0" x="994"/>
        <item sd="0" x="2099"/>
        <item sd="0" x="1255"/>
        <item sd="0" x="157"/>
        <item sd="0" x="1039"/>
        <item sd="0" x="2027"/>
        <item sd="0" x="111"/>
        <item sd="0" x="1566"/>
        <item sd="0" x="1080"/>
        <item sd="0" x="334"/>
        <item sd="0" x="1398"/>
        <item sd="0" x="1314"/>
        <item sd="0" x="1833"/>
        <item sd="0" x="1657"/>
        <item sd="0" x="500"/>
        <item sd="0" x="441"/>
        <item sd="0" x="295"/>
        <item sd="0" x="1900"/>
        <item sd="0" x="402"/>
        <item sd="0" x="2047"/>
        <item sd="0" x="1016"/>
        <item sd="0" x="729"/>
        <item sd="0" x="150"/>
        <item sd="0" x="407"/>
        <item sd="0" x="1475"/>
        <item sd="0" x="1801"/>
        <item sd="0" x="68"/>
        <item sd="0" x="937"/>
        <item sd="0" x="1812"/>
        <item sd="0" x="2029"/>
        <item sd="0" x="788"/>
        <item sd="0" x="1788"/>
        <item sd="0" x="1333"/>
        <item sd="0" x="1864"/>
        <item sd="0" x="648"/>
        <item sd="0" x="496"/>
        <item sd="0" x="1538"/>
        <item sd="0" x="1508"/>
        <item sd="0" x="2082"/>
        <item sd="0" x="353"/>
        <item sd="0" x="629"/>
        <item sd="0" x="1838"/>
        <item sd="0" x="1803"/>
        <item sd="0" x="1593"/>
        <item sd="0" x="131"/>
        <item sd="0" x="512"/>
        <item sd="0" x="42"/>
        <item sd="0" x="1286"/>
        <item sd="0" x="914"/>
        <item sd="0" x="1901"/>
        <item sd="0" x="1241"/>
        <item sd="0" x="1412"/>
        <item sd="0" x="366"/>
        <item sd="0" x="1044"/>
        <item sd="0" x="1037"/>
        <item sd="0" x="29"/>
        <item sd="0" x="13"/>
        <item sd="0" x="484"/>
        <item sd="0" x="1342"/>
        <item sd="0" x="438"/>
        <item sd="0" x="491"/>
        <item sd="0" x="1863"/>
        <item sd="0" x="290"/>
        <item sd="0" x="506"/>
        <item sd="0" x="909"/>
        <item sd="0" x="286"/>
        <item sd="0" x="404"/>
        <item sd="0" x="1147"/>
        <item sd="0" x="137"/>
        <item sd="0" x="1611"/>
        <item sd="0" x="54"/>
        <item sd="0" x="338"/>
        <item sd="0" x="808"/>
        <item sd="0" x="2184"/>
        <item sd="0" x="704"/>
        <item sd="0" x="2037"/>
        <item sd="0" x="1625"/>
        <item sd="0" x="1588"/>
        <item sd="0" x="1758"/>
        <item sd="0" x="1114"/>
        <item sd="0" x="1690"/>
        <item sd="0" x="656"/>
        <item sd="0" x="1444"/>
        <item sd="0" x="1466"/>
        <item sd="0" x="2069"/>
        <item sd="0" x="1533"/>
        <item sd="0" x="1748"/>
        <item sd="0" x="865"/>
        <item sd="0" x="1745"/>
        <item sd="0" x="2148"/>
        <item sd="0" x="1635"/>
        <item sd="0" x="1943"/>
        <item sd="0" x="2022"/>
        <item sd="0" x="2164"/>
        <item sd="0" x="1278"/>
        <item sd="0" x="177"/>
        <item sd="0" x="208"/>
        <item sd="0" x="991"/>
        <item sd="0" x="1015"/>
        <item sd="0" x="1807"/>
        <item sd="0" x="2039"/>
        <item sd="0" x="680"/>
        <item sd="0" x="1375"/>
        <item sd="0" x="6"/>
        <item sd="0" x="1393"/>
        <item sd="0" x="1546"/>
        <item sd="0" x="745"/>
        <item sd="0" x="801"/>
        <item sd="0" x="1659"/>
        <item sd="0" x="173"/>
        <item sd="0" x="1133"/>
        <item sd="0" x="1303"/>
        <item sd="0" x="1441"/>
        <item sd="0" x="551"/>
        <item sd="0" x="1676"/>
        <item sd="0" x="268"/>
        <item sd="0" x="2130"/>
        <item sd="0" x="1662"/>
        <item sd="0" x="1282"/>
        <item sd="0" x="995"/>
        <item sd="0" x="1138"/>
        <item sd="0" x="1711"/>
        <item sd="0" x="1356"/>
        <item sd="0" x="2186"/>
        <item sd="0" x="1622"/>
        <item sd="0" x="2277"/>
        <item sd="0" x="1981"/>
        <item sd="0" x="1237"/>
        <item sd="0" x="661"/>
        <item sd="0" x="2206"/>
        <item sd="0" x="700"/>
        <item sd="0" x="561"/>
        <item sd="0" x="1437"/>
        <item sd="0" x="1636"/>
        <item sd="0" x="1660"/>
        <item sd="0" x="521"/>
        <item sd="0" x="1053"/>
        <item sd="0" x="168"/>
        <item sd="0" x="1560"/>
        <item sd="0" x="1963"/>
        <item sd="0" x="1771"/>
        <item sd="0" x="2295"/>
        <item t="default" sd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4598">
        <item x="1576"/>
        <item x="3317"/>
        <item x="616"/>
        <item x="1089"/>
        <item x="1437"/>
        <item x="4423"/>
        <item x="1779"/>
        <item x="2480"/>
        <item x="1522"/>
        <item x="4230"/>
        <item x="2683"/>
        <item x="4"/>
        <item x="4403"/>
        <item x="59"/>
        <item x="2214"/>
        <item x="3937"/>
        <item x="4465"/>
        <item x="11"/>
        <item x="1202"/>
        <item x="1097"/>
        <item x="3959"/>
        <item x="1238"/>
        <item x="1252"/>
        <item x="2688"/>
        <item x="2024"/>
        <item x="597"/>
        <item x="277"/>
        <item x="95"/>
        <item x="3975"/>
        <item x="933"/>
        <item x="162"/>
        <item x="1650"/>
        <item x="3440"/>
        <item x="381"/>
        <item x="296"/>
        <item x="767"/>
        <item x="1095"/>
        <item x="329"/>
        <item x="187"/>
        <item x="3104"/>
        <item x="507"/>
        <item x="2238"/>
        <item x="1226"/>
        <item x="771"/>
        <item x="3149"/>
        <item x="1318"/>
        <item x="3333"/>
        <item x="1496"/>
        <item x="4514"/>
        <item x="4459"/>
        <item x="3298"/>
        <item x="2748"/>
        <item x="360"/>
        <item x="1861"/>
        <item x="631"/>
        <item x="1792"/>
        <item x="3214"/>
        <item x="3079"/>
        <item x="2476"/>
        <item x="1287"/>
        <item x="421"/>
        <item x="3928"/>
        <item x="2647"/>
        <item x="889"/>
        <item x="574"/>
        <item x="2284"/>
        <item x="3223"/>
        <item x="4102"/>
        <item x="4179"/>
        <item x="2512"/>
        <item x="2881"/>
        <item x="1135"/>
        <item x="2241"/>
        <item x="2132"/>
        <item x="1356"/>
        <item x="2395"/>
        <item x="1607"/>
        <item x="788"/>
        <item x="4527"/>
        <item x="4244"/>
        <item x="727"/>
        <item x="2206"/>
        <item x="352"/>
        <item x="3818"/>
        <item x="1652"/>
        <item x="2920"/>
        <item x="2369"/>
        <item x="3745"/>
        <item x="3973"/>
        <item x="1151"/>
        <item x="4089"/>
        <item x="1024"/>
        <item x="2759"/>
        <item x="3434"/>
        <item x="1947"/>
        <item x="214"/>
        <item x="2219"/>
        <item x="209"/>
        <item x="4078"/>
        <item x="4349"/>
        <item x="768"/>
        <item x="901"/>
        <item x="3470"/>
        <item x="249"/>
        <item x="2890"/>
        <item x="2976"/>
        <item x="3857"/>
        <item x="4258"/>
        <item x="3735"/>
        <item x="2865"/>
        <item x="1745"/>
        <item x="2549"/>
        <item x="1898"/>
        <item x="3653"/>
        <item x="1834"/>
        <item x="1342"/>
        <item x="1554"/>
        <item x="3968"/>
        <item x="2464"/>
        <item x="392"/>
        <item x="4154"/>
        <item x="1593"/>
        <item x="626"/>
        <item x="19"/>
        <item x="1186"/>
        <item x="48"/>
        <item x="3129"/>
        <item x="3068"/>
        <item x="1963"/>
        <item x="2283"/>
        <item x="4188"/>
        <item x="3381"/>
        <item x="1339"/>
        <item x="203"/>
        <item x="3370"/>
        <item x="2657"/>
        <item x="1441"/>
        <item x="2807"/>
        <item x="3763"/>
        <item x="883"/>
        <item x="2823"/>
        <item x="4066"/>
        <item x="899"/>
        <item x="3512"/>
        <item x="2821"/>
        <item x="1297"/>
        <item x="3950"/>
        <item x="3011"/>
        <item x="4301"/>
        <item x="3047"/>
        <item x="1497"/>
        <item x="1126"/>
        <item x="349"/>
        <item x="4091"/>
        <item x="4347"/>
        <item x="4342"/>
        <item x="1479"/>
        <item x="2195"/>
        <item x="3222"/>
        <item x="3371"/>
        <item x="512"/>
        <item x="3716"/>
        <item x="1831"/>
        <item x="2313"/>
        <item x="2866"/>
        <item x="3271"/>
        <item x="4159"/>
        <item x="3571"/>
        <item x="679"/>
        <item x="4254"/>
        <item x="4069"/>
        <item x="1396"/>
        <item x="3786"/>
        <item x="2359"/>
        <item x="1270"/>
        <item x="2049"/>
        <item x="2902"/>
        <item x="2079"/>
        <item x="488"/>
        <item x="1741"/>
        <item x="3260"/>
        <item x="144"/>
        <item x="573"/>
        <item x="989"/>
        <item x="1383"/>
        <item x="555"/>
        <item x="2216"/>
        <item x="4120"/>
        <item x="290"/>
        <item x="621"/>
        <item x="1605"/>
        <item x="985"/>
        <item x="2880"/>
        <item x="787"/>
        <item x="1644"/>
        <item x="1207"/>
        <item x="2370"/>
        <item x="287"/>
        <item x="2646"/>
        <item x="2802"/>
        <item x="3359"/>
        <item x="1946"/>
        <item x="4320"/>
        <item x="1047"/>
        <item x="312"/>
        <item x="1818"/>
        <item x="387"/>
        <item x="130"/>
        <item x="1375"/>
        <item x="1967"/>
        <item x="2112"/>
        <item x="115"/>
        <item x="2092"/>
        <item x="2124"/>
        <item x="1723"/>
        <item x="94"/>
        <item x="4548"/>
        <item x="2927"/>
        <item x="4365"/>
        <item x="1154"/>
        <item x="634"/>
        <item x="3487"/>
        <item x="3647"/>
        <item x="3547"/>
        <item x="4574"/>
        <item x="3256"/>
        <item x="2910"/>
        <item x="268"/>
        <item x="1138"/>
        <item x="4543"/>
        <item x="775"/>
        <item x="2840"/>
        <item x="2588"/>
        <item x="3944"/>
        <item x="3618"/>
        <item x="1465"/>
        <item x="2867"/>
        <item x="2499"/>
        <item x="1050"/>
        <item x="804"/>
        <item x="1213"/>
        <item x="1104"/>
        <item x="111"/>
        <item x="864"/>
        <item x="3391"/>
        <item x="3543"/>
        <item x="2834"/>
        <item x="313"/>
        <item x="2427"/>
        <item x="2742"/>
        <item x="1665"/>
        <item x="2800"/>
        <item x="1476"/>
        <item x="57"/>
        <item x="4087"/>
        <item x="3764"/>
        <item x="4469"/>
        <item x="1692"/>
        <item x="3693"/>
        <item x="7"/>
        <item x="1001"/>
        <item x="126"/>
        <item x="748"/>
        <item x="246"/>
        <item x="2922"/>
        <item x="3905"/>
        <item x="2147"/>
        <item x="4028"/>
        <item x="3596"/>
        <item x="4101"/>
        <item x="2969"/>
        <item x="3451"/>
        <item x="1844"/>
        <item x="2520"/>
        <item x="2620"/>
        <item x="2433"/>
        <item x="4045"/>
        <item x="1289"/>
        <item x="106"/>
        <item x="2929"/>
        <item x="4113"/>
        <item x="1608"/>
        <item x="2250"/>
        <item x="383"/>
        <item x="1847"/>
        <item x="2004"/>
        <item x="3777"/>
        <item x="39"/>
        <item x="4177"/>
        <item x="3266"/>
        <item x="3094"/>
        <item x="3204"/>
        <item x="3280"/>
        <item x="3708"/>
        <item x="3161"/>
        <item x="707"/>
        <item x="2968"/>
        <item x="3714"/>
        <item x="731"/>
        <item x="3405"/>
        <item x="1879"/>
        <item x="1995"/>
        <item x="1905"/>
        <item x="3393"/>
        <item x="1157"/>
        <item x="3229"/>
        <item x="1457"/>
        <item x="1262"/>
        <item x="3976"/>
        <item x="3055"/>
        <item x="467"/>
        <item x="3700"/>
        <item x="3697"/>
        <item x="3438"/>
        <item x="485"/>
        <item x="1069"/>
        <item x="2966"/>
        <item x="1231"/>
        <item x="3156"/>
        <item x="975"/>
        <item x="1130"/>
        <item x="1460"/>
        <item x="2158"/>
        <item x="3539"/>
        <item x="4184"/>
        <item x="3833"/>
        <item x="1950"/>
        <item x="3239"/>
        <item x="725"/>
        <item x="978"/>
        <item x="28"/>
        <item x="1657"/>
        <item x="2749"/>
        <item x="2741"/>
        <item x="3747"/>
        <item x="667"/>
        <item x="4547"/>
        <item x="2509"/>
        <item x="2903"/>
        <item x="2373"/>
        <item x="2349"/>
        <item x="120"/>
        <item x="3447"/>
        <item x="3926"/>
        <item x="4402"/>
        <item x="3866"/>
        <item x="3076"/>
        <item x="1149"/>
        <item x="857"/>
        <item x="3604"/>
        <item x="3024"/>
        <item x="3128"/>
        <item x="4055"/>
        <item x="254"/>
        <item x="750"/>
        <item x="2265"/>
        <item x="682"/>
        <item x="206"/>
        <item x="2043"/>
        <item x="1394"/>
        <item x="310"/>
        <item x="2724"/>
        <item x="1258"/>
        <item x="2566"/>
        <item x="1398"/>
        <item x="1078"/>
        <item x="622"/>
        <item x="1184"/>
        <item x="809"/>
        <item x="3031"/>
        <item x="1714"/>
        <item x="2935"/>
        <item x="2944"/>
        <item x="1580"/>
        <item x="125"/>
        <item x="3872"/>
        <item x="2868"/>
        <item x="4330"/>
        <item x="2201"/>
        <item x="551"/>
        <item x="347"/>
        <item x="4105"/>
        <item x="2063"/>
        <item x="4308"/>
        <item x="439"/>
        <item x="865"/>
        <item x="941"/>
        <item x="4157"/>
        <item x="1637"/>
        <item x="3463"/>
        <item x="147"/>
        <item x="250"/>
        <item x="158"/>
        <item x="102"/>
        <item x="212"/>
        <item x="2523"/>
        <item x="2790"/>
        <item x="801"/>
        <item x="602"/>
        <item x="1902"/>
        <item x="733"/>
        <item x="1147"/>
        <item x="704"/>
        <item x="3640"/>
        <item x="2780"/>
        <item x="182"/>
        <item x="1983"/>
        <item x="1633"/>
        <item x="3046"/>
        <item x="1495"/>
        <item x="3561"/>
        <item x="1603"/>
        <item x="3112"/>
        <item x="3356"/>
        <item x="2336"/>
        <item x="4283"/>
        <item x="2892"/>
        <item x="632"/>
        <item x="1694"/>
        <item x="2721"/>
        <item x="2844"/>
        <item x="1075"/>
        <item x="3922"/>
        <item x="1210"/>
        <item x="1856"/>
        <item x="4067"/>
        <item x="14"/>
        <item x="4572"/>
        <item x="1070"/>
        <item x="3367"/>
        <item x="2220"/>
        <item x="1337"/>
        <item x="1812"/>
        <item x="3533"/>
        <item x="739"/>
        <item x="965"/>
        <item x="2990"/>
        <item x="2945"/>
        <item x="21"/>
        <item x="1786"/>
        <item x="2852"/>
        <item x="4374"/>
        <item x="1249"/>
        <item x="4225"/>
        <item x="4385"/>
        <item x="4161"/>
        <item x="1591"/>
        <item x="669"/>
        <item x="2820"/>
        <item x="88"/>
        <item x="1677"/>
        <item x="4542"/>
        <item x="3602"/>
        <item x="24"/>
        <item x="2836"/>
        <item x="2285"/>
        <item x="3206"/>
        <item x="645"/>
        <item x="887"/>
        <item x="2465"/>
        <item x="658"/>
        <item x="2099"/>
        <item x="2419"/>
        <item x="4160"/>
        <item x="2891"/>
        <item x="1945"/>
        <item x="2978"/>
        <item x="3832"/>
        <item x="2479"/>
        <item x="953"/>
        <item x="1880"/>
        <item x="2408"/>
        <item x="132"/>
        <item x="489"/>
        <item x="4030"/>
        <item x="3524"/>
        <item x="3228"/>
        <item x="2048"/>
        <item x="279"/>
        <item x="16"/>
        <item x="1992"/>
        <item x="3791"/>
        <item x="1034"/>
        <item x="1071"/>
        <item x="4449"/>
        <item x="4218"/>
        <item x="2886"/>
        <item x="145"/>
        <item x="2460"/>
        <item x="3158"/>
        <item x="3695"/>
        <item x="3140"/>
        <item x="2288"/>
        <item x="637"/>
        <item x="3458"/>
        <item x="3839"/>
        <item x="906"/>
        <item x="960"/>
        <item x="1530"/>
        <item x="252"/>
        <item x="1954"/>
        <item x="1502"/>
        <item x="4467"/>
        <item x="4491"/>
        <item x="1636"/>
        <item x="4076"/>
        <item x="47"/>
        <item x="3472"/>
        <item x="4516"/>
        <item x="3210"/>
        <item x="1763"/>
        <item x="1430"/>
        <item x="3189"/>
        <item x="1224"/>
        <item x="1209"/>
        <item x="2000"/>
        <item x="4205"/>
        <item x="3980"/>
        <item x="1643"/>
        <item x="294"/>
        <item x="824"/>
        <item x="1849"/>
        <item x="242"/>
        <item x="1121"/>
        <item x="2418"/>
        <item x="1053"/>
        <item x="1766"/>
        <item x="461"/>
        <item x="263"/>
        <item x="3220"/>
        <item x="806"/>
        <item x="3415"/>
        <item x="1690"/>
        <item x="2494"/>
        <item x="3870"/>
        <item x="2665"/>
        <item x="4047"/>
        <item x="266"/>
        <item x="4577"/>
        <item x="3749"/>
        <item x="873"/>
        <item x="2252"/>
        <item x="988"/>
        <item x="4538"/>
        <item x="2323"/>
        <item x="4446"/>
        <item x="2899"/>
        <item x="876"/>
        <item x="2176"/>
        <item x="1988"/>
        <item x="1219"/>
        <item x="4499"/>
        <item x="1456"/>
        <item x="3974"/>
        <item x="1225"/>
        <item x="1193"/>
        <item x="1840"/>
        <item x="3774"/>
        <item x="2623"/>
        <item x="133"/>
        <item x="1870"/>
        <item x="4181"/>
        <item x="4024"/>
        <item x="3329"/>
        <item x="3035"/>
        <item x="224"/>
        <item x="4085"/>
        <item x="3073"/>
        <item x="4383"/>
        <item x="996"/>
        <item x="1489"/>
        <item x="1648"/>
        <item x="1526"/>
        <item x="3374"/>
        <item x="435"/>
        <item x="956"/>
        <item x="3908"/>
        <item x="1611"/>
        <item x="826"/>
        <item x="3798"/>
        <item x="1823"/>
        <item x="2837"/>
        <item x="3162"/>
        <item x="3063"/>
        <item x="820"/>
        <item x="4317"/>
        <item x="1317"/>
        <item x="1852"/>
        <item x="3363"/>
        <item x="1561"/>
        <item x="2587"/>
        <item x="3386"/>
        <item x="881"/>
        <item x="1006"/>
        <item x="159"/>
        <item x="1124"/>
        <item x="2725"/>
        <item x="1102"/>
        <item x="1088"/>
        <item x="303"/>
        <item x="1464"/>
        <item x="2542"/>
        <item x="2189"/>
        <item x="1868"/>
        <item x="3624"/>
        <item x="855"/>
        <item x="2324"/>
        <item x="285"/>
        <item x="888"/>
        <item x="1711"/>
        <item x="3464"/>
        <item x="117"/>
        <item x="774"/>
        <item x="1335"/>
        <item x="925"/>
        <item x="4334"/>
        <item x="4155"/>
        <item x="1594"/>
        <item x="1018"/>
        <item x="3476"/>
        <item x="546"/>
        <item x="2267"/>
        <item x="9"/>
        <item x="2522"/>
        <item x="4193"/>
        <item x="2118"/>
        <item x="3026"/>
        <item x="598"/>
        <item x="2677"/>
        <item x="2506"/>
        <item x="453"/>
        <item x="288"/>
        <item x="2171"/>
        <item x="3098"/>
        <item x="1854"/>
        <item x="3712"/>
        <item x="53"/>
        <item x="45"/>
        <item x="3662"/>
        <item x="2939"/>
        <item x="2501"/>
        <item x="4292"/>
        <item x="3251"/>
        <item x="3831"/>
        <item x="1320"/>
        <item x="3245"/>
        <item x="1752"/>
        <item x="766"/>
        <item x="1418"/>
        <item x="2490"/>
        <item x="3341"/>
        <item x="2567"/>
        <item x="42"/>
        <item x="1811"/>
        <item x="3258"/>
        <item x="3142"/>
        <item x="3581"/>
        <item x="1524"/>
        <item x="4267"/>
        <item x="3089"/>
        <item x="3022"/>
        <item x="1757"/>
        <item x="4555"/>
        <item x="336"/>
        <item x="1535"/>
        <item x="3095"/>
        <item x="2919"/>
        <item x="1893"/>
        <item x="422"/>
        <item x="3972"/>
        <item x="245"/>
        <item x="1433"/>
        <item x="3264"/>
        <item x="2671"/>
        <item x="2816"/>
        <item x="4086"/>
        <item x="2770"/>
        <item x="3188"/>
        <item x="3037"/>
        <item x="628"/>
        <item x="1582"/>
        <item x="3267"/>
        <item x="2947"/>
        <item x="2335"/>
        <item x="3643"/>
        <item x="1971"/>
        <item x="2700"/>
        <item x="2070"/>
        <item x="1969"/>
        <item x="3136"/>
        <item x="498"/>
        <item x="1961"/>
        <item x="2084"/>
        <item x="892"/>
        <item x="971"/>
        <item x="2651"/>
        <item x="2936"/>
        <item x="981"/>
        <item x="416"/>
        <item x="3545"/>
        <item x="1127"/>
        <item x="1889"/>
        <item x="3557"/>
        <item x="325"/>
        <item x="4235"/>
        <item x="1996"/>
        <item x="2350"/>
        <item x="808"/>
        <item x="1348"/>
        <item x="4575"/>
        <item x="3455"/>
        <item x="3014"/>
        <item x="3663"/>
        <item x="3321"/>
        <item x="2550"/>
        <item x="1799"/>
        <item x="2662"/>
        <item x="724"/>
        <item x="3526"/>
        <item x="2392"/>
        <item x="2067"/>
        <item x="1002"/>
        <item x="1246"/>
        <item x="1245"/>
        <item x="1059"/>
        <item x="2940"/>
        <item x="3812"/>
        <item x="3727"/>
        <item x="2814"/>
        <item x="1612"/>
        <item x="1136"/>
        <item x="3853"/>
        <item x="2824"/>
        <item x="3355"/>
        <item x="1461"/>
        <item x="1331"/>
        <item x="2958"/>
        <item x="3523"/>
        <item x="3711"/>
        <item x="2594"/>
        <item x="1862"/>
        <item x="2946"/>
        <item x="3804"/>
        <item x="298"/>
        <item x="1454"/>
        <item x="1797"/>
        <item x="2187"/>
        <item x="2547"/>
        <item x="3689"/>
        <item x="340"/>
        <item x="3257"/>
        <item x="1721"/>
        <item x="1263"/>
        <item x="2459"/>
        <item x="1704"/>
        <item x="1405"/>
        <item x="164"/>
        <item x="2667"/>
        <item x="4393"/>
        <item x="2553"/>
        <item x="2053"/>
        <item x="2728"/>
        <item x="2432"/>
        <item x="1419"/>
        <item x="2600"/>
        <item x="4253"/>
        <item x="2434"/>
        <item x="3563"/>
        <item x="3088"/>
        <item x="291"/>
        <item x="3994"/>
        <item x="2466"/>
        <item x="3038"/>
        <item x="3688"/>
        <item x="1427"/>
        <item x="1702"/>
        <item x="4500"/>
        <item x="1472"/>
        <item x="3991"/>
        <item x="3507"/>
        <item x="601"/>
        <item x="2205"/>
        <item x="2758"/>
        <item x="123"/>
        <item x="2279"/>
        <item x="577"/>
        <item x="1921"/>
        <item x="98"/>
        <item x="357"/>
        <item x="1689"/>
        <item x="903"/>
        <item x="4370"/>
        <item x="406"/>
        <item x="222"/>
        <item x="4023"/>
        <item x="3795"/>
        <item x="3799"/>
        <item x="2259"/>
        <item x="550"/>
        <item x="375"/>
        <item x="3272"/>
        <item x="3486"/>
        <item x="2058"/>
        <item x="1303"/>
        <item x="1347"/>
        <item x="963"/>
        <item x="4444"/>
        <item x="902"/>
        <item x="3649"/>
        <item x="3253"/>
        <item x="3080"/>
        <item x="2122"/>
        <item x="969"/>
        <item x="2106"/>
        <item x="1079"/>
        <item x="557"/>
        <item x="3045"/>
        <item x="3461"/>
        <item x="2928"/>
        <item x="2345"/>
        <item x="3848"/>
        <item x="2161"/>
        <item x="3306"/>
        <item x="2862"/>
        <item x="612"/>
        <item x="1061"/>
        <item x="3296"/>
        <item x="1447"/>
        <item x="27"/>
        <item x="3678"/>
        <item x="1943"/>
        <item x="576"/>
        <item x="1064"/>
        <item x="3847"/>
        <item x="2430"/>
        <item x="2664"/>
        <item x="3575"/>
        <item x="3172"/>
        <item x="1958"/>
        <item x="2039"/>
        <item x="678"/>
        <item x="2391"/>
        <item x="342"/>
        <item x="2811"/>
        <item x="1654"/>
        <item x="1923"/>
        <item x="1790"/>
        <item x="2856"/>
        <item x="429"/>
        <item x="4455"/>
        <item x="3179"/>
        <item x="2085"/>
        <item x="2879"/>
        <item x="2443"/>
        <item x="2905"/>
        <item x="3758"/>
        <item x="1048"/>
        <item x="687"/>
        <item x="594"/>
        <item x="1948"/>
        <item x="3494"/>
        <item x="1550"/>
        <item x="2052"/>
        <item x="2114"/>
        <item x="358"/>
        <item x="1601"/>
        <item x="2817"/>
        <item x="4222"/>
        <item x="2913"/>
        <item x="1738"/>
        <item x="3806"/>
        <item x="4081"/>
        <item x="378"/>
        <item x="4519"/>
        <item x="4351"/>
        <item x="2467"/>
        <item x="789"/>
        <item x="2622"/>
        <item x="79"/>
        <item x="3781"/>
        <item x="3433"/>
        <item x="2322"/>
        <item x="1697"/>
        <item x="1306"/>
        <item x="2786"/>
        <item x="3020"/>
        <item x="3730"/>
        <item x="1429"/>
        <item x="3248"/>
        <item x="2098"/>
        <item x="561"/>
        <item x="448"/>
        <item x="586"/>
        <item x="2371"/>
        <item x="2082"/>
        <item x="4062"/>
        <item x="3473"/>
        <item x="1266"/>
        <item x="1111"/>
        <item x="199"/>
        <item x="959"/>
        <item x="385"/>
        <item x="4042"/>
        <item x="4150"/>
        <item x="1288"/>
        <item x="101"/>
        <item x="2904"/>
        <item x="4341"/>
        <item x="4437"/>
        <item x="2739"/>
        <item x="2135"/>
        <item x="4287"/>
        <item x="2266"/>
        <item x="4316"/>
        <item x="2766"/>
        <item x="3628"/>
        <item x="1395"/>
        <item x="4106"/>
        <item x="4339"/>
        <item x="2342"/>
        <item x="2883"/>
        <item x="2545"/>
        <item x="976"/>
        <item x="3947"/>
        <item x="1662"/>
        <item x="1459"/>
        <item x="2304"/>
        <item x="331"/>
        <item x="3946"/>
        <item x="3084"/>
        <item x="4532"/>
        <item x="1864"/>
        <item x="104"/>
        <item x="1409"/>
        <item x="2616"/>
        <item x="932"/>
        <item x="970"/>
        <item x="154"/>
        <item x="2778"/>
        <item x="1756"/>
        <item x="2923"/>
        <item x="1976"/>
        <item x="1012"/>
        <item x="2155"/>
        <item x="129"/>
        <item x="2159"/>
        <item x="1892"/>
        <item x="2056"/>
        <item x="1363"/>
        <item x="1167"/>
        <item x="653"/>
        <item x="3233"/>
        <item x="1232"/>
        <item x="446"/>
        <item x="562"/>
        <item x="1693"/>
        <item x="4581"/>
        <item x="1308"/>
        <item x="583"/>
        <item x="344"/>
        <item x="2461"/>
        <item x="2803"/>
        <item x="51"/>
        <item x="1112"/>
        <item x="1979"/>
        <item x="4410"/>
        <item x="4271"/>
        <item x="2030"/>
        <item x="257"/>
        <item x="409"/>
        <item x="2898"/>
        <item x="3331"/>
        <item x="4170"/>
        <item x="1076"/>
        <item x="3215"/>
        <item x="701"/>
        <item x="3550"/>
        <item x="3350"/>
        <item x="4186"/>
        <item x="240"/>
        <item x="807"/>
        <item x="148"/>
        <item x="541"/>
        <item x="4092"/>
        <item x="4252"/>
        <item x="1175"/>
        <item x="2552"/>
        <item x="2302"/>
        <item x="997"/>
        <item x="4512"/>
        <item x="1599"/>
        <item x="286"/>
        <item x="4000"/>
        <item x="146"/>
        <item x="2583"/>
        <item x="2674"/>
        <item x="549"/>
        <item x="1720"/>
        <item x="4165"/>
        <item x="3805"/>
        <item x="2871"/>
        <item x="759"/>
        <item x="2822"/>
        <item x="1860"/>
        <item x="3635"/>
        <item x="3309"/>
        <item x="4212"/>
        <item x="535"/>
        <item x="1531"/>
        <item x="3606"/>
        <item x="4476"/>
        <item x="2916"/>
        <item x="1255"/>
        <item x="4175"/>
        <item x="4324"/>
        <item x="665"/>
        <item x="4261"/>
        <item x="744"/>
        <item x="2618"/>
        <item x="3955"/>
        <item x="4046"/>
        <item x="2103"/>
        <item x="3107"/>
        <item x="1817"/>
        <item x="4580"/>
        <item x="2801"/>
        <item x="3137"/>
        <item x="311"/>
        <item x="1393"/>
        <item x="1020"/>
        <item x="2020"/>
        <item x="1200"/>
        <item x="3542"/>
        <item x="2086"/>
        <item x="1516"/>
        <item x="1597"/>
        <item x="3820"/>
        <item x="127"/>
        <item x="4379"/>
        <item x="3703"/>
        <item x="1062"/>
        <item x="4203"/>
        <item x="1096"/>
        <item x="3883"/>
        <item x="2075"/>
        <item x="772"/>
        <item x="3739"/>
        <item x="922"/>
        <item x="2141"/>
        <item x="4060"/>
        <item x="2926"/>
        <item x="2722"/>
        <item x="1871"/>
        <item x="620"/>
        <item x="3450"/>
        <item x="1399"/>
        <item x="1632"/>
        <item x="1353"/>
        <item x="822"/>
        <item x="4481"/>
        <item x="3285"/>
        <item x="73"/>
        <item x="202"/>
        <item x="3792"/>
        <item x="587"/>
        <item x="3901"/>
        <item x="1403"/>
        <item x="2209"/>
        <item x="3165"/>
        <item x="1590"/>
        <item x="886"/>
        <item x="2691"/>
        <item x="2025"/>
        <item x="2676"/>
        <item x="411"/>
        <item x="4503"/>
        <item x="2120"/>
        <item x="1099"/>
        <item x="3167"/>
        <item x="17"/>
        <item x="4562"/>
        <item x="3733"/>
        <item x="3410"/>
        <item x="993"/>
        <item x="1122"/>
        <item x="2877"/>
        <item x="1309"/>
        <item x="839"/>
        <item x="3056"/>
        <item x="2604"/>
        <item x="1424"/>
        <item x="1164"/>
        <item x="4510"/>
        <item x="430"/>
        <item x="2441"/>
        <item x="3655"/>
        <item x="3681"/>
        <item x="2777"/>
        <item x="1008"/>
        <item x="2022"/>
        <item x="3397"/>
        <item x="2073"/>
        <item x="2889"/>
        <item x="3017"/>
        <item x="4359"/>
        <item x="1999"/>
        <item x="2087"/>
        <item x="1575"/>
        <item x="4294"/>
        <item x="2172"/>
        <item x="813"/>
        <item x="3762"/>
        <item x="1517"/>
        <item x="4278"/>
        <item x="4115"/>
        <item x="4433"/>
        <item x="799"/>
        <item x="821"/>
        <item x="2396"/>
        <item x="38"/>
        <item x="2670"/>
        <item x="238"/>
        <item x="872"/>
        <item x="3549"/>
        <item x="1908"/>
        <item x="1843"/>
        <item x="1163"/>
        <item x="217"/>
        <item x="4323"/>
        <item x="237"/>
        <item x="4486"/>
        <item x="4451"/>
        <item x="2985"/>
        <item x="405"/>
        <item x="592"/>
        <item x="3456"/>
        <item x="2695"/>
        <item x="216"/>
        <item x="2504"/>
        <item x="3039"/>
        <item x="4318"/>
        <item x="4550"/>
        <item x="1011"/>
        <item x="757"/>
        <item x="1392"/>
        <item x="1257"/>
        <item x="823"/>
        <item x="3192"/>
        <item x="2453"/>
        <item x="1534"/>
        <item x="3794"/>
        <item x="2078"/>
        <item x="170"/>
        <item x="1881"/>
        <item x="2582"/>
        <item x="4506"/>
        <item x="2367"/>
        <item x="2375"/>
        <item x="1613"/>
        <item x="3699"/>
        <item x="1188"/>
        <item x="1491"/>
        <item x="3660"/>
        <item x="1058"/>
        <item x="1891"/>
        <item x="262"/>
        <item x="4093"/>
        <item x="1768"/>
        <item x="398"/>
        <item x="4122"/>
        <item x="4583"/>
        <item x="8"/>
        <item x="1887"/>
        <item x="1688"/>
        <item x="3292"/>
        <item x="2012"/>
        <item x="2983"/>
        <item x="743"/>
        <item x="3334"/>
        <item x="516"/>
        <item x="3118"/>
        <item x="2575"/>
        <item x="2951"/>
        <item x="4523"/>
        <item x="3585"/>
        <item x="1510"/>
        <item x="2559"/>
        <item x="1776"/>
        <item x="4482"/>
        <item x="605"/>
        <item x="3349"/>
        <item x="2612"/>
        <item x="3490"/>
        <item x="2917"/>
        <item x="3390"/>
        <item x="2530"/>
        <item x="3077"/>
        <item x="916"/>
        <item x="2177"/>
        <item x="945"/>
        <item x="2382"/>
        <item x="4156"/>
        <item x="2280"/>
        <item x="1942"/>
        <item x="2687"/>
        <item x="171"/>
        <item x="520"/>
        <item x="2239"/>
        <item x="3519"/>
        <item x="1743"/>
        <item x="4171"/>
        <item x="3659"/>
        <item x="2164"/>
        <item x="2726"/>
        <item x="3615"/>
        <item x="2937"/>
        <item x="2934"/>
        <item x="1549"/>
        <item x="1349"/>
        <item x="3808"/>
        <item x="2941"/>
        <item x="4284"/>
        <item x="664"/>
        <item x="1747"/>
        <item x="2599"/>
        <item x="4074"/>
        <item x="1845"/>
        <item x="1036"/>
        <item x="2358"/>
        <item x="3829"/>
        <item x="4260"/>
        <item x="248"/>
        <item x="2987"/>
        <item x="3109"/>
        <item x="179"/>
        <item x="3608"/>
        <item x="3534"/>
        <item x="2307"/>
        <item x="3070"/>
        <item x="1453"/>
        <item x="2603"/>
        <item x="10"/>
        <item x="2827"/>
        <item x="2861"/>
        <item x="235"/>
        <item x="1325"/>
        <item x="1261"/>
        <item x="3030"/>
        <item x="2740"/>
        <item x="114"/>
        <item x="780"/>
        <item x="590"/>
        <item x="1985"/>
        <item x="1244"/>
        <item x="1098"/>
        <item x="4335"/>
        <item x="3021"/>
        <item x="3411"/>
        <item x="740"/>
        <item x="415"/>
        <item x="2291"/>
        <item x="4398"/>
        <item x="580"/>
        <item x="185"/>
        <item x="3113"/>
        <item x="1926"/>
        <item x="871"/>
        <item x="3207"/>
        <item x="2130"/>
        <item x="745"/>
        <item x="2704"/>
        <item x="2810"/>
        <item x="569"/>
        <item x="3148"/>
        <item x="523"/>
        <item x="2918"/>
        <item x="3836"/>
        <item x="2393"/>
        <item x="983"/>
        <item x="1661"/>
        <item x="3790"/>
        <item x="1972"/>
        <item x="4400"/>
        <item x="698"/>
        <item x="715"/>
        <item x="156"/>
        <item x="4322"/>
        <item x="191"/>
        <item x="3048"/>
        <item x="3873"/>
        <item x="2762"/>
        <item x="828"/>
        <item x="3358"/>
        <item x="662"/>
        <item x="3501"/>
        <item x="3277"/>
        <item x="2510"/>
        <item x="1801"/>
        <item x="1924"/>
        <item x="3770"/>
        <item x="2276"/>
        <item x="1822"/>
        <item x="3977"/>
        <item x="3566"/>
        <item x="1816"/>
        <item x="2975"/>
        <item x="2653"/>
        <item x="1634"/>
        <item x="3197"/>
        <item x="1017"/>
        <item x="3001"/>
        <item x="2069"/>
        <item x="3894"/>
        <item x="1021"/>
        <item x="1269"/>
        <item x="810"/>
        <item x="1562"/>
        <item x="3297"/>
        <item x="2850"/>
        <item x="4006"/>
        <item x="4501"/>
        <item x="3302"/>
        <item x="305"/>
        <item x="4015"/>
        <item x="2244"/>
        <item x="3692"/>
        <item x="1894"/>
        <item x="2775"/>
        <item x="521"/>
        <item x="3208"/>
        <item x="1809"/>
        <item x="3614"/>
        <item x="4022"/>
        <item x="3960"/>
        <item x="2690"/>
        <item x="495"/>
        <item x="2061"/>
        <item x="3008"/>
        <item x="1678"/>
        <item x="2705"/>
        <item x="1214"/>
        <item x="1717"/>
        <item x="186"/>
        <item x="1055"/>
        <item x="4431"/>
        <item x="3702"/>
        <item x="517"/>
        <item x="2041"/>
        <item x="1411"/>
        <item x="2498"/>
        <item x="401"/>
        <item x="3125"/>
        <item x="3347"/>
        <item x="2568"/>
        <item x="746"/>
        <item x="2842"/>
        <item x="4137"/>
        <item x="3548"/>
        <item x="3761"/>
        <item x="4490"/>
        <item x="2426"/>
        <item x="3967"/>
        <item x="3954"/>
        <item x="2745"/>
        <item x="1731"/>
        <item x="618"/>
        <item x="3932"/>
        <item x="508"/>
        <item x="2736"/>
        <item x="379"/>
        <item x="697"/>
        <item x="2344"/>
        <item x="1380"/>
        <item x="1170"/>
        <item x="1595"/>
        <item x="1596"/>
        <item x="3293"/>
        <item x="2469"/>
        <item x="307"/>
        <item x="1030"/>
        <item x="1276"/>
        <item x="1500"/>
        <item x="3736"/>
        <item x="3578"/>
        <item x="2415"/>
        <item x="3927"/>
        <item x="1846"/>
        <item x="3078"/>
        <item x="979"/>
        <item x="2562"/>
        <item x="1253"/>
        <item x="1327"/>
        <item x="2655"/>
        <item x="3240"/>
        <item x="2592"/>
        <item x="882"/>
        <item x="3622"/>
        <item x="2289"/>
        <item x="909"/>
        <item x="3313"/>
        <item x="3320"/>
        <item x="3854"/>
        <item x="1715"/>
        <item x="2108"/>
        <item x="647"/>
        <item x="1499"/>
        <item x="3541"/>
        <item x="3114"/>
        <item x="1518"/>
        <item x="2508"/>
        <item x="995"/>
        <item x="3294"/>
        <item x="2388"/>
        <item x="1675"/>
        <item x="4336"/>
        <item x="2678"/>
        <item x="2296"/>
        <item x="3270"/>
        <item x="479"/>
        <item x="1541"/>
        <item x="4464"/>
        <item x="3670"/>
        <item x="1964"/>
        <item x="2409"/>
        <item x="2076"/>
        <item x="3852"/>
        <item x="2353"/>
        <item x="2131"/>
        <item x="1455"/>
        <item x="176"/>
        <item x="1179"/>
        <item x="1795"/>
        <item x="2536"/>
        <item x="1953"/>
        <item x="3537"/>
        <item x="4029"/>
        <item x="1990"/>
        <item x="1848"/>
        <item x="2738"/>
        <item x="1532"/>
        <item x="2485"/>
        <item x="3861"/>
        <item x="2013"/>
        <item x="2036"/>
        <item x="1358"/>
        <item x="2481"/>
        <item x="3810"/>
        <item x="4448"/>
        <item x="86"/>
        <item x="456"/>
        <item x="4136"/>
        <item x="2128"/>
        <item x="1631"/>
        <item x="2015"/>
        <item x="219"/>
        <item x="811"/>
        <item x="2619"/>
        <item x="4172"/>
        <item x="2833"/>
        <item x="3075"/>
        <item x="1480"/>
        <item x="2577"/>
        <item x="600"/>
        <item x="1928"/>
        <item x="1101"/>
        <item x="3004"/>
        <item x="394"/>
        <item x="686"/>
        <item x="2882"/>
        <item x="648"/>
        <item x="4264"/>
        <item x="122"/>
        <item x="1798"/>
        <item x="3641"/>
        <item x="1863"/>
        <item x="1442"/>
        <item x="66"/>
        <item x="4358"/>
        <item x="417"/>
        <item x="2812"/>
        <item x="2437"/>
        <item x="399"/>
        <item x="4289"/>
        <item x="2249"/>
        <item x="3032"/>
        <item x="1602"/>
        <item x="4077"/>
        <item x="4424"/>
        <item x="386"/>
        <item x="3882"/>
        <item x="2224"/>
        <item x="3835"/>
        <item x="1696"/>
        <item x="3326"/>
        <item x="4249"/>
        <item x="1585"/>
        <item x="3085"/>
        <item x="3385"/>
        <item x="4008"/>
        <item x="5"/>
        <item x="3744"/>
        <item x="1917"/>
        <item x="2870"/>
        <item x="437"/>
        <item x="567"/>
        <item x="526"/>
        <item x="44"/>
        <item x="2799"/>
        <item x="1014"/>
        <item x="3989"/>
        <item x="1610"/>
        <item x="4376"/>
        <item x="3990"/>
        <item x="4237"/>
        <item x="1609"/>
        <item x="3139"/>
        <item x="895"/>
        <item x="4529"/>
        <item x="3938"/>
        <item x="3205"/>
        <item x="50"/>
        <item x="3555"/>
        <item x="4439"/>
        <item x="4394"/>
        <item x="4200"/>
        <item x="1247"/>
        <item x="1570"/>
        <item x="4399"/>
        <item x="2368"/>
        <item x="2362"/>
        <item x="470"/>
        <item x="837"/>
        <item x="841"/>
        <item x="2475"/>
        <item x="1691"/>
        <item x="2458"/>
        <item x="3720"/>
        <item x="1912"/>
        <item x="4016"/>
        <item x="2282"/>
        <item x="2605"/>
        <item x="359"/>
        <item x="4019"/>
        <item x="3514"/>
        <item x="2995"/>
        <item x="3809"/>
        <item x="477"/>
        <item x="3767"/>
        <item x="4461"/>
        <item x="2457"/>
        <item x="200"/>
        <item x="4348"/>
        <item x="2315"/>
        <item x="3766"/>
        <item x="3509"/>
        <item x="4275"/>
        <item x="2815"/>
        <item x="999"/>
        <item x="791"/>
        <item x="2226"/>
        <item x="1962"/>
        <item x="712"/>
        <item x="3591"/>
        <item x="2188"/>
        <item x="188"/>
        <item x="241"/>
        <item x="92"/>
        <item x="3520"/>
        <item x="247"/>
        <item x="190"/>
        <item x="1367"/>
        <item x="782"/>
        <item x="3999"/>
        <item x="4380"/>
        <item x="4239"/>
        <item x="233"/>
        <item x="559"/>
        <item x="3395"/>
        <item x="3178"/>
        <item x="1065"/>
        <item x="1360"/>
        <item x="2993"/>
        <item x="502"/>
        <item x="4231"/>
        <item x="833"/>
        <item x="4099"/>
        <item x="613"/>
        <item x="4251"/>
        <item x="1772"/>
        <item x="4363"/>
        <item x="97"/>
        <item x="2412"/>
        <item x="3851"/>
        <item x="1560"/>
        <item x="2125"/>
        <item x="914"/>
        <item x="63"/>
        <item x="4307"/>
        <item x="2436"/>
        <item x="1805"/>
        <item x="1781"/>
        <item x="3568"/>
        <item x="830"/>
        <item x="2348"/>
        <item x="2500"/>
        <item x="3772"/>
        <item x="2491"/>
        <item x="2428"/>
        <item x="2986"/>
        <item x="3951"/>
        <item x="2699"/>
        <item x="2981"/>
        <item x="348"/>
        <item x="1722"/>
        <item x="4053"/>
        <item x="197"/>
        <item x="923"/>
        <item x="172"/>
        <item x="2561"/>
        <item x="3567"/>
        <item x="2863"/>
        <item x="2971"/>
        <item x="942"/>
        <item x="324"/>
        <item x="3195"/>
        <item x="930"/>
        <item x="3034"/>
        <item x="1681"/>
        <item x="2895"/>
        <item x="2710"/>
        <item x="4456"/>
        <item x="3586"/>
        <item x="991"/>
        <item x="2173"/>
        <item x="1439"/>
        <item x="140"/>
        <item x="1973"/>
        <item x="4227"/>
        <item x="3324"/>
        <item x="4473"/>
        <item x="1080"/>
        <item x="457"/>
        <item x="4121"/>
        <item x="2609"/>
        <item x="1206"/>
        <item x="4153"/>
        <item x="4059"/>
        <item x="4401"/>
        <item x="1413"/>
        <item x="1936"/>
        <item x="2237"/>
        <item x="827"/>
        <item x="1938"/>
        <item x="3133"/>
        <item x="3595"/>
        <item x="85"/>
        <item x="2795"/>
        <item x="4485"/>
        <item x="2483"/>
        <item x="3917"/>
        <item x="2463"/>
        <item x="194"/>
        <item x="825"/>
        <item x="306"/>
        <item x="3942"/>
        <item x="1966"/>
        <item x="1452"/>
        <item x="4484"/>
        <item x="1878"/>
        <item x="4541"/>
        <item x="4041"/>
        <item x="2965"/>
        <item x="2227"/>
        <item x="4579"/>
        <item x="2295"/>
        <item x="2846"/>
        <item x="2598"/>
        <item x="862"/>
        <item x="3522"/>
        <item x="78"/>
        <item x="3459"/>
        <item x="1204"/>
        <item x="1807"/>
        <item x="3132"/>
        <item x="1265"/>
        <item x="4027"/>
        <item x="1195"/>
        <item x="418"/>
        <item x="1708"/>
        <item x="4310"/>
        <item x="41"/>
        <item x="741"/>
        <item x="642"/>
        <item x="2848"/>
        <item x="46"/>
        <item x="905"/>
        <item x="1029"/>
        <item x="2089"/>
        <item x="3904"/>
        <item x="1682"/>
        <item x="2145"/>
        <item x="1060"/>
        <item x="2921"/>
        <item x="1142"/>
        <item x="3929"/>
        <item x="2663"/>
        <item x="4187"/>
        <item x="60"/>
        <item x="2422"/>
        <item x="2196"/>
        <item x="2057"/>
        <item x="723"/>
        <item x="3637"/>
        <item x="1410"/>
        <item x="3339"/>
        <item x="1920"/>
        <item x="2064"/>
        <item x="786"/>
        <item x="1653"/>
        <item x="1769"/>
        <item x="4256"/>
        <item x="2782"/>
        <item x="4112"/>
        <item x="2754"/>
        <item x="4143"/>
        <item x="1630"/>
        <item x="1113"/>
        <item x="3570"/>
        <item x="2841"/>
        <item x="1010"/>
        <item x="654"/>
        <item x="2680"/>
        <item x="1382"/>
        <item x="3846"/>
        <item x="322"/>
        <item x="71"/>
        <item x="2215"/>
        <item x="816"/>
        <item x="515"/>
        <item x="2446"/>
        <item x="672"/>
        <item x="3466"/>
        <item x="2764"/>
        <item x="4242"/>
        <item x="4117"/>
        <item x="2198"/>
        <item x="4010"/>
        <item x="4134"/>
        <item x="128"/>
        <item x="908"/>
        <item x="3413"/>
        <item x="1144"/>
        <item x="3069"/>
        <item x="691"/>
        <item x="4331"/>
        <item x="181"/>
        <item x="4372"/>
        <item x="3838"/>
        <item x="2045"/>
        <item x="25"/>
        <item x="218"/>
        <item x="3439"/>
        <item x="854"/>
        <item x="747"/>
        <item x="2026"/>
        <item x="4004"/>
        <item x="2954"/>
        <item x="1009"/>
        <item x="4241"/>
        <item x="3435"/>
        <item x="684"/>
        <item x="3394"/>
        <item x="1251"/>
        <item x="6"/>
        <item x="2072"/>
        <item x="918"/>
        <item x="138"/>
        <item x="1877"/>
        <item x="1571"/>
        <item x="1732"/>
        <item x="4416"/>
        <item x="3103"/>
        <item x="1989"/>
        <item x="2208"/>
        <item x="167"/>
        <item x="3675"/>
        <item x="141"/>
        <item x="2701"/>
        <item x="1049"/>
        <item x="341"/>
        <item x="1903"/>
        <item x="1227"/>
        <item x="2320"/>
        <item x="1785"/>
        <item x="1716"/>
        <item x="1315"/>
        <item x="2793"/>
        <item x="2347"/>
        <item x="1368"/>
        <item x="3065"/>
        <item x="490"/>
        <item x="3444"/>
        <item x="2679"/>
        <item x="3902"/>
        <item x="3041"/>
        <item x="4395"/>
        <item x="474"/>
        <item x="2032"/>
        <item x="4281"/>
        <item x="4146"/>
        <item x="3059"/>
        <item x="3560"/>
        <item x="3150"/>
        <item x="4530"/>
        <item x="2477"/>
        <item x="4221"/>
        <item x="3408"/>
        <item x="897"/>
        <item x="3970"/>
        <item x="300"/>
        <item x="3532"/>
        <item x="3092"/>
        <item x="124"/>
        <item x="2716"/>
        <item x="4585"/>
        <item x="3620"/>
        <item x="4050"/>
        <item x="2933"/>
        <item x="3174"/>
        <item x="506"/>
        <item x="868"/>
        <item x="3667"/>
        <item x="3551"/>
        <item x="2765"/>
        <item x="2719"/>
        <item x="23"/>
        <item x="735"/>
        <item x="832"/>
        <item x="1279"/>
        <item x="4164"/>
        <item x="3644"/>
        <item x="3657"/>
        <item x="3874"/>
        <item x="3594"/>
        <item x="3827"/>
        <item x="2326"/>
        <item x="160"/>
        <item x="3499"/>
        <item x="3579"/>
        <item x="2310"/>
        <item x="3488"/>
        <item x="752"/>
        <item x="869"/>
        <item x="2952"/>
        <item x="2156"/>
        <item x="1344"/>
        <item x="64"/>
        <item x="2554"/>
        <item x="3619"/>
        <item x="2576"/>
        <item x="4108"/>
        <item x="3010"/>
        <item x="4426"/>
        <item x="4018"/>
        <item x="1546"/>
        <item x="931"/>
        <item x="3778"/>
        <item x="2261"/>
        <item x="2731"/>
        <item x="3064"/>
        <item x="3715"/>
        <item x="3044"/>
        <item x="4536"/>
        <item x="3382"/>
        <item x="3249"/>
        <item x="1987"/>
        <item x="1301"/>
        <item x="640"/>
        <item x="1890"/>
        <item x="2730"/>
        <item x="382"/>
        <item x="2123"/>
        <item x="1183"/>
        <item x="1187"/>
        <item x="3934"/>
        <item x="4119"/>
        <item x="2531"/>
        <item x="795"/>
        <item x="3508"/>
        <item x="2360"/>
        <item x="2692"/>
        <item x="3784"/>
        <item x="465"/>
        <item x="2339"/>
        <item x="729"/>
        <item x="1373"/>
        <item x="1463"/>
        <item x="974"/>
        <item x="1614"/>
        <item x="1197"/>
        <item x="3895"/>
        <item x="43"/>
        <item x="2535"/>
        <item x="2423"/>
        <item x="3290"/>
        <item x="3268"/>
        <item x="3217"/>
        <item x="3110"/>
        <item x="3776"/>
        <item x="52"/>
        <item x="2258"/>
        <item x="1558"/>
        <item x="3071"/>
        <item x="397"/>
        <item x="2896"/>
        <item x="4440"/>
        <item x="2950"/>
        <item x="3145"/>
        <item x="692"/>
        <item x="444"/>
        <item x="4144"/>
        <item x="77"/>
        <item x="755"/>
        <item x="3930"/>
        <item x="1220"/>
        <item x="2151"/>
        <item x="58"/>
        <item x="215"/>
        <item x="4366"/>
        <item x="4233"/>
        <item x="3475"/>
        <item x="4295"/>
        <item x="4290"/>
        <item x="3305"/>
        <item x="3661"/>
        <item x="1045"/>
        <item x="4149"/>
        <item x="663"/>
        <item x="4450"/>
        <item x="3564"/>
        <item x="4152"/>
        <item x="116"/>
        <item x="3437"/>
        <item x="3676"/>
        <item x="4182"/>
        <item x="1828"/>
        <item x="596"/>
        <item x="2066"/>
        <item x="1666"/>
        <item x="765"/>
        <item x="3862"/>
        <item x="2828"/>
        <item x="2230"/>
        <item x="326"/>
        <item x="393"/>
        <item x="153"/>
        <item x="3422"/>
        <item x="2484"/>
        <item x="3611"/>
        <item x="4286"/>
        <item x="1806"/>
        <item x="4298"/>
        <item x="1237"/>
        <item x="4049"/>
        <item x="986"/>
        <item x="2503"/>
        <item x="2309"/>
        <item x="1150"/>
        <item x="3899"/>
        <item x="1378"/>
        <item x="1606"/>
        <item x="4123"/>
        <item x="3525"/>
        <item x="3337"/>
        <item x="207"/>
        <item x="1883"/>
        <item x="4048"/>
        <item x="289"/>
        <item x="2634"/>
        <item x="1579"/>
        <item x="334"/>
        <item x="2854"/>
        <item x="973"/>
        <item x="4013"/>
        <item x="1109"/>
        <item x="649"/>
        <item x="4011"/>
        <item x="2707"/>
        <item x="2308"/>
        <item x="1212"/>
        <item x="3005"/>
        <item x="4557"/>
        <item x="1390"/>
        <item x="2982"/>
        <item x="4166"/>
        <item x="966"/>
        <item x="2169"/>
        <item x="1641"/>
        <item x="579"/>
        <item x="1114"/>
        <item x="4131"/>
        <item x="2493"/>
        <item x="3173"/>
        <item x="2046"/>
        <item x="2357"/>
        <item x="49"/>
        <item x="615"/>
        <item x="4262"/>
        <item x="1819"/>
        <item x="1391"/>
        <item x="1671"/>
        <item x="4147"/>
        <item x="4582"/>
        <item x="2666"/>
        <item x="3554"/>
        <item x="607"/>
        <item x="4460"/>
        <item x="1208"/>
        <item x="151"/>
        <item x="4148"/>
        <item x="4521"/>
        <item x="3788"/>
        <item x="1698"/>
        <item x="1022"/>
        <item x="1324"/>
        <item x="1068"/>
        <item x="3584"/>
        <item x="3958"/>
        <item x="4326"/>
        <item x="1793"/>
        <item x="65"/>
        <item x="2113"/>
        <item x="1555"/>
        <item x="3375"/>
        <item x="4408"/>
        <item x="1350"/>
        <item x="961"/>
        <item x="3171"/>
        <item x="4432"/>
        <item x="3164"/>
        <item x="3984"/>
        <item x="1820"/>
        <item x="638"/>
        <item x="2337"/>
        <item x="3051"/>
        <item x="4096"/>
        <item x="1719"/>
        <item x="4282"/>
        <item x="1621"/>
        <item x="533"/>
        <item x="3295"/>
        <item x="2174"/>
        <item x="4007"/>
        <item x="1587"/>
        <item x="3430"/>
        <item x="1312"/>
        <item x="2144"/>
        <item x="3299"/>
        <item x="2228"/>
        <item x="675"/>
        <item x="4427"/>
        <item x="3491"/>
        <item x="4246"/>
        <item x="441"/>
        <item x="323"/>
        <item x="483"/>
        <item x="4565"/>
        <item x="4413"/>
        <item x="332"/>
        <item x="3797"/>
        <item x="2218"/>
        <item x="3962"/>
        <item x="292"/>
        <item x="2602"/>
        <item x="3740"/>
        <item x="3597"/>
        <item x="2590"/>
        <item x="3074"/>
        <item x="2540"/>
        <item x="3199"/>
        <item x="4470"/>
        <item x="4524"/>
        <item x="1888"/>
        <item x="1273"/>
        <item x="3814"/>
        <item x="2593"/>
        <item x="134"/>
        <item x="2495"/>
        <item x="3821"/>
        <item x="2034"/>
        <item x="3569"/>
        <item x="466"/>
        <item x="1615"/>
        <item x="2111"/>
        <item x="278"/>
        <item x="879"/>
        <item x="2714"/>
        <item x="4475"/>
        <item x="1336"/>
        <item x="543"/>
        <item x="1192"/>
        <item x="3469"/>
        <item x="84"/>
        <item x="4140"/>
        <item x="4545"/>
        <item x="3910"/>
        <item x="4391"/>
        <item x="2170"/>
        <item x="4353"/>
        <item x="948"/>
        <item x="3185"/>
        <item x="3891"/>
        <item x="3424"/>
        <item x="2797"/>
        <item x="4371"/>
        <item x="1386"/>
        <item x="2864"/>
        <item x="2525"/>
        <item x="87"/>
        <item x="3116"/>
        <item x="3617"/>
        <item x="3040"/>
        <item x="1421"/>
        <item x="3897"/>
        <item x="585"/>
        <item x="440"/>
        <item x="267"/>
        <item x="1148"/>
        <item x="404"/>
        <item x="1935"/>
        <item x="3732"/>
        <item x="2931"/>
        <item x="1835"/>
        <item x="3698"/>
        <item x="424"/>
        <item x="2681"/>
        <item x="4487"/>
        <item x="501"/>
        <item x="500"/>
        <item x="2232"/>
        <item x="2517"/>
        <item x="761"/>
        <item x="2806"/>
        <item x="670"/>
        <item x="2668"/>
        <item x="62"/>
        <item x="1490"/>
        <item x="210"/>
        <item x="1485"/>
        <item x="1173"/>
        <item x="4219"/>
        <item x="584"/>
        <item x="4054"/>
        <item x="3948"/>
        <item x="1784"/>
        <item x="1527"/>
        <item x="2306"/>
        <item x="867"/>
        <item x="1087"/>
        <item x="2649"/>
        <item x="1695"/>
        <item x="3623"/>
        <item x="2180"/>
        <item x="492"/>
        <item x="110"/>
        <item x="2287"/>
        <item x="553"/>
        <item x="3157"/>
        <item x="3398"/>
        <item x="4478"/>
        <item x="2062"/>
        <item x="1469"/>
        <item x="3351"/>
        <item x="1885"/>
        <item x="1919"/>
        <item x="3952"/>
        <item x="1417"/>
        <item x="2410"/>
        <item x="3935"/>
        <item x="2735"/>
        <item x="2381"/>
        <item x="4588"/>
        <item x="3303"/>
        <item x="3465"/>
        <item x="4236"/>
        <item x="928"/>
        <item x="2595"/>
        <item x="3049"/>
        <item x="118"/>
        <item x="1298"/>
        <item x="3176"/>
        <item x="1125"/>
        <item x="4044"/>
        <item x="1177"/>
        <item x="1623"/>
        <item x="3492"/>
        <item x="4305"/>
        <item x="2893"/>
        <item x="4199"/>
        <item x="4537"/>
        <item x="2378"/>
        <item x="1284"/>
        <item x="3235"/>
        <item x="3362"/>
        <item x="1537"/>
        <item x="3327"/>
        <item x="3342"/>
        <item x="3875"/>
        <item x="18"/>
        <item x="2788"/>
        <item x="1307"/>
        <item x="1166"/>
        <item x="4110"/>
        <item x="2682"/>
        <item x="337"/>
        <item x="4584"/>
        <item x="3396"/>
        <item x="4513"/>
        <item x="570"/>
        <item x="4058"/>
        <item x="3083"/>
        <item x="4299"/>
        <item x="230"/>
        <item x="3907"/>
        <item x="958"/>
        <item x="1584"/>
        <item x="1937"/>
        <item x="3652"/>
        <item x="2405"/>
        <item x="1217"/>
        <item x="1748"/>
        <item x="3783"/>
        <item x="3642"/>
        <item x="1577"/>
        <item x="547"/>
        <item x="1787"/>
        <item x="4141"/>
        <item x="142"/>
        <item x="3155"/>
        <item x="3457"/>
        <item x="1338"/>
        <item x="1837"/>
        <item x="3648"/>
        <item x="3793"/>
        <item x="3505"/>
        <item x="449"/>
        <item x="3147"/>
        <item x="3796"/>
        <item x="1774"/>
        <item x="103"/>
        <item x="525"/>
        <item x="371"/>
        <item x="3312"/>
        <item x="1625"/>
        <item x="2377"/>
        <item x="3106"/>
        <item x="3191"/>
        <item x="4082"/>
        <item x="1998"/>
        <item x="2235"/>
        <item x="3015"/>
        <item x="2399"/>
        <item x="3577"/>
        <item x="2988"/>
        <item x="2564"/>
        <item x="2783"/>
        <item x="1850"/>
        <item x="1468"/>
        <item x="2256"/>
        <item x="3921"/>
        <item x="3919"/>
        <item x="762"/>
        <item x="1770"/>
        <item x="3467"/>
        <item x="2402"/>
        <item x="2088"/>
        <item x="3553"/>
        <item x="1604"/>
        <item x="2897"/>
        <item x="4162"/>
        <item x="459"/>
        <item x="4040"/>
        <item x="4269"/>
        <item x="1285"/>
        <item x="3765"/>
        <item x="3843"/>
        <item x="1574"/>
        <item x="4493"/>
        <item x="1523"/>
        <item x="641"/>
        <item x="1169"/>
        <item x="68"/>
        <item x="395"/>
        <item x="1913"/>
        <item x="1629"/>
        <item x="878"/>
        <item x="2791"/>
        <item x="4097"/>
        <item x="2579"/>
        <item x="845"/>
        <item x="1302"/>
        <item x="2831"/>
        <item x="4232"/>
        <item x="425"/>
        <item x="1740"/>
        <item x="730"/>
        <item x="228"/>
        <item x="625"/>
        <item x="2060"/>
        <item x="3616"/>
        <item x="1977"/>
        <item x="3587"/>
        <item x="4065"/>
        <item x="4014"/>
        <item x="1035"/>
        <item x="2760"/>
        <item x="3953"/>
        <item x="843"/>
        <item x="2297"/>
        <item x="3421"/>
        <item x="3869"/>
        <item x="1707"/>
        <item x="3964"/>
        <item x="912"/>
        <item x="2474"/>
        <item x="2585"/>
        <item x="2050"/>
        <item x="363"/>
        <item x="12"/>
        <item x="1264"/>
        <item x="3985"/>
        <item x="318"/>
        <item x="4174"/>
        <item x="3741"/>
        <item x="1796"/>
        <item x="3621"/>
        <item x="4377"/>
        <item x="438"/>
        <item x="1742"/>
        <item x="4124"/>
        <item x="2521"/>
        <item x="2277"/>
        <item x="3830"/>
        <item x="1674"/>
        <item x="445"/>
        <item x="4178"/>
        <item x="1295"/>
        <item x="1346"/>
        <item x="2318"/>
        <item x="790"/>
        <item x="3289"/>
        <item x="2887"/>
        <item x="736"/>
        <item x="1730"/>
        <item x="709"/>
        <item x="4032"/>
        <item x="2233"/>
        <item x="232"/>
        <item x="967"/>
        <item x="3893"/>
        <item x="3442"/>
        <item x="1203"/>
        <item x="4033"/>
        <item x="4243"/>
        <item x="2955"/>
        <item x="3134"/>
        <item x="4468"/>
        <item x="434"/>
        <item x="1929"/>
        <item x="2874"/>
        <item x="1755"/>
        <item x="4208"/>
        <item x="792"/>
        <item x="2514"/>
        <item x="2100"/>
        <item x="3940"/>
        <item x="3636"/>
        <item x="3780"/>
        <item x="544"/>
        <item x="3896"/>
        <item x="2136"/>
        <item x="710"/>
        <item x="1583"/>
        <item x="2105"/>
        <item x="150"/>
        <item x="694"/>
        <item x="676"/>
        <item x="4474"/>
        <item x="1930"/>
        <item x="414"/>
        <item x="2006"/>
        <item x="1699"/>
        <item x="2901"/>
        <item x="2819"/>
        <item x="2615"/>
        <item x="760"/>
        <item x="2127"/>
        <item x="3328"/>
        <item x="3957"/>
        <item x="2429"/>
        <item x="951"/>
        <item x="2300"/>
        <item x="2752"/>
        <item x="1274"/>
        <item x="69"/>
        <item x="3710"/>
        <item x="4118"/>
        <item x="1669"/>
        <item x="1416"/>
        <item x="1762"/>
        <item x="3105"/>
        <item x="1838"/>
        <item x="1619"/>
        <item x="3378"/>
        <item x="3018"/>
        <item x="3345"/>
        <item x="368"/>
        <item x="1858"/>
        <item x="34"/>
        <item x="1134"/>
        <item x="4462"/>
        <item x="20"/>
        <item x="4142"/>
        <item x="4263"/>
        <item x="2638"/>
        <item x="3987"/>
        <item x="213"/>
        <item x="1414"/>
        <item x="4362"/>
        <item x="1839"/>
        <item x="1616"/>
        <item x="3241"/>
        <item x="2546"/>
        <item x="3493"/>
        <item x="1431"/>
        <item x="3330"/>
        <item x="4129"/>
        <item x="2753"/>
        <item x="1478"/>
        <item x="2544"/>
        <item x="977"/>
        <item x="1448"/>
        <item x="3672"/>
        <item x="2223"/>
        <item x="2121"/>
        <item x="4073"/>
        <item x="1374"/>
        <item x="3454"/>
        <item x="1105"/>
        <item x="80"/>
        <item x="1086"/>
        <item x="877"/>
        <item x="1994"/>
        <item x="1598"/>
        <item x="2629"/>
        <item x="1833"/>
        <item x="2563"/>
        <item x="842"/>
        <item x="4568"/>
        <item x="1272"/>
        <item x="937"/>
        <item x="968"/>
        <item x="924"/>
        <item x="4034"/>
        <item x="4285"/>
        <item x="2733"/>
        <item x="4207"/>
        <item x="1529"/>
        <item x="1259"/>
        <item x="412"/>
        <item x="3100"/>
        <item x="299"/>
        <item x="3193"/>
        <item x="1275"/>
        <item x="4083"/>
        <item x="3061"/>
        <item x="1084"/>
        <item x="3600"/>
        <item x="1316"/>
        <item x="2154"/>
        <item x="4360"/>
        <item x="1851"/>
        <item x="769"/>
        <item x="1802"/>
        <item x="2960"/>
        <item x="2268"/>
        <item x="2472"/>
        <item x="571"/>
        <item x="3988"/>
        <item x="3400"/>
        <item x="753"/>
        <item x="1483"/>
        <item x="2248"/>
        <item x="4420"/>
        <item x="454"/>
        <item x="1462"/>
        <item x="227"/>
        <item x="3087"/>
        <item x="496"/>
        <item x="1918"/>
        <item x="3203"/>
        <item x="1804"/>
        <item x="3242"/>
        <item x="1735"/>
        <item x="2961"/>
        <item x="2973"/>
        <item x="861"/>
        <item x="831"/>
        <item x="1165"/>
        <item x="4139"/>
        <item x="3828"/>
        <item x="4296"/>
        <item x="1857"/>
        <item x="1706"/>
        <item x="847"/>
        <item x="4373"/>
        <item x="885"/>
        <item x="2179"/>
        <item x="1624"/>
        <item x="3057"/>
        <item x="1155"/>
        <item x="3067"/>
        <item x="3996"/>
        <item x="4495"/>
        <item x="4052"/>
        <item x="4313"/>
        <item x="3194"/>
        <item x="2979"/>
        <item x="3668"/>
        <item x="527"/>
        <item x="3963"/>
        <item x="1504"/>
        <item x="236"/>
        <item x="2513"/>
        <item x="714"/>
        <item x="4369"/>
        <item x="211"/>
        <item x="3301"/>
        <item x="3819"/>
        <item x="2518"/>
        <item x="472"/>
        <item x="32"/>
        <item x="1359"/>
        <item x="982"/>
        <item x="3511"/>
        <item x="4103"/>
        <item x="3556"/>
        <item x="3506"/>
        <item x="82"/>
        <item x="372"/>
        <item x="2213"/>
        <item x="493"/>
        <item x="3500"/>
        <item x="700"/>
        <item x="2642"/>
        <item x="3645"/>
        <item x="1027"/>
        <item x="3871"/>
        <item x="3480"/>
        <item x="3144"/>
        <item x="1494"/>
        <item x="3028"/>
        <item x="2229"/>
        <item x="671"/>
        <item x="471"/>
        <item x="1196"/>
        <item x="2907"/>
        <item x="1588"/>
        <item x="1552"/>
        <item x="3880"/>
        <item x="1110"/>
        <item x="463"/>
        <item x="1751"/>
        <item x="2660"/>
        <item x="2354"/>
        <item x="689"/>
        <item x="4020"/>
        <item x="2398"/>
        <item x="3357"/>
        <item x="4355"/>
        <item x="2659"/>
        <item x="1872"/>
        <item x="3755"/>
        <item x="2734"/>
        <item x="1791"/>
        <item x="1841"/>
        <item x="3406"/>
        <item x="469"/>
        <item x="2009"/>
        <item x="3190"/>
        <item x="3392"/>
        <item x="2630"/>
        <item x="2002"/>
        <item x="4167"/>
        <item x="2826"/>
        <item x="1402"/>
        <item x="3540"/>
        <item x="2095"/>
        <item x="2270"/>
        <item x="309"/>
        <item x="264"/>
        <item x="2959"/>
        <item x="1683"/>
        <item x="705"/>
        <item x="328"/>
        <item x="4325"/>
        <item x="695"/>
        <item x="369"/>
        <item x="3184"/>
        <item x="3269"/>
        <item x="2420"/>
        <item x="109"/>
        <item x="3066"/>
        <item x="2709"/>
        <item x="2193"/>
        <item x="4522"/>
        <item x="3441"/>
        <item x="1882"/>
        <item x="4535"/>
        <item x="3943"/>
        <item x="514"/>
        <item x="1825"/>
        <item x="722"/>
        <item x="1168"/>
        <item x="2390"/>
        <item x="4051"/>
        <item x="2614"/>
        <item x="3671"/>
        <item x="1940"/>
        <item x="1211"/>
        <item x="1955"/>
        <item x="3696"/>
        <item x="2672"/>
        <item x="3823"/>
        <item x="1473"/>
        <item x="3610"/>
        <item x="2016"/>
        <item x="660"/>
        <item x="1063"/>
        <item x="2231"/>
        <item x="1458"/>
        <item x="2197"/>
        <item x="4279"/>
        <item x="2140"/>
        <item x="3"/>
        <item x="3175"/>
        <item x="718"/>
        <item x="726"/>
        <item x="1216"/>
        <item x="1057"/>
        <item x="3003"/>
        <item x="629"/>
        <item x="1290"/>
        <item x="3589"/>
        <item x="1364"/>
        <item x="4215"/>
        <item x="2617"/>
        <item x="4288"/>
        <item x="3513"/>
        <item x="3759"/>
        <item x="1826"/>
        <item x="703"/>
        <item x="926"/>
        <item x="3436"/>
        <item x="3281"/>
        <item x="314"/>
        <item x="4216"/>
        <item x="3348"/>
        <item x="26"/>
        <item x="4517"/>
        <item x="2507"/>
        <item x="2611"/>
        <item x="3383"/>
        <item x="1450"/>
        <item x="1066"/>
        <item x="2018"/>
        <item x="2784"/>
        <item x="3243"/>
        <item x="3813"/>
        <item x="436"/>
        <item x="2225"/>
        <item x="2346"/>
        <item x="2875"/>
        <item x="494"/>
        <item x="1712"/>
        <item x="534"/>
        <item x="2352"/>
        <item x="3209"/>
        <item x="3052"/>
        <item x="3779"/>
        <item x="1503"/>
        <item x="1438"/>
        <item x="2384"/>
        <item x="428"/>
        <item x="2930"/>
        <item x="149"/>
        <item x="2439"/>
        <item x="1056"/>
        <item x="2953"/>
        <item x="3002"/>
        <item x="3742"/>
        <item x="3789"/>
        <item x="3751"/>
        <item x="3632"/>
        <item x="4204"/>
        <item x="4447"/>
        <item x="1775"/>
        <item x="3212"/>
        <item x="2746"/>
        <item x="3425"/>
        <item x="3000"/>
        <item x="3881"/>
        <item x="777"/>
        <item x="99"/>
        <item x="644"/>
        <item x="3335"/>
        <item x="2633"/>
        <item x="593"/>
        <item x="708"/>
        <item x="1026"/>
        <item x="3945"/>
        <item x="3754"/>
        <item x="849"/>
        <item x="1250"/>
        <item x="911"/>
        <item x="3949"/>
        <item x="1141"/>
        <item x="3428"/>
        <item x="1400"/>
        <item x="3115"/>
        <item x="4419"/>
        <item x="229"/>
        <item x="2640"/>
        <item x="3815"/>
        <item x="3837"/>
        <item x="2444"/>
        <item x="135"/>
        <item x="2029"/>
        <item x="4180"/>
        <item x="1803"/>
        <item x="3631"/>
        <item x="1106"/>
        <item x="1578"/>
        <item x="4457"/>
        <item x="1673"/>
        <item x="2694"/>
        <item x="1512"/>
        <item x="3423"/>
        <item x="3605"/>
        <item x="1201"/>
        <item x="3283"/>
        <item x="3582"/>
        <item x="814"/>
        <item x="2"/>
        <item x="3007"/>
        <item x="3982"/>
        <item x="946"/>
        <item x="346"/>
        <item x="1470"/>
        <item x="1139"/>
        <item x="2438"/>
        <item x="1443"/>
        <item x="1780"/>
        <item x="2271"/>
        <item x="4515"/>
        <item x="1974"/>
        <item x="758"/>
        <item x="2191"/>
        <item x="3546"/>
        <item x="2639"/>
        <item x="904"/>
        <item x="4138"/>
        <item x="2178"/>
        <item x="1379"/>
        <item x="4309"/>
        <item x="3404"/>
        <item x="3343"/>
        <item x="2900"/>
        <item x="4333"/>
        <item x="1016"/>
        <item x="1328"/>
        <item x="3023"/>
        <item x="603"/>
        <item x="1914"/>
        <item x="853"/>
        <item x="3527"/>
        <item x="2779"/>
        <item x="2686"/>
        <item x="37"/>
        <item x="4009"/>
        <item x="3731"/>
        <item x="2558"/>
        <item x="2658"/>
        <item x="4191"/>
        <item x="2548"/>
        <item x="646"/>
        <item x="4406"/>
        <item x="990"/>
        <item x="1229"/>
        <item x="3916"/>
        <item x="1003"/>
        <item x="1991"/>
        <item x="1072"/>
        <item x="476"/>
        <item x="3723"/>
        <item x="2859"/>
        <item x="2798"/>
        <item x="2182"/>
        <item x="2625"/>
        <item x="639"/>
        <item x="1515"/>
        <item x="2137"/>
        <item x="2431"/>
        <item x="4546"/>
        <item x="3878"/>
        <item x="3102"/>
        <item x="1107"/>
        <item x="4412"/>
        <item x="1243"/>
        <item x="1728"/>
        <item x="711"/>
        <item x="1725"/>
        <item x="606"/>
        <item x="1254"/>
        <item x="1680"/>
        <item x="486"/>
        <item x="3254"/>
        <item x="4224"/>
        <item x="174"/>
        <item x="2925"/>
        <item x="3124"/>
        <item x="2126"/>
        <item x="2334"/>
        <item x="1521"/>
        <item x="301"/>
        <item x="3530"/>
        <item x="1333"/>
        <item x="617"/>
        <item x="852"/>
        <item x="2924"/>
        <item x="4480"/>
        <item x="4100"/>
        <item x="3261"/>
        <item x="423"/>
        <item x="2068"/>
        <item x="1865"/>
        <item x="297"/>
        <item x="3495"/>
        <item x="1627"/>
        <item x="1481"/>
        <item x="2994"/>
        <item x="610"/>
        <item x="754"/>
        <item x="3016"/>
        <item x="4567"/>
        <item x="805"/>
        <item x="3599"/>
        <item x="2149"/>
        <item x="1573"/>
        <item x="3844"/>
        <item x="4168"/>
        <item x="3187"/>
        <item x="4454"/>
        <item x="3738"/>
        <item x="1117"/>
        <item x="1761"/>
        <item x="29"/>
        <item x="3050"/>
        <item x="4497"/>
        <item x="3559"/>
        <item x="3225"/>
        <item x="3625"/>
        <item x="1108"/>
        <item x="4111"/>
        <item x="335"/>
        <item x="223"/>
        <item x="1581"/>
        <item x="987"/>
        <item x="1340"/>
        <item x="3318"/>
        <item x="239"/>
        <item x="2175"/>
        <item x="3226"/>
        <item x="196"/>
        <item x="3276"/>
        <item x="2340"/>
        <item x="3593"/>
        <item x="1829"/>
        <item x="3479"/>
        <item x="1332"/>
        <item x="4169"/>
        <item x="2534"/>
        <item x="1242"/>
        <item x="3307"/>
        <item x="4573"/>
        <item x="1931"/>
        <item x="220"/>
        <item x="4417"/>
        <item x="478"/>
        <item x="1718"/>
        <item x="3485"/>
        <item x="2319"/>
        <item x="1181"/>
        <item x="673"/>
        <item x="2351"/>
        <item x="1362"/>
        <item x="1366"/>
        <item x="688"/>
        <item x="4494"/>
        <item x="173"/>
        <item x="2757"/>
        <item x="2943"/>
        <item x="3912"/>
        <item x="1915"/>
        <item x="3811"/>
        <item x="1432"/>
        <item x="3920"/>
        <item x="1153"/>
        <item x="2991"/>
        <item x="4303"/>
        <item x="4043"/>
        <item x="1622"/>
        <item x="1051"/>
        <item x="939"/>
        <item x="677"/>
        <item x="2643"/>
        <item x="4311"/>
        <item x="2414"/>
        <item x="2404"/>
        <item x="3154"/>
        <item x="1228"/>
        <item x="4477"/>
        <item x="1859"/>
        <item x="2093"/>
        <item x="4592"/>
        <item x="2781"/>
        <item x="4368"/>
        <item x="2222"/>
        <item x="2773"/>
        <item x="3163"/>
        <item x="3211"/>
        <item x="431"/>
        <item x="3705"/>
        <item x="2698"/>
        <item x="1296"/>
        <item x="3638"/>
        <item x="1897"/>
        <item x="3993"/>
        <item x="944"/>
        <item x="3431"/>
        <item x="2379"/>
        <item x="269"/>
        <item x="3756"/>
        <item x="581"/>
        <item x="1329"/>
        <item x="4075"/>
        <item x="4553"/>
        <item x="1508"/>
        <item x="2693"/>
        <item x="55"/>
        <item x="3841"/>
        <item x="706"/>
        <item x="3887"/>
        <item x="3807"/>
        <item x="2325"/>
        <item x="3006"/>
        <item x="2942"/>
        <item x="3180"/>
        <item x="2789"/>
        <item x="391"/>
        <item x="410"/>
        <item x="4378"/>
        <item x="3646"/>
        <item x="3445"/>
        <item x="3900"/>
        <item x="2853"/>
        <item x="3849"/>
        <item x="3771"/>
        <item x="3574"/>
        <item x="3247"/>
        <item x="3412"/>
        <item x="2192"/>
        <item x="1038"/>
        <item x="2274"/>
        <item x="2998"/>
        <item x="1162"/>
        <item x="3126"/>
        <item x="2715"/>
        <item x="370"/>
        <item x="1618"/>
        <item x="1645"/>
        <item x="3684"/>
        <item x="716"/>
        <item x="3250"/>
        <item x="2528"/>
        <item x="3481"/>
        <item x="3924"/>
        <item x="259"/>
        <item x="468"/>
        <item x="1909"/>
        <item x="900"/>
        <item x="1260"/>
        <item x="2860"/>
        <item x="681"/>
        <item x="929"/>
        <item x="2102"/>
        <item x="2450"/>
        <item x="4071"/>
        <item x="802"/>
        <item x="1876"/>
        <item x="984"/>
        <item x="1705"/>
        <item x="1474"/>
        <item x="3630"/>
        <item x="1085"/>
        <item x="2411"/>
        <item x="81"/>
        <item x="2785"/>
        <item x="4070"/>
        <item x="2374"/>
        <item x="624"/>
        <item x="2129"/>
        <item x="3414"/>
        <item x="1073"/>
        <item x="1556"/>
        <item x="1223"/>
        <item x="1052"/>
        <item x="2845"/>
        <item x="3166"/>
        <item x="2912"/>
        <item x="451"/>
        <item x="3997"/>
        <item x="4226"/>
        <item x="3072"/>
        <item x="1651"/>
        <item x="3752"/>
        <item x="1778"/>
        <item x="2298"/>
        <item x="784"/>
        <item x="860"/>
        <item x="3234"/>
        <item x="1401"/>
        <item x="3713"/>
        <item x="770"/>
        <item x="4343"/>
        <item x="537"/>
        <item x="2473"/>
        <item x="3753"/>
        <item x="3111"/>
        <item x="2569"/>
        <item x="4255"/>
        <item x="4397"/>
        <item x="4338"/>
        <item x="2117"/>
        <item x="293"/>
        <item x="1492"/>
        <item x="4057"/>
        <item x="4422"/>
        <item x="2486"/>
        <item x="3629"/>
        <item x="2750"/>
        <item x="3503"/>
        <item x="3923"/>
        <item x="1440"/>
        <item x="529"/>
        <item x="244"/>
        <item x="3707"/>
        <item x="1685"/>
        <item x="1488"/>
        <item x="3995"/>
        <item x="884"/>
        <item x="4533"/>
        <item x="913"/>
        <item x="4438"/>
        <item x="623"/>
        <item x="3482"/>
        <item x="1176"/>
        <item x="1592"/>
        <item x="524"/>
        <item x="2572"/>
        <item x="364"/>
        <item x="980"/>
        <item x="1451"/>
        <item x="798"/>
        <item x="2524"/>
        <item x="680"/>
        <item x="2956"/>
        <item x="389"/>
        <item x="2613"/>
        <item x="1319"/>
        <item x="1739"/>
        <item x="1952"/>
        <item x="1642"/>
        <item x="2168"/>
        <item x="2148"/>
        <item x="1545"/>
        <item x="2723"/>
        <item x="1744"/>
        <item x="3634"/>
        <item x="433"/>
        <item x="3360"/>
        <item x="4072"/>
        <item x="2529"/>
        <item x="343"/>
        <item x="2240"/>
        <item x="2999"/>
        <item x="384"/>
        <item x="1853"/>
        <item x="3734"/>
        <item x="3680"/>
        <item x="4466"/>
        <item x="2652"/>
        <item x="3153"/>
        <item x="131"/>
        <item x="3903"/>
        <item x="3263"/>
        <item x="2519"/>
        <item x="2578"/>
        <item x="1"/>
        <item x="1156"/>
        <item x="183"/>
        <item x="2416"/>
        <item x="2001"/>
        <item x="1567"/>
        <item x="4421"/>
        <item x="1869"/>
        <item x="1842"/>
        <item x="2470"/>
        <item x="3141"/>
        <item x="1129"/>
        <item x="2167"/>
        <item x="3677"/>
        <item x="2708"/>
        <item x="1628"/>
        <item x="161"/>
        <item x="1004"/>
        <item x="2654"/>
        <item x="1658"/>
        <item x="4404"/>
        <item x="3683"/>
        <item x="2571"/>
        <item x="3099"/>
        <item x="2989"/>
        <item x="1180"/>
        <item x="3748"/>
        <item x="3998"/>
        <item x="274"/>
        <item x="3471"/>
        <item x="1280"/>
        <item x="2717"/>
        <item x="2035"/>
        <item x="836"/>
        <item x="3706"/>
        <item x="4587"/>
        <item x="4080"/>
        <item x="4135"/>
        <item x="1713"/>
        <item x="2372"/>
        <item x="3387"/>
        <item x="4434"/>
        <item x="2980"/>
        <item x="2703"/>
        <item x="4026"/>
        <item x="3737"/>
        <item x="1191"/>
        <item x="950"/>
        <item x="4526"/>
        <item x="354"/>
        <item x="321"/>
        <item x="3332"/>
        <item x="4350"/>
        <item x="1810"/>
        <item x="3230"/>
        <item x="3658"/>
        <item x="4590"/>
        <item x="1404"/>
        <item x="751"/>
        <item x="2115"/>
        <item x="3262"/>
        <item x="1321"/>
        <item x="376"/>
        <item x="652"/>
        <item x="1128"/>
        <item x="2190"/>
        <item x="3216"/>
        <item x="4240"/>
        <item x="696"/>
        <item x="3498"/>
        <item x="2207"/>
        <item x="1539"/>
        <item x="1788"/>
        <item x="2133"/>
        <item x="4274"/>
        <item x="4031"/>
        <item x="388"/>
        <item x="2242"/>
        <item x="1639"/>
        <item x="3913"/>
        <item x="738"/>
        <item x="4381"/>
        <item x="4229"/>
        <item x="4273"/>
        <item x="3721"/>
        <item x="4453"/>
        <item x="320"/>
        <item x="2203"/>
        <item x="1543"/>
        <item x="4430"/>
        <item x="3562"/>
        <item x="3884"/>
        <item x="3322"/>
        <item x="1726"/>
        <item x="3888"/>
        <item x="630"/>
        <item x="588"/>
        <item x="455"/>
        <item x="1493"/>
        <item x="3746"/>
        <item x="2011"/>
        <item x="921"/>
        <item x="317"/>
        <item x="749"/>
        <item x="327"/>
        <item x="3679"/>
        <item x="258"/>
        <item x="604"/>
        <item x="3252"/>
        <item x="4559"/>
        <item x="1927"/>
        <item x="350"/>
        <item x="1808"/>
        <item x="3725"/>
        <item x="1248"/>
        <item x="362"/>
        <item x="2292"/>
        <item x="4502"/>
        <item x="3025"/>
        <item x="2906"/>
        <item x="3123"/>
        <item x="3965"/>
        <item x="83"/>
        <item x="4266"/>
        <item x="4569"/>
        <item x="856"/>
        <item x="4321"/>
        <item x="175"/>
        <item x="3521"/>
        <item x="2328"/>
        <item x="3117"/>
        <item x="3186"/>
        <item x="2732"/>
        <item x="2743"/>
        <item x="2303"/>
        <item x="850"/>
        <item x="3291"/>
        <item x="1672"/>
        <item x="3609"/>
        <item x="4190"/>
        <item x="3826"/>
        <item x="308"/>
        <item x="3722"/>
        <item x="3785"/>
        <item x="2059"/>
        <item x="4158"/>
        <item x="1294"/>
        <item x="3224"/>
        <item x="4436"/>
        <item x="2641"/>
        <item x="2316"/>
        <item x="1361"/>
        <item x="1190"/>
        <item x="4223"/>
        <item x="284"/>
        <item x="2560"/>
        <item x="2570"/>
        <item x="3601"/>
        <item x="61"/>
        <item x="3876"/>
        <item x="575"/>
        <item x="531"/>
        <item x="3531"/>
        <item x="2424"/>
        <item x="1783"/>
        <item x="3685"/>
        <item x="4126"/>
        <item x="3859"/>
        <item x="1734"/>
        <item x="1640"/>
        <item x="3221"/>
        <item x="3446"/>
        <item x="4458"/>
        <item x="1821"/>
        <item x="4384"/>
        <item x="2830"/>
        <item x="2407"/>
        <item x="779"/>
        <item x="1993"/>
        <item x="655"/>
        <item x="3058"/>
        <item x="2080"/>
        <item x="275"/>
        <item x="4095"/>
        <item x="1906"/>
        <item x="2007"/>
        <item x="4145"/>
        <item x="2876"/>
        <item x="2363"/>
        <item x="407"/>
        <item x="96"/>
        <item x="1506"/>
        <item x="4595"/>
        <item x="668"/>
        <item x="2139"/>
        <item x="1814"/>
        <item x="3168"/>
        <item x="1425"/>
        <item x="1343"/>
        <item x="462"/>
        <item x="3654"/>
        <item x="4297"/>
        <item x="2511"/>
        <item x="4392"/>
        <item x="2915"/>
        <item x="3042"/>
        <item x="1100"/>
        <item x="3656"/>
        <item x="2977"/>
        <item x="2199"/>
        <item x="2042"/>
        <item x="2286"/>
        <item x="2294"/>
        <item x="2365"/>
        <item x="3086"/>
        <item x="3983"/>
        <item x="4257"/>
        <item x="2321"/>
        <item x="271"/>
        <item x="1982"/>
        <item x="1548"/>
        <item x="1384"/>
        <item x="1466"/>
        <item x="3518"/>
        <item x="225"/>
        <item x="2689"/>
        <item x="548"/>
        <item x="2387"/>
        <item x="3978"/>
        <item x="3146"/>
        <item x="1978"/>
        <item x="3388"/>
        <item x="1221"/>
        <item x="1015"/>
        <item x="4492"/>
        <item x="3850"/>
        <item x="4196"/>
        <item x="505"/>
        <item x="815"/>
        <item x="2333"/>
        <item x="4185"/>
        <item x="1119"/>
        <item x="3867"/>
        <item x="2771"/>
        <item x="2183"/>
        <item x="844"/>
        <item x="3834"/>
        <item x="2565"/>
        <item x="657"/>
        <item x="595"/>
        <item x="3027"/>
        <item x="972"/>
        <item x="2628"/>
        <item x="3666"/>
        <item x="4328"/>
        <item x="192"/>
        <item x="3443"/>
        <item x="919"/>
        <item x="4250"/>
        <item x="2849"/>
        <item x="2829"/>
        <item x="1746"/>
        <item x="400"/>
        <item x="4561"/>
        <item x="2194"/>
        <item x="3384"/>
        <item x="1800"/>
        <item x="812"/>
        <item x="1445"/>
        <item x="4544"/>
        <item x="1647"/>
        <item x="2033"/>
        <item x="2574"/>
        <item x="3429"/>
        <item x="1663"/>
        <item x="4098"/>
        <item x="3484"/>
        <item x="427"/>
        <item x="3803"/>
        <item x="2364"/>
        <item x="157"/>
        <item x="2021"/>
        <item x="4528"/>
        <item x="281"/>
        <item x="1354"/>
        <item x="1292"/>
        <item x="4405"/>
        <item x="4489"/>
        <item x="90"/>
        <item x="2119"/>
        <item x="2014"/>
        <item x="1566"/>
        <item x="1925"/>
        <item x="3218"/>
        <item x="3090"/>
        <item x="3420"/>
        <item x="2435"/>
        <item x="2329"/>
        <item x="4220"/>
        <item x="4594"/>
        <item x="875"/>
        <item x="2400"/>
        <item x="139"/>
        <item x="4293"/>
        <item x="3687"/>
        <item x="2184"/>
        <item x="2835"/>
        <item x="3877"/>
        <item x="2808"/>
        <item x="2532"/>
        <item x="1564"/>
        <item x="2505"/>
        <item x="4552"/>
        <item x="1146"/>
        <item x="2636"/>
        <item x="4387"/>
        <item x="3914"/>
        <item x="3981"/>
        <item x="3319"/>
        <item x="1667"/>
        <item x="578"/>
        <item x="2143"/>
        <item x="2768"/>
        <item x="1043"/>
        <item x="1376"/>
        <item x="3743"/>
        <item x="2972"/>
        <item x="560"/>
        <item x="2911"/>
        <item x="2632"/>
        <item x="4133"/>
        <item x="464"/>
        <item x="554"/>
        <item x="475"/>
        <item x="3265"/>
        <item x="3340"/>
        <item x="2584"/>
        <item x="2278"/>
        <item x="1467"/>
        <item x="1600"/>
        <item x="3196"/>
        <item x="2327"/>
        <item x="1626"/>
        <item x="3552"/>
        <item x="4539"/>
        <item x="2038"/>
        <item x="2260"/>
        <item x="2448"/>
        <item x="2107"/>
        <item x="4213"/>
        <item x="835"/>
        <item x="3961"/>
        <item x="2606"/>
        <item x="2997"/>
        <item x="3729"/>
        <item x="1023"/>
        <item x="4511"/>
        <item x="1904"/>
        <item x="3314"/>
        <item x="2967"/>
        <item x="333"/>
        <item x="509"/>
        <item x="1970"/>
        <item x="3868"/>
        <item x="3373"/>
        <item x="3416"/>
        <item x="4259"/>
        <item x="2389"/>
        <item x="1649"/>
        <item x="1484"/>
        <item x="538"/>
        <item x="4035"/>
        <item x="2090"/>
        <item x="4127"/>
        <item x="608"/>
        <item x="270"/>
        <item x="1132"/>
        <item x="2104"/>
        <item x="1951"/>
        <item x="365"/>
        <item x="1586"/>
        <item x="2253"/>
        <item x="1753"/>
        <item x="2711"/>
        <item x="1407"/>
        <item x="1131"/>
        <item x="280"/>
        <item x="4194"/>
        <item x="143"/>
        <item x="1617"/>
        <item x="4247"/>
        <item x="4407"/>
        <item x="1514"/>
        <item x="1422"/>
        <item x="2150"/>
        <item x="4245"/>
        <item x="2097"/>
        <item x="2251"/>
        <item x="178"/>
        <item x="3432"/>
        <item x="4038"/>
        <item x="952"/>
        <item x="2914"/>
        <item x="4079"/>
        <item x="1007"/>
        <item x="2263"/>
        <item x="858"/>
        <item x="1901"/>
        <item x="15"/>
        <item x="2502"/>
        <item x="3800"/>
        <item x="4210"/>
        <item x="846"/>
        <item x="3717"/>
        <item x="3033"/>
        <item x="962"/>
        <item x="940"/>
        <item x="2656"/>
        <item x="4496"/>
        <item x="4520"/>
        <item x="4558"/>
        <item x="2650"/>
        <item x="3325"/>
        <item x="3918"/>
        <item x="2787"/>
        <item x="2872"/>
        <item x="3941"/>
        <item x="4211"/>
        <item x="1997"/>
        <item x="2376"/>
        <item x="1182"/>
        <item x="3816"/>
        <item x="1482"/>
        <item x="954"/>
        <item x="2301"/>
        <item x="1158"/>
        <item x="2234"/>
        <item x="4319"/>
        <item x="591"/>
        <item x="627"/>
        <item x="72"/>
        <item x="513"/>
        <item x="3426"/>
        <item x="3336"/>
        <item x="4586"/>
        <item x="74"/>
        <item x="4340"/>
        <item x="1830"/>
        <item x="351"/>
        <item x="3898"/>
        <item x="1911"/>
        <item x="2003"/>
        <item x="1528"/>
        <item x="898"/>
        <item x="1782"/>
        <item x="1572"/>
        <item x="4037"/>
        <item x="1218"/>
        <item x="2081"/>
        <item x="1143"/>
        <item x="2597"/>
        <item x="3131"/>
        <item x="1760"/>
        <item x="661"/>
        <item x="783"/>
        <item x="107"/>
        <item x="1133"/>
        <item x="927"/>
        <item x="1025"/>
        <item x="3890"/>
        <item x="1230"/>
        <item x="907"/>
        <item x="4488"/>
        <item x="2489"/>
        <item x="643"/>
        <item x="2406"/>
        <item x="2744"/>
        <item x="1767"/>
        <item x="1907"/>
        <item x="3856"/>
        <item x="3612"/>
        <item x="3282"/>
        <item x="1103"/>
        <item x="2210"/>
        <item x="1435"/>
        <item x="1412"/>
        <item x="3709"/>
        <item x="3558"/>
        <item x="4560"/>
        <item x="1684"/>
        <item x="2580"/>
        <item x="1700"/>
        <item x="4114"/>
        <item x="3613"/>
        <item x="1268"/>
        <item x="2451"/>
        <item x="1794"/>
        <item x="1357"/>
        <item x="540"/>
        <item x="3845"/>
        <item x="1299"/>
        <item x="2492"/>
        <item x="353"/>
        <item x="558"/>
        <item x="3120"/>
        <item x="221"/>
        <item x="2254"/>
        <item x="413"/>
        <item x="4214"/>
        <item x="2236"/>
        <item x="880"/>
        <item x="1737"/>
        <item x="2718"/>
        <item x="380"/>
        <item x="1568"/>
        <item x="452"/>
        <item x="2596"/>
        <item x="3361"/>
        <item x="1310"/>
        <item x="2008"/>
        <item x="1082"/>
        <item x="1899"/>
        <item x="2556"/>
        <item x="4445"/>
        <item x="3956"/>
        <item x="2627"/>
        <item x="2447"/>
        <item x="3931"/>
        <item x="3704"/>
        <item x="2403"/>
        <item x="3183"/>
        <item x="458"/>
        <item x="2673"/>
        <item x="3418"/>
        <item x="93"/>
        <item x="1137"/>
        <item x="943"/>
        <item x="4327"/>
        <item x="1322"/>
        <item x="891"/>
        <item x="295"/>
        <item x="374"/>
        <item x="778"/>
        <item x="3402"/>
        <item x="2312"/>
        <item x="3969"/>
        <item x="2094"/>
        <item x="2146"/>
        <item x="4001"/>
        <item x="3237"/>
        <item x="4104"/>
        <item x="3925"/>
        <item x="3504"/>
        <item x="1764"/>
        <item x="4571"/>
        <item x="155"/>
        <item x="113"/>
        <item x="3726"/>
        <item x="2017"/>
        <item x="3091"/>
        <item x="3489"/>
        <item x="1956"/>
        <item x="4463"/>
        <item x="2974"/>
        <item x="2051"/>
        <item x="863"/>
        <item x="666"/>
        <item x="964"/>
        <item x="2805"/>
        <item x="3369"/>
        <item x="2246"/>
        <item x="3287"/>
        <item x="4479"/>
        <item x="4265"/>
        <item x="226"/>
        <item x="1120"/>
        <item x="3284"/>
        <item x="3825"/>
        <item x="3029"/>
        <item x="1679"/>
        <item x="487"/>
        <item x="2096"/>
        <item x="2938"/>
        <item x="545"/>
        <item x="2366"/>
        <item x="2401"/>
        <item x="4084"/>
        <item x="3773"/>
        <item x="1387"/>
        <item x="4554"/>
        <item x="3775"/>
        <item x="3686"/>
        <item x="3259"/>
        <item x="4151"/>
        <item x="2010"/>
        <item x="356"/>
        <item x="720"/>
        <item x="2455"/>
        <item x="3315"/>
        <item x="3338"/>
        <item x="243"/>
        <item x="530"/>
        <item x="1293"/>
        <item x="1172"/>
        <item x="3515"/>
        <item x="2275"/>
        <item x="1283"/>
        <item x="1037"/>
        <item x="3274"/>
        <item x="2110"/>
        <item x="796"/>
        <item x="3452"/>
        <item x="3911"/>
        <item x="797"/>
        <item x="1116"/>
        <item x="3419"/>
        <item x="373"/>
        <item x="3860"/>
        <item x="734"/>
        <item x="1701"/>
        <item x="3093"/>
        <item x="3858"/>
        <item x="894"/>
        <item x="1408"/>
        <item x="261"/>
        <item x="169"/>
        <item x="3478"/>
        <item x="3822"/>
        <item x="3372"/>
        <item x="732"/>
        <item x="3013"/>
        <item x="1044"/>
        <item x="450"/>
        <item x="396"/>
        <item x="1910"/>
        <item x="4248"/>
        <item x="2621"/>
        <item x="2380"/>
        <item x="2697"/>
        <item x="4277"/>
        <item x="3468"/>
        <item x="4518"/>
        <item x="1388"/>
        <item x="89"/>
        <item x="2832"/>
        <item x="890"/>
        <item x="2729"/>
        <item x="3768"/>
        <item x="3219"/>
        <item x="1836"/>
        <item x="4591"/>
        <item x="1345"/>
        <item x="2482"/>
        <item x="2361"/>
        <item x="4593"/>
        <item x="4435"/>
        <item x="4443"/>
        <item x="3288"/>
        <item x="4270"/>
        <item x="2761"/>
        <item x="1676"/>
        <item x="3308"/>
        <item x="1866"/>
        <item x="1540"/>
        <item x="3757"/>
        <item x="572"/>
        <item x="4039"/>
        <item x="2737"/>
        <item x="3417"/>
        <item x="491"/>
        <item x="1789"/>
        <item x="1054"/>
        <item x="1256"/>
        <item x="1533"/>
        <item x="1896"/>
        <item x="1487"/>
        <item x="1703"/>
        <item x="528"/>
        <item x="803"/>
        <item x="1406"/>
        <item x="3633"/>
        <item x="2166"/>
        <item x="4306"/>
        <item x="2077"/>
        <item x="764"/>
        <item x="4228"/>
        <item x="611"/>
        <item x="112"/>
        <item x="510"/>
        <item x="4508"/>
        <item x="1365"/>
        <item x="2984"/>
        <item x="4130"/>
        <item x="3583"/>
        <item x="1041"/>
        <item x="3824"/>
        <item x="838"/>
        <item x="2142"/>
        <item x="1046"/>
        <item x="420"/>
        <item x="1815"/>
        <item x="4375"/>
        <item x="2626"/>
        <item x="4534"/>
        <item x="702"/>
        <item x="565"/>
        <item x="1205"/>
        <item x="4312"/>
        <item x="870"/>
        <item x="402"/>
        <item x="1867"/>
        <item x="2355"/>
        <item x="2515"/>
        <item x="3607"/>
        <item x="3323"/>
        <item x="2257"/>
        <item x="4337"/>
        <item x="2838"/>
        <item x="1749"/>
        <item x="4563"/>
        <item x="1291"/>
        <item x="1498"/>
        <item x="366"/>
        <item x="3669"/>
        <item x="1569"/>
        <item x="2763"/>
        <item x="3842"/>
        <item x="938"/>
        <item x="3936"/>
        <item x="2713"/>
        <item x="1957"/>
        <item x="1423"/>
        <item x="1660"/>
        <item x="3231"/>
        <item x="3377"/>
        <item x="2200"/>
        <item x="1031"/>
        <item x="3401"/>
        <item x="2581"/>
        <item x="4428"/>
        <item x="432"/>
        <item x="3096"/>
        <item x="609"/>
        <item x="1313"/>
        <item x="3009"/>
        <item x="3580"/>
        <item x="4354"/>
        <item x="2202"/>
        <item x="2454"/>
        <item x="532"/>
        <item x="3108"/>
        <item x="840"/>
        <item x="1033"/>
        <item x="484"/>
        <item x="3627"/>
        <item x="2949"/>
        <item x="3304"/>
        <item x="1240"/>
        <item x="776"/>
        <item x="3682"/>
        <item x="3906"/>
        <item x="1477"/>
        <item x="4329"/>
        <item x="3279"/>
        <item x="56"/>
        <item x="2818"/>
        <item x="503"/>
        <item x="283"/>
        <item x="2163"/>
        <item x="3427"/>
        <item x="3650"/>
        <item x="1664"/>
        <item x="518"/>
        <item x="3344"/>
        <item x="2962"/>
        <item x="1199"/>
        <item x="794"/>
        <item x="2343"/>
        <item x="920"/>
        <item x="3939"/>
        <item x="719"/>
        <item x="1736"/>
        <item x="447"/>
        <item x="2878"/>
        <item x="2601"/>
        <item x="2932"/>
        <item x="70"/>
        <item x="2421"/>
        <item x="3694"/>
        <item x="4549"/>
        <item x="2884"/>
        <item x="3865"/>
        <item x="1444"/>
        <item x="2847"/>
        <item x="2272"/>
        <item x="390"/>
        <item x="1475"/>
        <item x="519"/>
        <item x="756"/>
        <item x="1236"/>
        <item x="2023"/>
        <item x="3081"/>
        <item x="3121"/>
        <item x="2648"/>
        <item x="504"/>
        <item x="2471"/>
        <item x="3517"/>
        <item x="728"/>
        <item x="4551"/>
        <item x="4217"/>
        <item x="4345"/>
        <item x="2385"/>
        <item x="4344"/>
        <item x="119"/>
        <item x="2948"/>
        <item x="2702"/>
        <item x="3510"/>
        <item x="1670"/>
        <item x="1765"/>
        <item x="2727"/>
        <item x="3181"/>
        <item x="2497"/>
        <item x="482"/>
        <item x="4063"/>
        <item x="3200"/>
        <item x="1832"/>
        <item x="1330"/>
        <item x="1916"/>
        <item x="1932"/>
        <item x="3536"/>
        <item x="3122"/>
        <item x="1944"/>
        <item x="1389"/>
        <item x="2027"/>
        <item x="3060"/>
        <item x="3043"/>
        <item x="3840"/>
        <item x="4471"/>
        <item x="137"/>
        <item x="2885"/>
        <item x="2794"/>
        <item x="1000"/>
        <item x="1922"/>
        <item x="1323"/>
        <item x="3573"/>
        <item x="3528"/>
        <item x="2031"/>
        <item x="3273"/>
        <item x="3366"/>
        <item x="3462"/>
        <item x="1094"/>
        <item x="4021"/>
        <item x="168"/>
        <item x="1547"/>
        <item x="1544"/>
        <item x="2386"/>
        <item x="1659"/>
        <item x="4056"/>
        <item x="1729"/>
        <item x="949"/>
        <item x="3364"/>
        <item x="1886"/>
        <item x="3286"/>
        <item x="2181"/>
        <item x="1687"/>
        <item x="915"/>
        <item x="1039"/>
        <item x="3399"/>
        <item x="564"/>
        <item x="1355"/>
        <item x="193"/>
        <item x="910"/>
        <item x="3665"/>
        <item x="3310"/>
        <item x="3572"/>
        <item x="2299"/>
        <item x="4025"/>
        <item x="497"/>
        <item x="2101"/>
        <item x="522"/>
        <item x="3496"/>
        <item x="4409"/>
        <item x="4300"/>
        <item x="2516"/>
        <item x="4238"/>
        <item x="315"/>
        <item x="76"/>
        <item x="2720"/>
        <item x="1758"/>
        <item x="3603"/>
        <item x="302"/>
        <item x="3886"/>
        <item x="1305"/>
        <item x="699"/>
        <item x="2684"/>
        <item x="690"/>
        <item x="3535"/>
        <item x="3160"/>
        <item x="4314"/>
        <item x="1855"/>
        <item x="2557"/>
        <item x="1563"/>
        <item x="4201"/>
        <item x="4411"/>
        <item x="4002"/>
        <item x="3664"/>
        <item x="2290"/>
        <item x="3674"/>
        <item x="3718"/>
        <item x="2624"/>
        <item x="282"/>
        <item x="1300"/>
        <item x="2706"/>
        <item x="1377"/>
        <item x="2269"/>
        <item x="2888"/>
        <item x="3244"/>
        <item x="377"/>
        <item x="874"/>
        <item x="152"/>
        <item x="3879"/>
        <item x="742"/>
        <item x="3170"/>
        <item x="2533"/>
        <item x="2894"/>
        <item x="3502"/>
        <item x="3598"/>
        <item x="481"/>
        <item x="717"/>
        <item x="2262"/>
        <item x="2071"/>
        <item x="3300"/>
        <item x="4425"/>
        <item x="2394"/>
        <item x="4234"/>
        <item x="2040"/>
        <item x="338"/>
        <item x="2331"/>
        <item x="1215"/>
        <item x="180"/>
        <item x="1939"/>
        <item x="2341"/>
        <item x="4540"/>
        <item x="819"/>
        <item x="316"/>
        <item x="1655"/>
        <item x="1777"/>
        <item x="272"/>
        <item x="1352"/>
        <item x="2767"/>
        <item x="1426"/>
        <item x="2851"/>
        <item x="1724"/>
        <item x="3379"/>
        <item x="4357"/>
        <item x="2992"/>
        <item x="184"/>
        <item x="1174"/>
        <item x="4346"/>
        <item x="208"/>
        <item x="4382"/>
        <item x="1005"/>
        <item x="2537"/>
        <item x="1773"/>
        <item x="2776"/>
        <item x="3152"/>
        <item x="2186"/>
        <item x="3232"/>
        <item x="2305"/>
        <item x="1013"/>
        <item x="1235"/>
        <item x="4268"/>
        <item x="2245"/>
        <item x="3019"/>
        <item x="201"/>
        <item x="866"/>
        <item x="1397"/>
        <item x="3915"/>
        <item x="251"/>
        <item x="2264"/>
        <item x="2957"/>
        <item x="2157"/>
        <item x="957"/>
        <item x="1965"/>
        <item x="2970"/>
        <item x="3389"/>
        <item x="3760"/>
        <item x="1091"/>
        <item x="3407"/>
        <item x="3769"/>
        <item x="1178"/>
        <item x="3690"/>
        <item x="4163"/>
        <item x="4012"/>
        <item x="1446"/>
        <item x="4183"/>
        <item x="1077"/>
        <item x="2539"/>
        <item x="4352"/>
        <item x="683"/>
        <item x="3639"/>
        <item x="3986"/>
        <item x="1140"/>
        <item x="2809"/>
        <item x="947"/>
        <item x="4304"/>
        <item x="2573"/>
        <item x="1486"/>
        <item x="177"/>
        <item x="4507"/>
        <item x="4116"/>
        <item x="1198"/>
        <item x="3477"/>
        <item x="1771"/>
        <item x="22"/>
        <item x="589"/>
        <item x="893"/>
        <item x="189"/>
        <item x="3728"/>
        <item x="75"/>
        <item x="2685"/>
        <item x="1635"/>
        <item x="2608"/>
        <item x="443"/>
        <item x="3885"/>
        <item x="2555"/>
        <item x="2637"/>
        <item x="3750"/>
        <item x="566"/>
        <item x="1551"/>
        <item x="367"/>
        <item x="2255"/>
        <item x="1161"/>
        <item x="2825"/>
        <item x="1282"/>
        <item x="3380"/>
        <item x="1949"/>
        <item x="3275"/>
        <item x="1538"/>
        <item x="473"/>
        <item x="2813"/>
        <item x="2635"/>
        <item x="480"/>
        <item x="100"/>
        <item x="4566"/>
        <item x="633"/>
        <item x="1824"/>
        <item x="1511"/>
        <item x="3719"/>
        <item x="4396"/>
        <item x="3483"/>
        <item x="2160"/>
        <item x="3966"/>
        <item x="166"/>
        <item x="3449"/>
        <item x="91"/>
        <item x="552"/>
        <item x="2591"/>
        <item x="737"/>
        <item x="2165"/>
        <item x="4505"/>
        <item x="2281"/>
        <item x="3565"/>
        <item x="1981"/>
        <item x="499"/>
        <item x="1304"/>
        <item x="419"/>
        <item x="3354"/>
        <item x="33"/>
        <item x="253"/>
        <item x="2496"/>
        <item x="2065"/>
        <item x="992"/>
        <item x="3626"/>
        <item x="2047"/>
        <item x="4356"/>
        <item x="4509"/>
        <item x="1341"/>
        <item x="2332"/>
        <item x="273"/>
        <item x="1813"/>
        <item x="3588"/>
        <item x="4125"/>
        <item x="1415"/>
        <item x="3053"/>
        <item x="4198"/>
        <item x="4280"/>
        <item x="1525"/>
        <item x="1959"/>
        <item x="256"/>
        <item x="1874"/>
        <item x="2314"/>
        <item x="2247"/>
        <item x="1620"/>
        <item x="2019"/>
        <item x="2383"/>
        <item x="1171"/>
        <item x="2134"/>
        <item x="4005"/>
        <item x="3082"/>
        <item x="3864"/>
        <item x="2054"/>
        <item x="4206"/>
        <item x="2857"/>
        <item x="3544"/>
        <item x="2869"/>
        <item x="2138"/>
        <item x="36"/>
        <item x="3448"/>
        <item x="818"/>
        <item x="1222"/>
        <item x="2669"/>
        <item x="4556"/>
        <item x="2338"/>
        <item x="204"/>
        <item x="165"/>
        <item x="2796"/>
        <item x="1986"/>
        <item x="1513"/>
        <item x="4483"/>
        <item x="2445"/>
        <item x="773"/>
        <item x="2712"/>
        <item x="619"/>
        <item x="31"/>
        <item x="1372"/>
        <item x="1710"/>
        <item x="4003"/>
        <item x="231"/>
        <item x="998"/>
        <item x="651"/>
        <item x="1369"/>
        <item x="693"/>
        <item x="636"/>
        <item x="121"/>
        <item x="2645"/>
        <item x="3101"/>
        <item x="2527"/>
        <item x="3236"/>
        <item x="1727"/>
        <item x="851"/>
        <item x="2843"/>
        <item x="1092"/>
        <item x="1267"/>
        <item x="2541"/>
        <item x="3892"/>
        <item x="3909"/>
        <item x="2162"/>
        <item x="4088"/>
        <item x="4109"/>
        <item x="1278"/>
        <item x="2185"/>
        <item x="4452"/>
        <item x="4017"/>
        <item x="2996"/>
        <item x="2083"/>
        <item x="255"/>
        <item x="4361"/>
        <item x="3278"/>
        <item x="1271"/>
        <item x="4202"/>
        <item x="713"/>
        <item x="934"/>
        <item x="2792"/>
        <item x="3651"/>
        <item x="3062"/>
        <item x="1668"/>
        <item x="4498"/>
        <item x="659"/>
        <item x="1083"/>
        <item x="2747"/>
        <item x="4564"/>
        <item x="4189"/>
        <item x="4388"/>
        <item x="2116"/>
        <item x="319"/>
        <item x="3246"/>
        <item x="1042"/>
        <item x="2661"/>
        <item x="1471"/>
        <item x="3138"/>
        <item x="1370"/>
        <item x="1159"/>
        <item x="3673"/>
        <item x="2028"/>
        <item x="1656"/>
        <item x="1334"/>
        <item x="2908"/>
        <item x="198"/>
        <item x="2204"/>
        <item x="2442"/>
        <item x="3213"/>
        <item x="3724"/>
        <item x="2774"/>
        <item x="260"/>
        <item x="1709"/>
        <item x="781"/>
        <item x="2109"/>
        <item x="2696"/>
        <item x="563"/>
        <item x="674"/>
        <item x="4570"/>
        <item x="105"/>
        <item x="2543"/>
        <item x="635"/>
        <item x="2607"/>
        <item x="2293"/>
        <item x="1754"/>
        <item x="3460"/>
        <item x="4442"/>
        <item x="4132"/>
        <item x="1436"/>
        <item x="3529"/>
        <item x="614"/>
        <item x="3474"/>
        <item x="3177"/>
        <item x="3701"/>
        <item x="4061"/>
        <item x="3971"/>
        <item x="4576"/>
        <item x="2311"/>
        <item x="4589"/>
        <item x="1152"/>
        <item x="650"/>
        <item x="2074"/>
        <item x="4578"/>
        <item x="3238"/>
        <item x="1281"/>
        <item x="2413"/>
        <item x="1934"/>
        <item x="4192"/>
        <item x="3409"/>
        <item x="67"/>
        <item x="656"/>
        <item x="3119"/>
        <item x="2417"/>
        <item x="936"/>
        <item x="4195"/>
        <item x="2478"/>
        <item x="4173"/>
        <item x="54"/>
        <item x="3787"/>
        <item x="3817"/>
        <item x="2488"/>
        <item x="1505"/>
        <item x="3516"/>
        <item x="2644"/>
        <item x="3311"/>
        <item x="1093"/>
        <item x="2005"/>
        <item x="3453"/>
        <item x="2538"/>
        <item x="4332"/>
        <item x="829"/>
        <item x="2273"/>
        <item x="1589"/>
        <item x="0"/>
        <item x="304"/>
        <item x="1434"/>
        <item x="1638"/>
        <item x="4414"/>
        <item x="2804"/>
        <item x="3012"/>
        <item x="4441"/>
        <item x="1984"/>
        <item x="955"/>
        <item x="3352"/>
        <item x="1311"/>
        <item x="408"/>
        <item x="859"/>
        <item x="1941"/>
        <item x="1507"/>
        <item x="4064"/>
        <item x="4390"/>
        <item x="896"/>
        <item x="460"/>
        <item x="3590"/>
        <item x="4504"/>
        <item x="1686"/>
        <item x="1118"/>
        <item x="1553"/>
        <item x="2963"/>
        <item x="2589"/>
        <item x="2751"/>
        <item x="1420"/>
        <item x="2330"/>
        <item x="4090"/>
        <item x="2756"/>
        <item x="800"/>
        <item x="848"/>
        <item x="582"/>
        <item x="3992"/>
        <item x="3855"/>
        <item x="2772"/>
        <item x="2839"/>
        <item x="2462"/>
        <item x="1286"/>
        <item x="539"/>
        <item x="1520"/>
        <item x="1326"/>
        <item x="599"/>
        <item x="2675"/>
        <item x="3151"/>
        <item x="3376"/>
        <item x="1559"/>
        <item x="2456"/>
        <item x="4364"/>
        <item x="1019"/>
        <item x="2449"/>
        <item x="3497"/>
        <item x="1509"/>
        <item x="1750"/>
        <item x="1900"/>
        <item x="2769"/>
        <item x="265"/>
        <item x="4429"/>
        <item x="1032"/>
        <item x="2873"/>
        <item x="2855"/>
        <item x="35"/>
        <item x="163"/>
        <item x="3979"/>
        <item x="345"/>
        <item x="4389"/>
        <item x="542"/>
        <item x="2964"/>
        <item x="3127"/>
        <item x="2152"/>
        <item x="4107"/>
        <item x="793"/>
        <item x="1519"/>
        <item x="355"/>
        <item x="2243"/>
        <item x="721"/>
        <item x="3592"/>
        <item x="330"/>
        <item x="2440"/>
        <item x="403"/>
        <item x="1081"/>
        <item x="1827"/>
        <item x="3054"/>
        <item x="935"/>
        <item x="3691"/>
        <item x="2610"/>
        <item x="3353"/>
        <item x="1759"/>
        <item x="536"/>
        <item x="442"/>
        <item x="1895"/>
        <item x="2551"/>
        <item x="13"/>
        <item x="3097"/>
        <item x="3130"/>
        <item x="2526"/>
        <item x="685"/>
        <item x="1351"/>
        <item x="276"/>
        <item x="4176"/>
        <item x="556"/>
        <item x="3802"/>
        <item x="2909"/>
        <item x="108"/>
        <item x="1733"/>
        <item x="1189"/>
        <item x="2217"/>
        <item x="40"/>
        <item x="4386"/>
        <item x="4036"/>
        <item x="426"/>
        <item x="1194"/>
        <item x="3036"/>
        <item x="2858"/>
        <item x="234"/>
        <item x="2586"/>
        <item x="1123"/>
        <item x="195"/>
        <item x="4276"/>
        <item x="2211"/>
        <item x="1565"/>
        <item x="2397"/>
        <item x="4315"/>
        <item x="3368"/>
        <item x="1277"/>
        <item x="4209"/>
        <item x="1557"/>
        <item x="1501"/>
        <item x="2317"/>
        <item x="3576"/>
        <item x="2631"/>
        <item x="2221"/>
        <item x="3365"/>
        <item x="1960"/>
        <item x="994"/>
        <item x="3255"/>
        <item x="1933"/>
        <item x="2487"/>
        <item x="1646"/>
        <item x="2153"/>
        <item x="3198"/>
        <item x="3346"/>
        <item x="4531"/>
        <item x="1873"/>
        <item x="568"/>
        <item x="2755"/>
        <item x="3863"/>
        <item x="4197"/>
        <item x="1536"/>
        <item x="817"/>
        <item x="1145"/>
        <item x="3169"/>
        <item x="4525"/>
        <item x="1980"/>
        <item x="1542"/>
        <item x="1968"/>
        <item x="4068"/>
        <item x="2091"/>
        <item x="1385"/>
        <item x="1239"/>
        <item x="1090"/>
        <item x="3538"/>
        <item x="1074"/>
        <item x="1233"/>
        <item x="3801"/>
        <item x="4472"/>
        <item x="834"/>
        <item x="917"/>
        <item x="2425"/>
        <item x="1160"/>
        <item x="1975"/>
        <item x="1875"/>
        <item x="339"/>
        <item x="3316"/>
        <item x="1371"/>
        <item x="3889"/>
        <item x="2044"/>
        <item x="4094"/>
        <item x="4415"/>
        <item x="785"/>
        <item x="3159"/>
        <item x="1241"/>
        <item x="2037"/>
        <item x="4418"/>
        <item x="4272"/>
        <item x="1884"/>
        <item x="2468"/>
        <item x="1314"/>
        <item x="1067"/>
        <item x="136"/>
        <item x="1115"/>
        <item x="3227"/>
        <item x="1234"/>
        <item x="1381"/>
        <item x="2212"/>
        <item x="3782"/>
        <item x="3143"/>
        <item x="1428"/>
        <item x="205"/>
        <item x="511"/>
        <item x="763"/>
        <item x="3933"/>
        <item x="3201"/>
        <item x="4302"/>
        <item x="30"/>
        <item x="4367"/>
        <item x="2055"/>
        <item x="3135"/>
        <item x="1185"/>
        <item x="3202"/>
        <item x="361"/>
        <item x="2356"/>
        <item x="4291"/>
        <item x="1449"/>
        <item x="4128"/>
        <item x="1028"/>
        <item x="3403"/>
        <item x="2452"/>
        <item x="1040"/>
        <item x="3182"/>
        <item x="4596"/>
        <item t="default"/>
      </items>
    </pivotField>
    <pivotField axis="axisPage" showAll="0">
      <items count="107">
        <item x="94"/>
        <item x="103"/>
        <item x="102"/>
        <item x="99"/>
        <item x="91"/>
        <item x="100"/>
        <item x="98"/>
        <item x="93"/>
        <item x="97"/>
        <item x="71"/>
        <item x="96"/>
        <item x="87"/>
        <item x="82"/>
        <item x="78"/>
        <item x="86"/>
        <item x="84"/>
        <item x="92"/>
        <item x="80"/>
        <item x="88"/>
        <item x="83"/>
        <item x="85"/>
        <item x="77"/>
        <item x="89"/>
        <item x="95"/>
        <item x="81"/>
        <item x="76"/>
        <item x="79"/>
        <item x="75"/>
        <item x="25"/>
        <item x="43"/>
        <item x="73"/>
        <item x="0"/>
        <item x="66"/>
        <item x="48"/>
        <item x="67"/>
        <item x="70"/>
        <item x="72"/>
        <item x="60"/>
        <item x="38"/>
        <item x="45"/>
        <item x="63"/>
        <item x="64"/>
        <item x="61"/>
        <item x="62"/>
        <item x="1"/>
        <item x="44"/>
        <item x="41"/>
        <item x="58"/>
        <item x="18"/>
        <item x="29"/>
        <item x="56"/>
        <item x="55"/>
        <item x="69"/>
        <item x="21"/>
        <item x="11"/>
        <item x="42"/>
        <item x="17"/>
        <item x="5"/>
        <item x="50"/>
        <item x="16"/>
        <item x="22"/>
        <item x="52"/>
        <item x="37"/>
        <item x="39"/>
        <item x="68"/>
        <item x="23"/>
        <item x="47"/>
        <item x="14"/>
        <item x="46"/>
        <item x="7"/>
        <item x="19"/>
        <item x="28"/>
        <item x="8"/>
        <item x="30"/>
        <item x="26"/>
        <item x="59"/>
        <item x="54"/>
        <item x="65"/>
        <item x="49"/>
        <item x="2"/>
        <item x="4"/>
        <item x="6"/>
        <item x="32"/>
        <item x="36"/>
        <item x="10"/>
        <item x="27"/>
        <item x="9"/>
        <item x="3"/>
        <item x="24"/>
        <item x="51"/>
        <item x="34"/>
        <item x="12"/>
        <item x="31"/>
        <item x="13"/>
        <item x="40"/>
        <item x="33"/>
        <item x="20"/>
        <item x="15"/>
        <item x="35"/>
        <item x="57"/>
        <item x="53"/>
        <item x="74"/>
        <item x="90"/>
        <item x="101"/>
        <item x="104"/>
        <item x="105"/>
        <item t="default"/>
      </items>
    </pivotField>
    <pivotField dataField="1" showAll="0"/>
    <pivotField showAll="0"/>
    <pivotField showAll="0"/>
    <pivotField showAll="0"/>
    <pivotField showAll="0"/>
  </pivotFields>
  <rowFields count="2">
    <field x="1"/>
    <field x="2"/>
  </rowFields>
  <rowItems count="2297">
    <i>
      <x v="1950"/>
    </i>
    <i>
      <x v="1267"/>
    </i>
    <i>
      <x v="637"/>
    </i>
    <i>
      <x v="1368"/>
    </i>
    <i>
      <x v="2072"/>
    </i>
    <i>
      <x v="634"/>
    </i>
    <i>
      <x v="1285"/>
    </i>
    <i>
      <x v="160"/>
    </i>
    <i>
      <x v="2198"/>
    </i>
    <i>
      <x v="211"/>
    </i>
    <i>
      <x v="26"/>
    </i>
    <i>
      <x v="302"/>
    </i>
    <i>
      <x v="2257"/>
    </i>
    <i>
      <x v="1951"/>
    </i>
    <i>
      <x v="950"/>
    </i>
    <i>
      <x v="1607"/>
    </i>
    <i>
      <x v="795"/>
    </i>
    <i>
      <x v="642"/>
    </i>
    <i>
      <x v="818"/>
    </i>
    <i>
      <x v="1666"/>
    </i>
    <i>
      <x v="1583"/>
    </i>
    <i>
      <x v="1615"/>
    </i>
    <i>
      <x v="1872"/>
    </i>
    <i>
      <x v="1694"/>
    </i>
    <i>
      <x v="1426"/>
    </i>
    <i>
      <x v="1567"/>
    </i>
    <i>
      <x v="277"/>
    </i>
    <i>
      <x v="1590"/>
    </i>
    <i>
      <x v="358"/>
    </i>
    <i>
      <x v="177"/>
    </i>
    <i>
      <x v="1945"/>
    </i>
    <i>
      <x v="741"/>
    </i>
    <i>
      <x v="453"/>
    </i>
    <i>
      <x v="398"/>
    </i>
    <i>
      <x v="1036"/>
    </i>
    <i>
      <x v="1105"/>
    </i>
    <i>
      <x v="1844"/>
    </i>
    <i>
      <x v="493"/>
    </i>
    <i>
      <x v="316"/>
    </i>
    <i>
      <x v="574"/>
    </i>
    <i>
      <x v="418"/>
    </i>
    <i>
      <x v="2269"/>
    </i>
    <i>
      <x v="279"/>
    </i>
    <i>
      <x v="973"/>
    </i>
    <i>
      <x v="128"/>
    </i>
    <i>
      <x v="1093"/>
    </i>
    <i>
      <x v="1948"/>
    </i>
    <i>
      <x v="2210"/>
    </i>
    <i>
      <x v="233"/>
    </i>
    <i>
      <x v="2106"/>
    </i>
    <i>
      <x v="314"/>
    </i>
    <i>
      <x v="596"/>
    </i>
    <i>
      <x v="38"/>
    </i>
    <i>
      <x v="2062"/>
    </i>
    <i>
      <x v="1705"/>
    </i>
    <i>
      <x v="1702"/>
    </i>
    <i>
      <x v="1157"/>
    </i>
    <i>
      <x v="1795"/>
    </i>
    <i>
      <x v="534"/>
    </i>
    <i>
      <x v="347"/>
    </i>
    <i>
      <x v="1150"/>
    </i>
    <i>
      <x v="2058"/>
    </i>
    <i>
      <x v="1991"/>
    </i>
    <i>
      <x v="377"/>
    </i>
    <i>
      <x v="749"/>
    </i>
    <i>
      <x v="1481"/>
    </i>
    <i>
      <x v="289"/>
    </i>
    <i>
      <x v="2160"/>
    </i>
    <i>
      <x v="1207"/>
    </i>
    <i>
      <x v="1528"/>
    </i>
    <i>
      <x v="2163"/>
    </i>
    <i>
      <x v="1118"/>
    </i>
    <i>
      <x v="844"/>
    </i>
    <i>
      <x v="198"/>
    </i>
    <i>
      <x v="2044"/>
    </i>
    <i>
      <x v="2104"/>
    </i>
    <i>
      <x v="1491"/>
    </i>
    <i>
      <x v="427"/>
    </i>
    <i>
      <x v="1644"/>
    </i>
    <i>
      <x v="580"/>
    </i>
    <i>
      <x v="1003"/>
    </i>
    <i>
      <x v="716"/>
    </i>
    <i>
      <x v="1649"/>
    </i>
    <i>
      <x v="30"/>
    </i>
    <i>
      <x v="48"/>
    </i>
    <i>
      <x v="2224"/>
    </i>
    <i>
      <x v="1540"/>
    </i>
    <i>
      <x v="460"/>
    </i>
    <i>
      <x v="54"/>
    </i>
    <i>
      <x v="529"/>
    </i>
    <i>
      <x v="600"/>
    </i>
    <i>
      <x v="2011"/>
    </i>
    <i>
      <x v="2060"/>
    </i>
    <i>
      <x v="382"/>
    </i>
    <i>
      <x v="2263"/>
    </i>
    <i>
      <x v="655"/>
    </i>
    <i>
      <x v="1766"/>
    </i>
    <i>
      <x v="2017"/>
    </i>
    <i>
      <x v="405"/>
    </i>
    <i>
      <x v="1941"/>
    </i>
    <i>
      <x v="2157"/>
    </i>
    <i>
      <x v="540"/>
    </i>
    <i>
      <x v="608"/>
    </i>
    <i>
      <x v="1110"/>
    </i>
    <i>
      <x v="432"/>
    </i>
    <i>
      <x v="1912"/>
    </i>
    <i>
      <x v="793"/>
    </i>
    <i>
      <x v="1318"/>
    </i>
    <i>
      <x v="863"/>
    </i>
    <i>
      <x v="62"/>
    </i>
    <i>
      <x v="2250"/>
    </i>
    <i>
      <x v="1306"/>
    </i>
    <i>
      <x v="837"/>
    </i>
    <i>
      <x v="1108"/>
    </i>
    <i>
      <x v="146"/>
    </i>
    <i>
      <x v="2066"/>
    </i>
    <i>
      <x v="2176"/>
    </i>
    <i>
      <x v="1661"/>
    </i>
    <i>
      <x v="1784"/>
    </i>
    <i>
      <x v="1504"/>
    </i>
    <i>
      <x v="789"/>
    </i>
    <i>
      <x v="852"/>
    </i>
    <i>
      <x v="1619"/>
    </i>
    <i>
      <x v="2019"/>
    </i>
    <i>
      <x v="1701"/>
    </i>
    <i>
      <x v="1677"/>
    </i>
    <i>
      <x v="916"/>
    </i>
    <i>
      <x v="1631"/>
    </i>
    <i>
      <x v="201"/>
    </i>
    <i>
      <x v="1472"/>
    </i>
    <i>
      <x v="1421"/>
    </i>
    <i>
      <x v="1921"/>
    </i>
    <i>
      <x v="1747"/>
    </i>
    <i>
      <x v="406"/>
    </i>
    <i>
      <x v="513"/>
    </i>
    <i>
      <x v="1461"/>
    </i>
    <i>
      <x v="42"/>
    </i>
    <i>
      <x v="315"/>
    </i>
    <i>
      <x v="1946"/>
    </i>
    <i>
      <x v="1968"/>
    </i>
    <i>
      <x v="729"/>
    </i>
    <i>
      <x v="1755"/>
    </i>
    <i>
      <x v="1440"/>
    </i>
    <i>
      <x v="1206"/>
    </i>
    <i>
      <x v="1455"/>
    </i>
    <i>
      <x v="1536"/>
    </i>
    <i>
      <x v="1434"/>
    </i>
    <i>
      <x v="1045"/>
    </i>
    <i>
      <x v="2027"/>
    </i>
    <i>
      <x v="547"/>
    </i>
    <i>
      <x v="103"/>
    </i>
    <i>
      <x v="263"/>
    </i>
    <i>
      <x v="1656"/>
    </i>
    <i>
      <x v="2002"/>
    </i>
    <i>
      <x v="186"/>
    </i>
    <i>
      <x v="36"/>
    </i>
    <i>
      <x v="1240"/>
    </i>
    <i>
      <x v="1867"/>
    </i>
    <i>
      <x v="1550"/>
    </i>
    <i>
      <x v="2108"/>
    </i>
    <i>
      <x v="848"/>
    </i>
    <i>
      <x v="1564"/>
    </i>
    <i>
      <x v="464"/>
    </i>
    <i>
      <x v="2177"/>
    </i>
    <i>
      <x v="2200"/>
    </i>
    <i>
      <x v="2126"/>
    </i>
    <i>
      <x v="595"/>
    </i>
    <i>
      <x v="917"/>
    </i>
    <i>
      <x v="554"/>
    </i>
    <i>
      <x v="1437"/>
    </i>
    <i>
      <x v="1145"/>
    </i>
    <i>
      <x v="628"/>
    </i>
    <i>
      <x v="1043"/>
    </i>
    <i>
      <x v="251"/>
    </i>
    <i>
      <x v="648"/>
    </i>
    <i>
      <x v="671"/>
    </i>
    <i>
      <x v="879"/>
    </i>
    <i>
      <x v="1771"/>
    </i>
    <i>
      <x v="2071"/>
    </i>
    <i>
      <x v="1388"/>
    </i>
    <i>
      <x v="1188"/>
    </i>
    <i>
      <x v="1654"/>
    </i>
    <i>
      <x v="1761"/>
    </i>
    <i>
      <x v="1096"/>
    </i>
    <i>
      <x v="856"/>
    </i>
    <i>
      <x v="1593"/>
    </i>
    <i>
      <x v="1337"/>
    </i>
    <i>
      <x v="1798"/>
    </i>
    <i>
      <x v="1581"/>
    </i>
    <i>
      <x v="436"/>
    </i>
    <i>
      <x v="16"/>
    </i>
    <i>
      <x v="2180"/>
    </i>
    <i>
      <x v="1181"/>
    </i>
    <i>
      <x v="1552"/>
    </i>
    <i>
      <x v="2040"/>
    </i>
    <i>
      <x v="168"/>
    </i>
    <i>
      <x v="1809"/>
    </i>
    <i>
      <x v="726"/>
    </i>
    <i>
      <x v="2142"/>
    </i>
    <i>
      <x v="1728"/>
    </i>
    <i>
      <x v="381"/>
    </i>
    <i>
      <x v="2033"/>
    </i>
    <i>
      <x v="1435"/>
    </i>
    <i>
      <x v="262"/>
    </i>
    <i>
      <x v="703"/>
    </i>
    <i>
      <x v="1874"/>
    </i>
    <i>
      <x v="602"/>
    </i>
    <i>
      <x v="1172"/>
    </i>
    <i>
      <x v="3"/>
    </i>
    <i>
      <x v="755"/>
    </i>
    <i>
      <x v="1983"/>
    </i>
    <i>
      <x v="1670"/>
    </i>
    <i>
      <x v="2005"/>
    </i>
    <i>
      <x v="2170"/>
    </i>
    <i>
      <x v="1684"/>
    </i>
    <i>
      <x v="1734"/>
    </i>
    <i>
      <x v="2015"/>
    </i>
    <i>
      <x v="847"/>
    </i>
    <i>
      <x v="1985"/>
    </i>
    <i>
      <x v="1136"/>
    </i>
    <i>
      <x v="1990"/>
    </i>
    <i>
      <x v="1112"/>
    </i>
    <i>
      <x v="40"/>
    </i>
    <i>
      <x v="1451"/>
    </i>
    <i>
      <x v="805"/>
    </i>
    <i>
      <x v="1918"/>
    </i>
    <i>
      <x v="1817"/>
    </i>
    <i>
      <x v="1079"/>
    </i>
    <i>
      <x v="1126"/>
    </i>
    <i>
      <x v="572"/>
    </i>
    <i>
      <x v="2267"/>
    </i>
    <i>
      <x v="699"/>
    </i>
    <i>
      <x v="1663"/>
    </i>
    <i>
      <x v="1032"/>
    </i>
    <i>
      <x v="1930"/>
    </i>
    <i>
      <x v="1343"/>
    </i>
    <i>
      <x v="690"/>
    </i>
    <i>
      <x v="936"/>
    </i>
    <i>
      <x v="1799"/>
    </i>
    <i>
      <x v="1890"/>
    </i>
    <i>
      <x v="587"/>
    </i>
    <i>
      <x v="2061"/>
    </i>
    <i>
      <x v="972"/>
    </i>
    <i>
      <x v="2003"/>
    </i>
    <i>
      <x v="651"/>
    </i>
    <i>
      <x v="1548"/>
    </i>
    <i>
      <x v="2134"/>
    </i>
    <i>
      <x v="1273"/>
    </i>
    <i>
      <x v="1180"/>
    </i>
    <i>
      <x v="216"/>
    </i>
    <i>
      <x v="1608"/>
    </i>
    <i>
      <x v="66"/>
    </i>
    <i>
      <x v="1178"/>
    </i>
    <i>
      <x v="115"/>
    </i>
    <i>
      <x v="867"/>
    </i>
    <i>
      <x v="763"/>
    </i>
    <i>
      <x v="1215"/>
    </i>
    <i>
      <x v="275"/>
    </i>
    <i>
      <x v="244"/>
    </i>
    <i>
      <x v="748"/>
    </i>
    <i>
      <x v="577"/>
    </i>
    <i>
      <x v="709"/>
    </i>
    <i>
      <x v="339"/>
    </i>
    <i>
      <x v="647"/>
    </i>
    <i>
      <x v="281"/>
    </i>
    <i>
      <x v="1751"/>
    </i>
    <i>
      <x v="1012"/>
    </i>
    <i>
      <x v="1365"/>
    </i>
    <i>
      <x v="546"/>
    </i>
    <i>
      <x v="646"/>
    </i>
    <i>
      <x v="1902"/>
    </i>
    <i>
      <x v="1753"/>
    </i>
    <i>
      <x v="97"/>
    </i>
    <i>
      <x v="2009"/>
    </i>
    <i>
      <x v="1486"/>
    </i>
    <i>
      <x v="83"/>
    </i>
    <i>
      <x v="988"/>
    </i>
    <i>
      <x v="388"/>
    </i>
    <i>
      <x v="6"/>
    </i>
    <i>
      <x v="831"/>
    </i>
    <i>
      <x v="322"/>
    </i>
    <i>
      <x v="296"/>
    </i>
    <i>
      <x v="294"/>
    </i>
    <i>
      <x v="1956"/>
    </i>
    <i>
      <x v="1940"/>
    </i>
    <i>
      <x v="1322"/>
    </i>
    <i>
      <x v="645"/>
    </i>
    <i>
      <x v="1543"/>
    </i>
    <i>
      <x v="152"/>
    </i>
    <i>
      <x v="1377"/>
    </i>
    <i>
      <x v="1893"/>
    </i>
    <i>
      <x v="1170"/>
    </i>
    <i>
      <x v="155"/>
    </i>
    <i>
      <x v="942"/>
    </i>
    <i>
      <x v="526"/>
    </i>
    <i>
      <x v="1357"/>
    </i>
    <i>
      <x v="1621"/>
    </i>
    <i>
      <x v="1811"/>
    </i>
    <i>
      <x v="821"/>
    </i>
    <i>
      <x v="1982"/>
    </i>
    <i>
      <x v="1135"/>
    </i>
    <i>
      <x v="1321"/>
    </i>
    <i>
      <x v="1888"/>
    </i>
    <i>
      <x v="1928"/>
    </i>
    <i>
      <x v="937"/>
    </i>
    <i>
      <x v="1668"/>
    </i>
    <i>
      <x v="1943"/>
    </i>
    <i>
      <x v="344"/>
    </i>
    <i>
      <x v="1778"/>
    </i>
    <i>
      <x v="24"/>
    </i>
    <i>
      <x v="1917"/>
    </i>
    <i>
      <x v="161"/>
    </i>
    <i>
      <x v="2004"/>
    </i>
    <i>
      <x v="625"/>
    </i>
    <i>
      <x v="1789"/>
    </i>
    <i>
      <x v="2172"/>
    </i>
    <i>
      <x v="45"/>
    </i>
    <i>
      <x v="1220"/>
    </i>
    <i>
      <x v="1512"/>
    </i>
    <i>
      <x v="955"/>
    </i>
    <i>
      <x v="548"/>
    </i>
    <i>
      <x v="1351"/>
    </i>
    <i>
      <x v="941"/>
    </i>
    <i>
      <x v="1682"/>
    </i>
    <i>
      <x v="2220"/>
    </i>
    <i>
      <x v="2051"/>
    </i>
    <i>
      <x v="1566"/>
    </i>
    <i>
      <x v="192"/>
    </i>
    <i>
      <x v="1881"/>
    </i>
    <i>
      <x v="1827"/>
    </i>
    <i>
      <x v="1056"/>
    </i>
    <i>
      <x v="2189"/>
    </i>
    <i>
      <x v="779"/>
    </i>
    <i>
      <x v="1740"/>
    </i>
    <i>
      <x v="2168"/>
    </i>
    <i>
      <x v="101"/>
    </i>
    <i>
      <x v="2248"/>
    </i>
    <i>
      <x v="980"/>
    </i>
    <i>
      <x v="2065"/>
    </i>
    <i>
      <x v="752"/>
    </i>
    <i>
      <x v="1903"/>
    </i>
    <i>
      <x v="2209"/>
    </i>
    <i>
      <x v="166"/>
    </i>
    <i>
      <x v="1231"/>
    </i>
    <i>
      <x v="1869"/>
    </i>
    <i>
      <x v="430"/>
    </i>
    <i>
      <x v="1470"/>
    </i>
    <i>
      <x v="643"/>
    </i>
    <i>
      <x v="332"/>
    </i>
    <i>
      <x v="1796"/>
    </i>
    <i>
      <x v="80"/>
    </i>
    <i>
      <x v="207"/>
    </i>
    <i>
      <x v="893"/>
    </i>
    <i>
      <x v="2216"/>
    </i>
    <i>
      <x v="819"/>
    </i>
    <i>
      <x v="544"/>
    </i>
    <i>
      <x v="846"/>
    </i>
    <i>
      <x v="635"/>
    </i>
    <i>
      <x v="2117"/>
    </i>
    <i>
      <x v="2103"/>
    </i>
    <i>
      <x v="1049"/>
    </i>
    <i>
      <x v="2184"/>
    </i>
    <i>
      <x v="899"/>
    </i>
    <i>
      <x v="1768"/>
    </i>
    <i>
      <x v="2054"/>
    </i>
    <i>
      <x v="1296"/>
    </i>
    <i>
      <x v="813"/>
    </i>
    <i>
      <x v="1681"/>
    </i>
    <i>
      <x v="404"/>
    </i>
    <i>
      <x v="2225"/>
    </i>
    <i>
      <x v="488"/>
    </i>
    <i>
      <x v="443"/>
    </i>
    <i>
      <x v="2025"/>
    </i>
    <i>
      <x v="1665"/>
    </i>
    <i>
      <x v="525"/>
    </i>
    <i>
      <x v="1814"/>
    </i>
    <i>
      <x v="2222"/>
    </i>
    <i>
      <x v="1394"/>
    </i>
    <i>
      <x v="1858"/>
    </i>
    <i>
      <x v="1416"/>
    </i>
    <i>
      <x v="865"/>
    </i>
    <i>
      <x v="1576"/>
    </i>
    <i>
      <x v="1014"/>
    </i>
    <i>
      <x v="60"/>
    </i>
    <i>
      <x v="341"/>
    </i>
    <i>
      <x v="1944"/>
    </i>
    <i>
      <x v="2045"/>
    </i>
    <i>
      <x v="1965"/>
    </i>
    <i>
      <x v="1716"/>
    </i>
    <i>
      <x v="2086"/>
    </i>
    <i>
      <x v="1544"/>
    </i>
    <i>
      <x v="722"/>
    </i>
    <i>
      <x v="1562"/>
    </i>
    <i>
      <x v="1748"/>
    </i>
    <i>
      <x v="1142"/>
    </i>
    <i>
      <x v="924"/>
    </i>
    <i>
      <x v="1979"/>
    </i>
    <i>
      <x v="851"/>
    </i>
    <i>
      <x v="670"/>
    </i>
    <i>
      <x v="872"/>
    </i>
    <i>
      <x v="1430"/>
    </i>
    <i>
      <x v="1386"/>
    </i>
    <i>
      <x v="1551"/>
    </i>
    <i>
      <x v="877"/>
    </i>
    <i>
      <x v="1402"/>
    </i>
    <i>
      <x v="710"/>
    </i>
    <i>
      <x v="567"/>
    </i>
    <i>
      <x v="652"/>
    </i>
    <i>
      <x v="1438"/>
    </i>
    <i>
      <x v="1236"/>
    </i>
    <i>
      <x v="1932"/>
    </i>
    <i>
      <x v="2144"/>
    </i>
    <i>
      <x v="861"/>
    </i>
    <i>
      <x v="293"/>
    </i>
    <i>
      <x v="41"/>
    </i>
    <i>
      <x v="1675"/>
    </i>
    <i>
      <x v="1923"/>
    </i>
    <i>
      <x v="571"/>
    </i>
    <i>
      <x v="124"/>
    </i>
    <i>
      <x v="1975"/>
    </i>
    <i>
      <x v="1184"/>
    </i>
    <i>
      <x v="1651"/>
    </i>
    <i>
      <x v="1710"/>
    </i>
    <i>
      <x v="575"/>
    </i>
    <i>
      <x v="1058"/>
    </i>
    <i>
      <x v="1400"/>
    </i>
    <i>
      <x v="1221"/>
    </i>
    <i>
      <x v="687"/>
    </i>
    <i>
      <x v="1859"/>
    </i>
    <i>
      <x v="2136"/>
    </i>
    <i>
      <x v="1953"/>
    </i>
    <i>
      <x v="1723"/>
    </i>
    <i>
      <x v="1381"/>
    </i>
    <i>
      <x v="65"/>
    </i>
    <i>
      <x v="196"/>
    </i>
    <i>
      <x v="175"/>
    </i>
    <i>
      <x v="2150"/>
    </i>
    <i>
      <x v="2118"/>
    </i>
    <i>
      <x v="1219"/>
    </i>
    <i>
      <x v="1816"/>
    </i>
    <i>
      <x v="1729"/>
    </i>
    <i>
      <x v="1030"/>
    </i>
    <i>
      <x v="1410"/>
    </i>
    <i>
      <x v="400"/>
    </i>
    <i>
      <x v="1054"/>
    </i>
    <i>
      <x v="459"/>
    </i>
    <i>
      <x v="1974"/>
    </i>
    <i>
      <x v="1163"/>
    </i>
    <i>
      <x v="4"/>
    </i>
    <i>
      <x v="1823"/>
    </i>
    <i>
      <x v="1646"/>
    </i>
    <i>
      <x v="890"/>
    </i>
    <i>
      <x v="566"/>
    </i>
    <i>
      <x v="1340"/>
    </i>
    <i>
      <x v="2063"/>
    </i>
    <i>
      <x v="1667"/>
    </i>
    <i>
      <x v="822"/>
    </i>
    <i>
      <x v="1962"/>
    </i>
    <i>
      <x v="136"/>
    </i>
    <i>
      <x v="299"/>
    </i>
    <i>
      <x v="1545"/>
    </i>
    <i>
      <x v="1159"/>
    </i>
    <i>
      <x v="1052"/>
    </i>
    <i>
      <x v="1422"/>
    </i>
    <i>
      <x v="137"/>
    </i>
    <i>
      <x v="1314"/>
    </i>
    <i>
      <x v="318"/>
    </i>
    <i>
      <x v="94"/>
    </i>
    <i>
      <x v="2116"/>
    </i>
    <i>
      <x v="718"/>
    </i>
    <i>
      <x v="855"/>
    </i>
    <i>
      <x v="1600"/>
    </i>
    <i>
      <x v="1972"/>
    </i>
    <i>
      <x v="524"/>
    </i>
    <i>
      <x v="785"/>
    </i>
    <i>
      <x v="1835"/>
    </i>
    <i>
      <x v="551"/>
    </i>
    <i>
      <x v="631"/>
    </i>
    <i>
      <x v="445"/>
    </i>
    <i>
      <x v="1223"/>
    </i>
    <i>
      <x v="1967"/>
    </i>
    <i>
      <x v="1575"/>
    </i>
    <i>
      <x v="2026"/>
    </i>
    <i>
      <x v="1898"/>
    </i>
    <i>
      <x v="69"/>
    </i>
    <i>
      <x v="170"/>
    </i>
    <i>
      <x v="2089"/>
    </i>
    <i>
      <x v="876"/>
    </i>
    <i>
      <x v="613"/>
    </i>
    <i>
      <x v="745"/>
    </i>
    <i>
      <x v="49"/>
    </i>
    <i>
      <x v="234"/>
    </i>
    <i>
      <x v="1495"/>
    </i>
    <i>
      <x v="794"/>
    </i>
    <i>
      <x v="630"/>
    </i>
    <i>
      <x v="1201"/>
    </i>
    <i>
      <x v="1765"/>
    </i>
    <i>
      <x v="1165"/>
    </i>
    <i>
      <x v="1109"/>
    </i>
    <i>
      <x v="1794"/>
    </i>
    <i>
      <x v="1211"/>
    </i>
    <i>
      <x v="1010"/>
    </i>
    <i>
      <x v="1949"/>
    </i>
    <i>
      <x v="1960"/>
    </i>
    <i>
      <x v="95"/>
    </i>
    <i>
      <x v="1864"/>
    </i>
    <i>
      <x v="552"/>
    </i>
    <i>
      <x v="1268"/>
    </i>
    <i>
      <x v="8"/>
    </i>
    <i>
      <x v="1200"/>
    </i>
    <i>
      <x v="1411"/>
    </i>
    <i>
      <x v="1286"/>
    </i>
    <i>
      <x v="2102"/>
    </i>
    <i>
      <x v="130"/>
    </i>
    <i>
      <x v="139"/>
    </i>
    <i>
      <x v="1208"/>
    </i>
    <i>
      <x v="2034"/>
    </i>
    <i>
      <x v="1721"/>
    </i>
    <i>
      <x v="1101"/>
    </i>
    <i>
      <x v="1635"/>
    </i>
    <i>
      <x v="1947"/>
    </i>
    <i>
      <x v="116"/>
    </i>
    <i>
      <x v="1257"/>
    </i>
    <i>
      <x v="143"/>
    </i>
    <i>
      <x v="542"/>
    </i>
    <i>
      <x v="541"/>
    </i>
    <i>
      <x v="2093"/>
    </i>
    <i>
      <x v="292"/>
    </i>
    <i>
      <x v="1813"/>
    </i>
    <i>
      <x v="174"/>
    </i>
    <i>
      <x v="1233"/>
    </i>
    <i>
      <x v="179"/>
    </i>
    <i>
      <x v="2291"/>
    </i>
    <i>
      <x v="435"/>
    </i>
    <i>
      <x v="2188"/>
    </i>
    <i>
      <x v="606"/>
    </i>
    <i>
      <x v="1018"/>
    </i>
    <i>
      <x v="516"/>
    </i>
    <i>
      <x v="2122"/>
    </i>
    <i>
      <x v="1417"/>
    </i>
    <i>
      <x v="2249"/>
    </i>
    <i>
      <x v="775"/>
    </i>
    <i>
      <x v="679"/>
    </i>
    <i>
      <x v="905"/>
    </i>
    <i>
      <x v="995"/>
    </i>
    <i>
      <x v="601"/>
    </i>
    <i>
      <x v="72"/>
    </i>
    <i>
      <x v="271"/>
    </i>
    <i>
      <x v="2000"/>
    </i>
    <i>
      <x v="1124"/>
    </i>
    <i>
      <x v="883"/>
    </i>
    <i>
      <x v="784"/>
    </i>
    <i>
      <x v="1348"/>
    </i>
    <i>
      <x v="1929"/>
    </i>
    <i>
      <x v="1167"/>
    </i>
    <i>
      <x v="442"/>
    </i>
    <i>
      <x v="638"/>
    </i>
    <i>
      <x v="737"/>
    </i>
    <i>
      <x v="407"/>
    </i>
    <i>
      <x v="178"/>
    </i>
    <i>
      <x v="1241"/>
    </i>
    <i>
      <x v="1138"/>
    </i>
    <i>
      <x v="559"/>
    </i>
    <i>
      <x v="1245"/>
    </i>
    <i>
      <x v="1698"/>
    </i>
    <i>
      <x v="478"/>
    </i>
    <i>
      <x v="284"/>
    </i>
    <i>
      <x v="834"/>
    </i>
    <i>
      <x v="1441"/>
    </i>
    <i>
      <x v="731"/>
    </i>
    <i>
      <x v="142"/>
    </i>
    <i>
      <x v="1529"/>
    </i>
    <i>
      <x v="1973"/>
    </i>
    <i>
      <x v="2082"/>
    </i>
    <i>
      <x v="843"/>
    </i>
    <i>
      <x v="607"/>
    </i>
    <i>
      <x v="189"/>
    </i>
    <i>
      <x v="458"/>
    </i>
    <i>
      <x v="1634"/>
    </i>
    <i>
      <x v="1154"/>
    </i>
    <i>
      <x v="223"/>
    </i>
    <i>
      <x v="120"/>
    </i>
    <i>
      <x v="499"/>
    </i>
    <i>
      <x v="1107"/>
    </i>
    <i>
      <x v="2228"/>
    </i>
    <i>
      <x v="1382"/>
    </i>
    <i>
      <x v="1762"/>
    </i>
    <i>
      <x v="2078"/>
    </i>
    <i>
      <x v="619"/>
    </i>
    <i>
      <x v="191"/>
    </i>
    <i>
      <x v="2099"/>
    </i>
    <i>
      <x v="1825"/>
    </i>
    <i>
      <x v="913"/>
    </i>
    <i>
      <x v="1117"/>
    </i>
    <i>
      <x v="931"/>
    </i>
    <i>
      <x v="537"/>
    </i>
    <i>
      <x v="1691"/>
    </i>
    <i>
      <x v="1673"/>
    </i>
    <i>
      <x v="1700"/>
    </i>
    <i>
      <x v="1498"/>
    </i>
    <i>
      <x v="1097"/>
    </i>
    <i>
      <x v="1804"/>
    </i>
    <i>
      <x v="1186"/>
    </i>
    <i>
      <x v="830"/>
    </i>
    <i>
      <x v="802"/>
    </i>
    <i>
      <x v="1910"/>
    </i>
    <i>
      <x v="451"/>
    </i>
    <i>
      <x v="2028"/>
    </i>
    <i>
      <x v="1429"/>
    </i>
    <i>
      <x v="1750"/>
    </i>
    <i>
      <x v="2056"/>
    </i>
    <i>
      <x v="206"/>
    </i>
    <i>
      <x v="354"/>
    </i>
    <i>
      <x v="1501"/>
    </i>
    <i>
      <x v="533"/>
    </i>
    <i>
      <x v="1147"/>
    </i>
    <i>
      <x v="2042"/>
    </i>
    <i>
      <x v="1298"/>
    </i>
    <i>
      <x v="801"/>
    </i>
    <i>
      <x v="997"/>
    </i>
    <i>
      <x v="1295"/>
    </i>
    <i>
      <x v="1521"/>
    </i>
    <i>
      <x v="1971"/>
    </i>
    <i>
      <x v="1556"/>
    </i>
    <i>
      <x v="1258"/>
    </i>
    <i>
      <x v="720"/>
    </i>
    <i>
      <x v="971"/>
    </i>
    <i>
      <x v="957"/>
    </i>
    <i>
      <x v="1446"/>
    </i>
    <i>
      <x v="1961"/>
    </i>
    <i>
      <x v="1452"/>
    </i>
    <i>
      <x v="2113"/>
    </i>
    <i>
      <x v="1998"/>
    </i>
    <i>
      <x v="1369"/>
    </i>
    <i>
      <x v="1476"/>
    </i>
    <i>
      <x v="1210"/>
    </i>
    <i>
      <x v="77"/>
    </i>
    <i>
      <x v="350"/>
    </i>
    <i>
      <x v="994"/>
    </i>
    <i>
      <x v="106"/>
    </i>
    <i>
      <x v="309"/>
    </i>
    <i>
      <x v="90"/>
    </i>
    <i>
      <x v="456"/>
    </i>
    <i>
      <x v="549"/>
    </i>
    <i>
      <x v="1134"/>
    </i>
    <i>
      <x v="2148"/>
    </i>
    <i>
      <x v="1259"/>
    </i>
    <i>
      <x v="2219"/>
    </i>
    <i>
      <x v="1595"/>
    </i>
    <i>
      <x v="272"/>
    </i>
    <i>
      <x v="1189"/>
    </i>
    <i>
      <x v="290"/>
    </i>
    <i>
      <x v="983"/>
    </i>
    <i>
      <x v="829"/>
    </i>
    <i>
      <x v="1408"/>
    </i>
    <i>
      <x v="256"/>
    </i>
    <i>
      <x v="685"/>
    </i>
    <i>
      <x v="2237"/>
    </i>
    <i>
      <x v="1396"/>
    </i>
    <i>
      <x v="1805"/>
    </i>
    <i>
      <x v="376"/>
    </i>
    <i>
      <x v="892"/>
    </i>
    <i>
      <x v="2018"/>
    </i>
    <i>
      <x v="614"/>
    </i>
    <i>
      <x v="912"/>
    </i>
    <i>
      <x v="1414"/>
    </i>
    <i>
      <x v="667"/>
    </i>
    <i>
      <x v="1559"/>
    </i>
    <i>
      <x v="1345"/>
    </i>
    <i>
      <x v="681"/>
    </i>
    <i>
      <x v="44"/>
    </i>
    <i>
      <x v="1064"/>
    </i>
    <i>
      <x v="2282"/>
    </i>
    <i>
      <x v="2048"/>
    </i>
    <i>
      <x v="1539"/>
    </i>
    <i>
      <x v="1139"/>
    </i>
    <i>
      <x v="2074"/>
    </i>
    <i>
      <x v="1492"/>
    </i>
    <i>
      <x v="374"/>
    </i>
    <i>
      <x v="1782"/>
    </i>
    <i>
      <x v="2284"/>
    </i>
    <i>
      <x v="1436"/>
    </i>
    <i>
      <x v="2081"/>
    </i>
    <i>
      <x v="1141"/>
    </i>
    <i>
      <x v="1185"/>
    </i>
    <i>
      <x v="683"/>
    </i>
    <i>
      <x v="1423"/>
    </i>
    <i>
      <x v="1307"/>
    </i>
    <i>
      <x v="447"/>
    </i>
    <i>
      <x v="2143"/>
    </i>
    <i>
      <x v="768"/>
    </i>
    <i>
      <x v="920"/>
    </i>
    <i>
      <x v="660"/>
    </i>
    <i>
      <x v="31"/>
    </i>
    <i>
      <x v="975"/>
    </i>
    <i>
      <x v="267"/>
    </i>
    <i>
      <x v="1418"/>
    </i>
    <i>
      <x v="1569"/>
    </i>
    <i>
      <x v="1019"/>
    </i>
    <i>
      <x v="1884"/>
    </i>
    <i>
      <x v="919"/>
    </i>
    <i>
      <x v="1034"/>
    </i>
    <i>
      <x v="448"/>
    </i>
    <i>
      <x v="1311"/>
    </i>
    <i>
      <x v="1015"/>
    </i>
    <i>
      <x v="1059"/>
    </i>
    <i>
      <x v="1060"/>
    </i>
    <i>
      <x v="623"/>
    </i>
    <i>
      <x v="55"/>
    </i>
    <i>
      <x v="603"/>
    </i>
    <i>
      <x v="2179"/>
    </i>
    <i>
      <x v="417"/>
    </i>
    <i>
      <x v="2193"/>
    </i>
    <i>
      <x v="282"/>
    </i>
    <i>
      <x v="734"/>
    </i>
    <i>
      <x v="1066"/>
    </i>
    <i>
      <x v="594"/>
    </i>
    <i>
      <x v="76"/>
    </i>
    <i>
      <x v="1638"/>
    </i>
    <i>
      <x v="1075"/>
    </i>
    <i>
      <x v="1531"/>
    </i>
    <i>
      <x v="1383"/>
    </i>
    <i>
      <x v="2088"/>
    </i>
    <i>
      <x v="688"/>
    </i>
    <i>
      <x v="392"/>
    </i>
    <i>
      <x v="714"/>
    </i>
    <i>
      <x v="2092"/>
    </i>
    <i>
      <x v="467"/>
    </i>
    <i>
      <x v="1281"/>
    </i>
    <i>
      <x v="2206"/>
    </i>
    <i>
      <x v="1534"/>
    </i>
    <i>
      <x v="1488"/>
    </i>
    <i>
      <x v="1191"/>
    </i>
    <i>
      <x v="754"/>
    </i>
    <i>
      <x v="849"/>
    </i>
    <i>
      <x v="746"/>
    </i>
    <i>
      <x v="760"/>
    </i>
    <i>
      <x v="1597"/>
    </i>
    <i>
      <x v="79"/>
    </i>
    <i>
      <x v="366"/>
    </i>
    <i>
      <x v="131"/>
    </i>
    <i>
      <x v="28"/>
    </i>
    <i>
      <x v="1966"/>
    </i>
    <i>
      <x v="135"/>
    </i>
    <i>
      <x v="1453"/>
    </i>
    <i>
      <x v="1994"/>
    </i>
    <i>
      <x v="56"/>
    </i>
    <i>
      <x v="1158"/>
    </i>
    <i>
      <x v="1803"/>
    </i>
    <i>
      <x v="1588"/>
    </i>
    <i>
      <x v="539"/>
    </i>
    <i>
      <x v="2174"/>
    </i>
    <i>
      <x v="1248"/>
    </i>
    <i>
      <x v="1509"/>
    </i>
    <i>
      <x v="976"/>
    </i>
    <i>
      <x v="1098"/>
    </i>
    <i>
      <x v="811"/>
    </i>
    <i>
      <x v="796"/>
    </i>
    <i>
      <x v="2024"/>
    </i>
    <i>
      <x v="1212"/>
    </i>
    <i>
      <x v="1375"/>
    </i>
    <i>
      <x v="515"/>
    </i>
    <i>
      <x v="2221"/>
    </i>
    <i>
      <x v="1606"/>
    </i>
    <i>
      <x v="163"/>
    </i>
    <i>
      <x v="303"/>
    </i>
    <i>
      <x v="167"/>
    </i>
    <i>
      <x v="692"/>
    </i>
    <i>
      <x v="195"/>
    </i>
    <i>
      <x v="394"/>
    </i>
    <i>
      <x v="1020"/>
    </i>
    <i>
      <x v="832"/>
    </i>
    <i>
      <x v="2137"/>
    </i>
    <i>
      <x v="873"/>
    </i>
    <i>
      <x v="790"/>
    </i>
    <i>
      <x v="1843"/>
    </i>
    <i>
      <x v="906"/>
    </i>
    <i>
      <x v="1328"/>
    </i>
    <i>
      <x v="1038"/>
    </i>
    <i>
      <x v="18"/>
    </i>
    <i>
      <x v="2083"/>
    </i>
    <i>
      <x v="123"/>
    </i>
    <i>
      <x v="2133"/>
    </i>
    <i>
      <x v="689"/>
    </i>
    <i>
      <x v="1557"/>
    </i>
    <i>
      <x v="477"/>
    </i>
    <i>
      <x v="622"/>
    </i>
    <i>
      <x v="346"/>
    </i>
    <i>
      <x v="1053"/>
    </i>
    <i>
      <x v="1553"/>
    </i>
    <i>
      <x v="2186"/>
    </i>
    <i>
      <x v="1745"/>
    </i>
    <i>
      <x v="1541"/>
    </i>
    <i>
      <x v="154"/>
    </i>
    <i>
      <x v="1409"/>
    </i>
    <i>
      <x v="1899"/>
    </i>
    <i>
      <x v="2202"/>
    </i>
    <i>
      <x v="800"/>
    </i>
    <i>
      <x v="307"/>
    </i>
    <i>
      <x v="1845"/>
    </i>
    <i>
      <x v="469"/>
    </i>
    <i>
      <x v="1266"/>
    </i>
    <i>
      <x v="2037"/>
    </i>
    <i>
      <x v="109"/>
    </i>
    <i>
      <x v="2213"/>
    </i>
    <i>
      <x v="1194"/>
    </i>
    <i>
      <x v="2169"/>
    </i>
    <i>
      <x v="1288"/>
    </i>
    <i>
      <x v="1833"/>
    </i>
    <i>
      <x v="1739"/>
    </i>
    <i>
      <x v="1081"/>
    </i>
    <i>
      <x v="2125"/>
    </i>
    <i>
      <x v="762"/>
    </i>
    <i>
      <x v="254"/>
    </i>
    <i>
      <x v="1596"/>
    </i>
    <i>
      <x v="1490"/>
    </i>
    <i>
      <x v="1821"/>
    </i>
    <i>
      <x v="1305"/>
    </i>
    <i>
      <x v="183"/>
    </i>
    <i>
      <x v="641"/>
    </i>
    <i>
      <x v="850"/>
    </i>
    <i>
      <x v="1263"/>
    </i>
    <i>
      <x v="1527"/>
    </i>
    <i>
      <x v="1565"/>
    </i>
    <i>
      <x v="107"/>
    </i>
    <i>
      <x v="2055"/>
    </i>
    <i>
      <x v="1719"/>
    </i>
    <i>
      <x v="248"/>
    </i>
    <i>
      <x v="1736"/>
    </i>
    <i>
      <x v="356"/>
    </i>
    <i>
      <x v="1140"/>
    </i>
    <i>
      <x v="397"/>
    </i>
    <i>
      <x v="236"/>
    </i>
    <i>
      <x v="1447"/>
    </i>
    <i>
      <x v="1073"/>
    </i>
    <i>
      <x v="1743"/>
    </i>
    <i>
      <x v="1787"/>
    </i>
    <i>
      <x v="1612"/>
    </i>
    <i>
      <x v="654"/>
    </i>
    <i>
      <x v="1454"/>
    </i>
    <i>
      <x v="2211"/>
    </i>
    <i>
      <x v="573"/>
    </i>
    <i>
      <x v="991"/>
    </i>
    <i>
      <x v="791"/>
    </i>
    <i>
      <x v="1963"/>
    </i>
    <i>
      <x v="39"/>
    </i>
    <i>
      <x v="1475"/>
    </i>
    <i>
      <x v="1849"/>
    </i>
    <i>
      <x v="2214"/>
    </i>
    <i>
      <x v="325"/>
    </i>
    <i>
      <x v="1370"/>
    </i>
    <i>
      <x v="563"/>
    </i>
    <i>
      <x v="389"/>
    </i>
    <i>
      <x v="963"/>
    </i>
    <i>
      <x v="1959"/>
    </i>
    <i>
      <x v="1980"/>
    </i>
    <i>
      <x v="2217"/>
    </i>
    <i>
      <x v="676"/>
    </i>
    <i>
      <x v="953"/>
    </i>
    <i>
      <x v="343"/>
    </i>
    <i>
      <x v="2199"/>
    </i>
    <i>
      <x v="756"/>
    </i>
    <i>
      <x v="1786"/>
    </i>
    <i>
      <x v="1493"/>
    </i>
    <i>
      <x v="1992"/>
    </i>
    <i>
      <x v="1886"/>
    </i>
    <i>
      <x v="1111"/>
    </i>
    <i>
      <x v="2289"/>
    </i>
    <i>
      <x v="1432"/>
    </i>
    <i>
      <x v="1714"/>
    </i>
    <i>
      <x v="1017"/>
    </i>
    <i>
      <x v="1585"/>
    </i>
    <i>
      <x v="1148"/>
    </i>
    <i>
      <x v="739"/>
    </i>
    <i>
      <x v="1363"/>
    </i>
    <i>
      <x v="792"/>
    </i>
    <i>
      <x v="662"/>
    </i>
    <i>
      <x v="597"/>
    </i>
    <i>
      <x v="1102"/>
    </i>
    <i>
      <x v="820"/>
    </i>
    <i>
      <x v="1209"/>
    </i>
    <i>
      <x v="247"/>
    </i>
    <i>
      <x v="958"/>
    </i>
    <i>
      <x v="962"/>
    </i>
    <i>
      <x v="364"/>
    </i>
    <i>
      <x v="1297"/>
    </i>
    <i>
      <x v="2149"/>
    </i>
    <i>
      <x v="1602"/>
    </i>
    <i>
      <x v="151"/>
    </i>
    <i>
      <x v="569"/>
    </i>
    <i>
      <x v="1687"/>
    </i>
    <i>
      <x v="889"/>
    </i>
    <i>
      <x v="1829"/>
    </i>
    <i>
      <x v="286"/>
    </i>
    <i>
      <x v="1580"/>
    </i>
    <i>
      <x v="2285"/>
    </i>
    <i>
      <x v="476"/>
    </i>
    <i>
      <x v="2256"/>
    </i>
    <i>
      <x v="880"/>
    </i>
    <i>
      <x v="517"/>
    </i>
    <i>
      <x v="1468"/>
    </i>
    <i>
      <x v="1679"/>
    </i>
    <i>
      <x v="815"/>
    </i>
    <i>
      <x v="2178"/>
    </i>
    <i>
      <x v="357"/>
    </i>
    <i>
      <x v="84"/>
    </i>
    <i>
      <x v="1911"/>
    </i>
    <i>
      <x v="1603"/>
    </i>
    <i>
      <x v="452"/>
    </i>
    <i>
      <x v="449"/>
    </i>
    <i>
      <x v="205"/>
    </i>
    <i>
      <x v="1353"/>
    </i>
    <i>
      <x v="9"/>
    </i>
    <i>
      <x v="639"/>
    </i>
    <i>
      <x v="2135"/>
    </i>
    <i>
      <x v="46"/>
    </i>
    <i>
      <x v="700"/>
    </i>
    <i>
      <x v="342"/>
    </i>
    <i>
      <x v="1703"/>
    </i>
    <i>
      <x v="922"/>
    </i>
    <i>
      <x v="1214"/>
    </i>
    <i>
      <x v="1954"/>
    </i>
    <i>
      <x v="306"/>
    </i>
    <i>
      <x v="1685"/>
    </i>
    <i>
      <x v="320"/>
    </i>
    <i>
      <x v="1964"/>
    </i>
    <i>
      <x v="304"/>
    </i>
    <i>
      <x v="656"/>
    </i>
    <i>
      <x v="1152"/>
    </i>
    <i>
      <x v="530"/>
    </i>
    <i>
      <x v="2064"/>
    </i>
    <i>
      <x v="1084"/>
    </i>
    <i>
      <x v="369"/>
    </i>
    <i>
      <x v="1473"/>
    </i>
    <i>
      <x v="2109"/>
    </i>
    <i>
      <x v="816"/>
    </i>
    <i>
      <x v="1862"/>
    </i>
    <i>
      <x v="2006"/>
    </i>
    <i>
      <x v="1244"/>
    </i>
    <i>
      <x v="1230"/>
    </i>
    <i>
      <x v="140"/>
    </i>
    <i>
      <x v="461"/>
    </i>
    <i>
      <x v="426"/>
    </i>
    <i>
      <x v="1131"/>
    </i>
    <i>
      <x v="1182"/>
    </i>
    <i>
      <x v="927"/>
    </i>
    <i>
      <x v="947"/>
    </i>
    <i>
      <x v="1717"/>
    </i>
    <i>
      <x v="621"/>
    </i>
    <i>
      <x v="2008"/>
    </i>
    <i>
      <x v="141"/>
    </i>
    <i>
      <x v="1474"/>
    </i>
    <i>
      <x v="1987"/>
    </i>
    <i>
      <x v="1713"/>
    </i>
    <i>
      <x v="1542"/>
    </i>
    <i>
      <x v="2194"/>
    </i>
    <i>
      <x v="1373"/>
    </i>
    <i>
      <x v="2161"/>
    </i>
    <i>
      <x v="1198"/>
    </i>
    <i>
      <x v="1800"/>
    </i>
    <i>
      <x v="1838"/>
    </i>
    <i>
      <x v="1254"/>
    </i>
    <i>
      <x v="85"/>
    </i>
    <i>
      <x v="1819"/>
    </i>
    <i>
      <x v="532"/>
    </i>
    <i>
      <x v="2047"/>
    </i>
    <i>
      <x v="853"/>
    </i>
    <i>
      <x v="1113"/>
    </i>
    <i>
      <x v="489"/>
    </i>
    <i>
      <x v="1924"/>
    </i>
    <i>
      <x v="1535"/>
    </i>
    <i>
      <x v="977"/>
    </i>
    <i>
      <x v="508"/>
    </i>
    <i>
      <x v="1764"/>
    </i>
    <i>
      <x v="1427"/>
    </i>
    <i>
      <x v="1477"/>
    </i>
    <i>
      <x v="509"/>
    </i>
    <i>
      <x v="1690"/>
    </i>
    <i>
      <x v="1620"/>
    </i>
    <i>
      <x v="1572"/>
    </i>
    <i>
      <x v="1774"/>
    </i>
    <i>
      <x v="1106"/>
    </i>
    <i>
      <x v="2235"/>
    </i>
    <i>
      <x v="225"/>
    </i>
    <i>
      <x v="522"/>
    </i>
    <i>
      <x v="104"/>
    </i>
    <i>
      <x v="203"/>
    </i>
    <i>
      <x v="1433"/>
    </i>
    <i>
      <x v="1976"/>
    </i>
    <i>
      <x v="1072"/>
    </i>
    <i>
      <x v="1842"/>
    </i>
    <i>
      <x v="1692"/>
    </i>
    <i>
      <x v="235"/>
    </i>
    <i>
      <x v="466"/>
    </i>
    <i>
      <x v="725"/>
    </i>
    <i>
      <x v="765"/>
    </i>
    <i>
      <x v="870"/>
    </i>
    <i>
      <x v="982"/>
    </i>
    <i>
      <x v="2077"/>
    </i>
    <i>
      <x v="387"/>
    </i>
    <i>
      <x v="1249"/>
    </i>
    <i>
      <x v="1506"/>
    </i>
    <i>
      <x v="719"/>
    </i>
    <i>
      <x v="494"/>
    </i>
    <i>
      <x v="1326"/>
    </i>
    <i>
      <x v="2255"/>
    </i>
    <i>
      <x v="1861"/>
    </i>
    <i>
      <x v="17"/>
    </i>
    <i>
      <x v="592"/>
    </i>
    <i>
      <x v="798"/>
    </i>
    <i>
      <x v="1645"/>
    </i>
    <i>
      <x v="598"/>
    </i>
    <i>
      <x v="144"/>
    </i>
    <i>
      <x v="2139"/>
    </i>
    <i>
      <x v="1366"/>
    </i>
    <i>
      <x v="866"/>
    </i>
    <i>
      <x v="2100"/>
    </i>
    <i>
      <x v="1401"/>
    </i>
    <i>
      <x v="697"/>
    </i>
    <i>
      <x v="1958"/>
    </i>
    <i>
      <x v="1503"/>
    </i>
    <i>
      <x v="463"/>
    </i>
    <i>
      <x v="153"/>
    </i>
    <i>
      <x v="362"/>
    </i>
    <i>
      <x v="2091"/>
    </i>
    <i>
      <x v="2166"/>
    </i>
    <i>
      <x v="998"/>
    </i>
    <i>
      <x v="1439"/>
    </i>
    <i>
      <x v="1035"/>
    </i>
    <i>
      <x v="750"/>
    </i>
    <i>
      <x v="305"/>
    </i>
    <i>
      <x v="424"/>
    </i>
    <i>
      <x v="898"/>
    </i>
    <i>
      <x v="1413"/>
    </i>
    <i>
      <x v="2268"/>
    </i>
    <i>
      <x v="2098"/>
    </i>
    <i>
      <x v="650"/>
    </i>
    <i>
      <x v="423"/>
    </i>
    <i>
      <x v="43"/>
    </i>
    <i>
      <x v="2167"/>
    </i>
    <i>
      <x v="1870"/>
    </i>
    <i>
      <x v="390"/>
    </i>
    <i>
      <x v="1091"/>
    </i>
    <i>
      <x v="2110"/>
    </i>
    <i>
      <x v="686"/>
    </i>
    <i>
      <x v="333"/>
    </i>
    <i>
      <x v="479"/>
    </i>
    <i>
      <x v="12"/>
    </i>
    <i>
      <x v="2175"/>
    </i>
    <i>
      <x v="673"/>
    </i>
    <i>
      <x v="1389"/>
    </i>
    <i>
      <x v="1906"/>
    </i>
    <i>
      <x v="1712"/>
    </i>
    <i>
      <x v="1523"/>
    </i>
    <i>
      <x v="278"/>
    </i>
    <i>
      <x v="960"/>
    </i>
    <i>
      <x v="758"/>
    </i>
    <i>
      <x v="1648"/>
    </i>
    <i>
      <x v="674"/>
    </i>
    <i>
      <x v="450"/>
    </i>
    <i>
      <x v="2260"/>
    </i>
    <i>
      <x v="490"/>
    </i>
    <i>
      <x v="1041"/>
    </i>
    <i>
      <x v="1952"/>
    </i>
    <i>
      <x v="96"/>
    </i>
    <i>
      <x v="215"/>
    </i>
    <i>
      <x v="773"/>
    </i>
    <i>
      <x v="1094"/>
    </i>
    <i>
      <x v="295"/>
    </i>
    <i>
      <x v="523"/>
    </i>
    <i>
      <x v="1629"/>
    </i>
    <i>
      <x v="1820"/>
    </i>
    <i>
      <x v="23"/>
    </i>
    <i>
      <x v="512"/>
    </i>
    <i>
      <x v="1127"/>
    </i>
    <i>
      <x v="836"/>
    </i>
    <i>
      <x v="1352"/>
    </i>
    <i>
      <x v="1907"/>
    </i>
    <i>
      <x v="1334"/>
    </i>
    <i>
      <x v="1737"/>
    </i>
    <i>
      <x v="93"/>
    </i>
    <i>
      <x v="1741"/>
    </i>
    <i>
      <x v="799"/>
    </i>
    <i>
      <x v="1309"/>
    </i>
    <i>
      <x v="2095"/>
    </i>
    <i>
      <x v="159"/>
    </i>
    <i>
      <x v="1391"/>
    </i>
    <i>
      <x v="1846"/>
    </i>
    <i>
      <x v="1582"/>
    </i>
    <i>
      <x v="1419"/>
    </i>
    <i>
      <x v="2070"/>
    </i>
    <i>
      <x v="1376"/>
    </i>
    <i>
      <x v="956"/>
    </i>
    <i>
      <x v="1025"/>
    </i>
    <i>
      <x v="434"/>
    </i>
    <i>
      <x v="410"/>
    </i>
    <i>
      <x v="2087"/>
    </i>
    <i>
      <x v="1332"/>
    </i>
    <i>
      <x v="1935"/>
    </i>
    <i>
      <x v="1462"/>
    </i>
    <i>
      <x v="257"/>
    </i>
    <i>
      <x v="2261"/>
    </i>
    <i>
      <x v="943"/>
    </i>
    <i>
      <x v="881"/>
    </i>
    <i>
      <x v="338"/>
    </i>
    <i>
      <x v="165"/>
    </i>
    <i>
      <x v="2226"/>
    </i>
    <i>
      <x v="368"/>
    </i>
    <i>
      <x v="1896"/>
    </i>
    <i>
      <x v="455"/>
    </i>
    <i>
      <x v="1981"/>
    </i>
    <i>
      <x v="932"/>
    </i>
    <i>
      <x v="224"/>
    </i>
    <i>
      <x v="446"/>
    </i>
    <i>
      <x v="1187"/>
    </i>
    <i>
      <x v="1767"/>
    </i>
    <i>
      <x v="1380"/>
    </i>
    <i>
      <x v="1671"/>
    </i>
    <i>
      <x v="618"/>
    </i>
    <i>
      <x v="22"/>
    </i>
    <i>
      <x v="276"/>
    </i>
    <i>
      <x v="767"/>
    </i>
    <i>
      <x v="934"/>
    </i>
    <i>
      <x v="1489"/>
    </i>
    <i>
      <x v="1478"/>
    </i>
    <i>
      <x v="2138"/>
    </i>
    <i>
      <x v="981"/>
    </i>
    <i>
      <x v="1463"/>
    </i>
    <i>
      <x v="1826"/>
    </i>
    <i>
      <x v="259"/>
    </i>
    <i>
      <x v="1913"/>
    </i>
    <i>
      <x v="974"/>
    </i>
    <i>
      <x v="134"/>
    </i>
    <i>
      <x v="2246"/>
    </i>
    <i>
      <x v="1984"/>
    </i>
    <i>
      <x v="1360"/>
    </i>
    <i>
      <x v="1479"/>
    </i>
    <i>
      <x v="1850"/>
    </i>
    <i>
      <x v="1732"/>
    </i>
    <i>
      <x v="149"/>
    </i>
    <i>
      <x v="1772"/>
    </i>
    <i>
      <x v="411"/>
    </i>
    <i>
      <x v="1415"/>
    </i>
    <i>
      <x v="510"/>
    </i>
    <i>
      <x v="331"/>
    </i>
    <i>
      <x v="393"/>
    </i>
    <i>
      <x v="1695"/>
    </i>
    <i>
      <x v="1978"/>
    </i>
    <i>
      <x v="1730"/>
    </i>
    <i>
      <x v="1657"/>
    </i>
    <i>
      <x v="868"/>
    </i>
    <i>
      <x v="1579"/>
    </i>
    <i>
      <x v="1028"/>
    </i>
    <i>
      <x v="501"/>
    </i>
    <i>
      <x v="2241"/>
    </i>
    <i>
      <x v="827"/>
    </i>
    <i>
      <x v="148"/>
    </i>
    <i>
      <x v="1610"/>
    </i>
    <i>
      <x v="1908"/>
    </i>
    <i>
      <x v="1599"/>
    </i>
    <i>
      <x v="361"/>
    </i>
    <i>
      <x v="437"/>
    </i>
    <i>
      <x v="1450"/>
    </i>
    <i>
      <x v="313"/>
    </i>
    <i>
      <x v="1077"/>
    </i>
    <i>
      <x v="1877"/>
    </i>
    <i>
      <x v="1676"/>
    </i>
    <i>
      <x v="1047"/>
    </i>
    <i>
      <x v="599"/>
    </i>
    <i>
      <x v="1379"/>
    </i>
    <i>
      <x v="1304"/>
    </i>
    <i>
      <x v="1857"/>
    </i>
    <i>
      <x v="1090"/>
    </i>
    <i>
      <x v="150"/>
    </i>
    <i>
      <x v="1689"/>
    </i>
    <i>
      <x v="1350"/>
    </i>
    <i>
      <x v="1909"/>
    </i>
    <i>
      <x v="1062"/>
    </i>
    <i>
      <x v="804"/>
    </i>
    <i>
      <x v="1344"/>
    </i>
    <i>
      <x v="1587"/>
    </i>
    <i>
      <x v="171"/>
    </i>
    <i>
      <x v="1496"/>
    </i>
    <i>
      <x v="778"/>
    </i>
    <i>
      <x v="2123"/>
    </i>
    <i>
      <x v="2218"/>
    </i>
    <i>
      <x v="1860"/>
    </i>
    <i>
      <x v="1854"/>
    </i>
    <i>
      <x v="1405"/>
    </i>
    <i>
      <x v="929"/>
    </i>
    <i>
      <x v="1320"/>
    </i>
    <i>
      <x v="1614"/>
    </i>
    <i>
      <x v="92"/>
    </i>
    <i>
      <x v="691"/>
    </i>
    <i>
      <x v="1688"/>
    </i>
    <i>
      <x v="1070"/>
    </i>
    <i>
      <x v="86"/>
    </i>
    <i>
      <x v="1232"/>
    </i>
    <i>
      <x v="1989"/>
    </i>
    <i>
      <x v="2105"/>
    </i>
    <i>
      <x v="1744"/>
    </i>
    <i>
      <x v="51"/>
    </i>
    <i>
      <x v="1706"/>
    </i>
    <i>
      <x v="1735"/>
    </i>
    <i>
      <x v="395"/>
    </i>
    <i>
      <x v="2181"/>
    </i>
    <i>
      <x v="605"/>
    </i>
    <i>
      <x v="1040"/>
    </i>
    <i>
      <x v="340"/>
    </i>
    <i>
      <x v="1002"/>
    </i>
    <i>
      <x v="1300"/>
    </i>
    <i>
      <x v="2031"/>
    </i>
    <i>
      <x v="1537"/>
    </i>
    <i>
      <x v="2067"/>
    </i>
    <i>
      <x v="2032"/>
    </i>
    <i>
      <x v="1841"/>
    </i>
    <i>
      <x v="1914"/>
    </i>
    <i>
      <x v="985"/>
    </i>
    <i>
      <x v="1892"/>
    </i>
    <i>
      <x v="1659"/>
    </i>
    <i>
      <x v="1239"/>
    </i>
    <i>
      <x v="1925"/>
    </i>
    <i>
      <x v="1616"/>
    </i>
    <i>
      <x v="429"/>
    </i>
    <i>
      <x v="840"/>
    </i>
    <i>
      <x v="1282"/>
    </i>
    <i>
      <x v="482"/>
    </i>
    <i>
      <x v="1324"/>
    </i>
    <i>
      <x v="330"/>
    </i>
    <i>
      <x v="380"/>
    </i>
    <i>
      <x v="1560"/>
    </i>
    <i>
      <x v="1355"/>
    </i>
    <i>
      <x v="1831"/>
    </i>
    <i>
      <x v="640"/>
    </i>
    <i>
      <x v="2140"/>
    </i>
    <i>
      <x v="1662"/>
    </i>
    <i>
      <x v="2251"/>
    </i>
    <i>
      <x v="212"/>
    </i>
    <i>
      <x v="766"/>
    </i>
    <i>
      <x v="2154"/>
    </i>
    <i>
      <x v="2273"/>
    </i>
    <i>
      <x v="1995"/>
    </i>
    <i>
      <x v="858"/>
    </i>
    <i>
      <x v="1563"/>
    </i>
    <i>
      <x v="399"/>
    </i>
    <i>
      <x v="900"/>
    </i>
    <i>
      <x v="1483"/>
    </i>
    <i>
      <x v="1724"/>
    </i>
    <i>
      <x v="1156"/>
    </i>
    <i>
      <x v="2039"/>
    </i>
    <i>
      <x v="1005"/>
    </i>
    <i>
      <x v="1678"/>
    </i>
    <i>
      <x v="1513"/>
    </i>
    <i>
      <x v="2252"/>
    </i>
    <i>
      <x v="1403"/>
    </i>
    <i>
      <x v="1731"/>
    </i>
    <i>
      <x v="386"/>
    </i>
    <i>
      <x v="1442"/>
    </i>
    <i>
      <x v="255"/>
    </i>
    <i>
      <x v="769"/>
    </i>
    <i>
      <x v="441"/>
    </i>
    <i>
      <x v="1197"/>
    </i>
    <i>
      <x v="562"/>
    </i>
    <i>
      <x v="1792"/>
    </i>
    <i>
      <x v="1336"/>
    </i>
    <i>
      <x v="1986"/>
    </i>
    <i>
      <x v="528"/>
    </i>
    <i>
      <x v="261"/>
    </i>
    <i>
      <x v="81"/>
    </i>
    <i>
      <x v="2208"/>
    </i>
    <i>
      <x v="2158"/>
    </i>
    <i>
      <x v="1500"/>
    </i>
    <i>
      <x v="133"/>
    </i>
    <i>
      <x v="33"/>
    </i>
    <i>
      <x v="2207"/>
    </i>
    <i>
      <x v="1686"/>
    </i>
    <i>
      <x v="1993"/>
    </i>
    <i>
      <x v="693"/>
    </i>
    <i>
      <x v="270"/>
    </i>
    <i>
      <x v="869"/>
    </i>
    <i>
      <x v="2290"/>
    </i>
    <i>
      <x v="1359"/>
    </i>
    <i>
      <x v="1653"/>
    </i>
    <i>
      <x v="1467"/>
    </i>
    <i>
      <x v="75"/>
    </i>
    <i>
      <x v="715"/>
    </i>
    <i>
      <x v="1915"/>
    </i>
    <i>
      <x v="202"/>
    </i>
    <i>
      <x v="2112"/>
    </i>
    <i>
      <x v="786"/>
    </i>
    <i>
      <x v="497"/>
    </i>
    <i>
      <x v="1155"/>
    </i>
    <i>
      <x v="67"/>
    </i>
    <i>
      <x v="2162"/>
    </i>
    <i>
      <x v="770"/>
    </i>
    <i>
      <x v="1970"/>
    </i>
    <i>
      <x v="13"/>
    </i>
    <i>
      <x v="987"/>
    </i>
    <i>
      <x v="1122"/>
    </i>
    <i>
      <x v="1926"/>
    </i>
    <i>
      <x v="118"/>
    </i>
    <i>
      <x v="781"/>
    </i>
    <i>
      <x v="1806"/>
    </i>
    <i>
      <x v="27"/>
    </i>
    <i>
      <x v="1354"/>
    </i>
    <i>
      <x v="1238"/>
    </i>
    <i>
      <x v="78"/>
    </i>
    <i>
      <x v="1412"/>
    </i>
    <i>
      <x v="1202"/>
    </i>
    <i>
      <x v="360"/>
    </i>
    <i>
      <x v="668"/>
    </i>
    <i>
      <x v="817"/>
    </i>
    <i>
      <x v="826"/>
    </i>
    <i>
      <x v="2233"/>
    </i>
    <i>
      <x v="1517"/>
    </i>
    <i>
      <x v="2052"/>
    </i>
    <i>
      <x v="1905"/>
    </i>
    <i>
      <x v="1916"/>
    </i>
    <i>
      <x v="939"/>
    </i>
    <i>
      <x v="1609"/>
    </i>
    <i>
      <x v="702"/>
    </i>
    <i>
      <x v="2264"/>
    </i>
    <i>
      <x v="2124"/>
    </i>
    <i>
      <x v="1802"/>
    </i>
    <i>
      <x v="351"/>
    </i>
    <i>
      <x v="2274"/>
    </i>
    <i>
      <x v="1643"/>
    </i>
    <i>
      <x v="969"/>
    </i>
    <i>
      <x v="1824"/>
    </i>
    <i>
      <x v="1726"/>
    </i>
    <i>
      <x v="1480"/>
    </i>
    <i>
      <x v="585"/>
    </i>
    <i>
      <x v="1674"/>
    </i>
    <i>
      <x v="1283"/>
    </i>
    <i>
      <x v="1144"/>
    </i>
    <i>
      <x v="576"/>
    </i>
    <i>
      <x v="1519"/>
    </i>
    <i>
      <x v="1274"/>
    </i>
    <i>
      <x v="875"/>
    </i>
    <i>
      <x v="1604"/>
    </i>
    <i>
      <x v="860"/>
    </i>
    <i>
      <x v="1428"/>
    </i>
    <i>
      <x v="2057"/>
    </i>
    <i>
      <x v="129"/>
    </i>
    <i>
      <x v="1904"/>
    </i>
    <i>
      <x v="1203"/>
    </i>
    <i>
      <x v="1133"/>
    </i>
    <i>
      <x v="527"/>
    </i>
    <i>
      <x v="2153"/>
    </i>
    <i>
      <x v="2073"/>
    </i>
    <i>
      <x v="1853"/>
    </i>
    <i>
      <x v="1033"/>
    </i>
    <i>
      <x v="1584"/>
    </i>
    <i>
      <x v="788"/>
    </i>
    <i>
      <x v="1704"/>
    </i>
    <i>
      <x v="1279"/>
    </i>
    <i>
      <x v="807"/>
    </i>
    <i>
      <x v="1317"/>
    </i>
    <i>
      <x v="705"/>
    </i>
    <i>
      <x v="312"/>
    </i>
    <i>
      <x v="1051"/>
    </i>
    <i>
      <x v="1027"/>
    </i>
    <i>
      <x v="70"/>
    </i>
    <i>
      <x v="550"/>
    </i>
    <i>
      <x v="1323"/>
    </i>
    <i>
      <x v="454"/>
    </i>
    <i>
      <x v="487"/>
    </i>
    <i>
      <x v="1840"/>
    </i>
    <i>
      <x v="1046"/>
    </i>
    <i>
      <x v="1262"/>
    </i>
    <i>
      <x v="158"/>
    </i>
    <i>
      <x v="653"/>
    </i>
    <i>
      <x v="1879"/>
    </i>
    <i>
      <x v="252"/>
    </i>
    <i>
      <x v="842"/>
    </i>
    <i>
      <x v="232"/>
    </i>
    <i>
      <x v="1875"/>
    </i>
    <i>
      <x v="965"/>
    </i>
    <i>
      <x v="1733"/>
    </i>
    <i>
      <x v="63"/>
    </i>
    <i>
      <x v="824"/>
    </i>
    <i>
      <x v="2012"/>
    </i>
    <i>
      <x v="2038"/>
    </i>
    <i>
      <x v="1085"/>
    </i>
    <i>
      <x v="581"/>
    </i>
    <i>
      <x v="814"/>
    </i>
    <i>
      <x v="329"/>
    </i>
    <i>
      <x v="274"/>
    </i>
    <i>
      <x v="1708"/>
    </i>
    <i>
      <x v="2281"/>
    </i>
    <i>
      <x v="328"/>
    </i>
    <i>
      <x v="457"/>
    </i>
    <i>
      <x v="2204"/>
    </i>
    <i>
      <x v="1895"/>
    </i>
    <i>
      <x v="1362"/>
    </i>
    <i>
      <x v="125"/>
    </i>
    <i>
      <x v="1168"/>
    </i>
    <i>
      <x v="1742"/>
    </i>
    <i>
      <x v="1856"/>
    </i>
    <i>
      <x v="2156"/>
    </i>
    <i>
      <x v="871"/>
    </i>
    <i>
      <x v="1497"/>
    </i>
    <i>
      <x v="484"/>
    </i>
    <i>
      <x v="696"/>
    </i>
    <i>
      <x v="1618"/>
    </i>
    <i>
      <x v="610"/>
    </i>
    <i>
      <x v="1346"/>
    </i>
    <i>
      <x v="894"/>
    </i>
    <i>
      <x v="73"/>
    </i>
    <i>
      <x v="1589"/>
    </i>
    <i>
      <x v="108"/>
    </i>
    <i>
      <x v="1457"/>
    </i>
    <i>
      <x v="1250"/>
    </i>
    <i>
      <x v="1780"/>
    </i>
    <i>
      <x v="1129"/>
    </i>
    <i>
      <x v="616"/>
    </i>
    <i>
      <x v="384"/>
    </i>
    <i>
      <x v="214"/>
    </i>
    <i>
      <x v="2272"/>
    </i>
    <i>
      <x v="1524"/>
    </i>
    <i>
      <x v="1226"/>
    </i>
    <i>
      <x v="1852"/>
    </i>
    <i>
      <x v="2201"/>
    </i>
    <i>
      <x v="1171"/>
    </i>
    <i>
      <x v="835"/>
    </i>
    <i>
      <x v="114"/>
    </i>
    <i>
      <x v="176"/>
    </i>
    <i>
      <x v="511"/>
    </i>
    <i>
      <x v="352"/>
    </i>
    <i>
      <x v="59"/>
    </i>
    <i>
      <x v="694"/>
    </i>
    <i>
      <x v="1278"/>
    </i>
    <i>
      <x v="1272"/>
    </i>
    <i>
      <x v="1568"/>
    </i>
    <i>
      <x v="1693"/>
    </i>
    <i>
      <x v="1628"/>
    </i>
    <i>
      <x v="2265"/>
    </i>
    <i>
      <x v="961"/>
    </i>
    <i>
      <x v="240"/>
    </i>
    <i>
      <x v="1222"/>
    </i>
    <i>
      <x v="1204"/>
    </i>
    <i>
      <x v="1333"/>
    </i>
    <i>
      <x v="242"/>
    </i>
    <i>
      <x v="2165"/>
    </i>
    <i>
      <x v="1293"/>
    </i>
    <i>
      <x v="833"/>
    </i>
    <i>
      <x v="414"/>
    </i>
    <i>
      <x v="401"/>
    </i>
    <i>
      <x v="2049"/>
    </i>
    <i>
      <x v="864"/>
    </i>
    <i>
      <x v="2119"/>
    </i>
    <i>
      <x v="1055"/>
    </i>
    <i>
      <x v="127"/>
    </i>
    <i>
      <x v="1031"/>
    </i>
    <i>
      <x v="556"/>
    </i>
    <i>
      <x v="839"/>
    </i>
    <i>
      <x v="967"/>
    </i>
    <i>
      <x v="993"/>
    </i>
    <i>
      <x v="1763"/>
    </i>
    <i>
      <x v="301"/>
    </i>
    <i>
      <x v="2085"/>
    </i>
    <i>
      <x v="1308"/>
    </i>
    <i>
      <x v="403"/>
    </i>
    <i>
      <x v="1815"/>
    </i>
    <i>
      <x v="2212"/>
    </i>
    <i>
      <x v="1227"/>
    </i>
    <i>
      <x v="1067"/>
    </i>
    <i>
      <x v="1253"/>
    </i>
    <i>
      <x v="2075"/>
    </i>
    <i>
      <x v="1199"/>
    </i>
    <i>
      <x v="776"/>
    </i>
    <i>
      <x v="1969"/>
    </i>
    <i>
      <x v="1942"/>
    </i>
    <i>
      <x v="298"/>
    </i>
    <i>
      <x v="1937"/>
    </i>
    <i>
      <x v="882"/>
    </i>
    <i>
      <x v="2276"/>
    </i>
    <i>
      <x v="126"/>
    </i>
    <i>
      <x v="238"/>
    </i>
    <i>
      <x v="675"/>
    </i>
    <i>
      <x v="780"/>
    </i>
    <i>
      <x v="1783"/>
    </i>
    <i>
      <x v="147"/>
    </i>
    <i>
      <x v="1578"/>
    </i>
    <i>
      <x v="1830"/>
    </i>
    <i>
      <x v="695"/>
    </i>
    <i>
      <x v="61"/>
    </i>
    <i>
      <x v="492"/>
    </i>
    <i>
      <x v="1179"/>
    </i>
    <i>
      <x v="1384"/>
    </i>
    <i>
      <x v="19"/>
    </i>
    <i>
      <x v="1149"/>
    </i>
    <i>
      <x v="1863"/>
    </i>
    <i>
      <x v="335"/>
    </i>
    <i>
      <x v="229"/>
    </i>
    <i>
      <x v="823"/>
    </i>
    <i>
      <x v="555"/>
    </i>
    <i>
      <x v="112"/>
    </i>
    <i>
      <x v="383"/>
    </i>
    <i>
      <x v="433"/>
    </i>
    <i>
      <x v="185"/>
    </i>
    <i>
      <x v="545"/>
    </i>
    <i>
      <x v="2258"/>
    </i>
    <i>
      <x v="419"/>
    </i>
    <i>
      <x v="308"/>
    </i>
    <i>
      <x v="498"/>
    </i>
    <i>
      <x v="2164"/>
    </i>
    <i>
      <x v="1554"/>
    </i>
    <i>
      <x v="1177"/>
    </i>
    <i>
      <x v="1591"/>
    </i>
    <i>
      <x v="1760"/>
    </i>
    <i>
      <x v="531"/>
    </i>
    <i>
      <x v="1514"/>
    </i>
    <i>
      <x v="1175"/>
    </i>
    <i>
      <x v="117"/>
    </i>
    <i>
      <x v="1044"/>
    </i>
    <i>
      <x v="2205"/>
    </i>
    <i>
      <x v="1057"/>
    </i>
    <i>
      <x v="324"/>
    </i>
    <i>
      <x v="649"/>
    </i>
    <i>
      <x v="536"/>
    </i>
    <i>
      <x v="1115"/>
    </i>
    <i>
      <x v="1598"/>
    </i>
    <i>
      <x v="1865"/>
    </i>
    <i>
      <x v="2041"/>
    </i>
    <i>
      <x v="1749"/>
    </i>
    <i>
      <x v="53"/>
    </i>
    <i>
      <x v="1547"/>
    </i>
    <i>
      <x v="751"/>
    </i>
    <i>
      <x v="187"/>
    </i>
    <i>
      <x v="1655"/>
    </i>
    <i>
      <x v="1347"/>
    </i>
    <i>
      <x v="32"/>
    </i>
    <i>
      <x v="878"/>
    </i>
    <i>
      <x v="568"/>
    </i>
    <i>
      <x v="2286"/>
    </i>
    <i>
      <x v="471"/>
    </i>
    <i>
      <x v="1161"/>
    </i>
    <i>
      <x v="970"/>
    </i>
    <i>
      <x v="2266"/>
    </i>
    <i>
      <x v="672"/>
    </i>
    <i>
      <x v="2236"/>
    </i>
    <i>
      <x v="1339"/>
    </i>
    <i>
      <x v="138"/>
    </i>
    <i>
      <x v="415"/>
    </i>
    <i>
      <x v="1080"/>
    </i>
    <i>
      <x v="71"/>
    </i>
    <i>
      <x v="1087"/>
    </i>
    <i>
      <x v="2131"/>
    </i>
    <i>
      <x v="966"/>
    </i>
    <i>
      <x v="1364"/>
    </i>
    <i>
      <x v="1280"/>
    </i>
    <i>
      <x v="506"/>
    </i>
    <i>
      <x v="721"/>
    </i>
    <i>
      <x v="1120"/>
    </i>
    <i>
      <x v="704"/>
    </i>
    <i>
      <x v="1193"/>
    </i>
    <i>
      <x v="921"/>
    </i>
    <i>
      <x v="1494"/>
    </i>
    <i>
      <x v="1647"/>
    </i>
    <i>
      <x v="1630"/>
    </i>
    <i>
      <x v="1151"/>
    </i>
    <i>
      <x v="992"/>
    </i>
    <i>
      <x v="626"/>
    </i>
    <i>
      <x v="1016"/>
    </i>
    <i>
      <x v="1443"/>
    </i>
    <i>
      <x v="759"/>
    </i>
    <i>
      <x v="989"/>
    </i>
    <i>
      <x v="113"/>
    </i>
    <i>
      <x v="2023"/>
    </i>
    <i>
      <x v="1029"/>
    </i>
    <i>
      <x v="2107"/>
    </i>
    <i>
      <x v="1507"/>
    </i>
    <i>
      <x v="500"/>
    </i>
    <i>
      <x v="590"/>
    </i>
    <i>
      <x v="740"/>
    </i>
    <i>
      <x v="728"/>
    </i>
    <i>
      <x v="1013"/>
    </i>
    <i>
      <x v="1626"/>
    </i>
    <i>
      <x v="310"/>
    </i>
    <i>
      <x v="1810"/>
    </i>
    <i>
      <x v="1487"/>
    </i>
    <i>
      <x v="609"/>
    </i>
    <i>
      <x v="857"/>
    </i>
    <i>
      <x v="1269"/>
    </i>
    <i>
      <x v="1533"/>
    </i>
    <i>
      <x v="624"/>
    </i>
    <i>
      <x v="345"/>
    </i>
    <i>
      <x v="355"/>
    </i>
    <i>
      <x v="2191"/>
    </i>
    <i>
      <x v="184"/>
    </i>
    <i>
      <x v="2029"/>
    </i>
    <i>
      <x v="1074"/>
    </i>
    <i>
      <x v="21"/>
    </i>
    <i>
      <x v="859"/>
    </i>
    <i>
      <x v="1727"/>
    </i>
    <i>
      <x v="1132"/>
    </i>
    <i>
      <x v="268"/>
    </i>
    <i>
      <x v="337"/>
    </i>
    <i>
      <x v="1095"/>
    </i>
    <i>
      <x v="1367"/>
    </i>
    <i>
      <x v="535"/>
    </i>
    <i>
      <x v="1756"/>
    </i>
    <i>
      <x v="10"/>
    </i>
    <i>
      <x v="2094"/>
    </i>
    <i>
      <x v="1329"/>
    </i>
    <i>
      <x v="2239"/>
    </i>
    <i>
      <x v="862"/>
    </i>
    <i>
      <x v="990"/>
    </i>
    <i>
      <x v="119"/>
    </i>
    <i>
      <x v="2190"/>
    </i>
    <i>
      <x v="132"/>
    </i>
    <i>
      <x v="926"/>
    </i>
    <i>
      <x v="951"/>
    </i>
    <i>
      <x v="1847"/>
    </i>
    <i>
      <x v="808"/>
    </i>
    <i>
      <x v="2259"/>
    </i>
    <i>
      <x v="560"/>
    </i>
    <i>
      <x v="1104"/>
    </i>
    <i>
      <x v="996"/>
    </i>
    <i>
      <x v="727"/>
    </i>
    <i>
      <x v="505"/>
    </i>
    <i>
      <x v="468"/>
    </i>
    <i>
      <x v="1310"/>
    </i>
    <i>
      <x v="162"/>
    </i>
    <i>
      <x v="35"/>
    </i>
    <i>
      <x v="2114"/>
    </i>
    <i>
      <x v="1255"/>
    </i>
    <i>
      <x v="1224"/>
    </i>
    <i>
      <x v="2292"/>
    </i>
    <i>
      <x v="204"/>
    </i>
    <i>
      <x v="2141"/>
    </i>
    <i>
      <x v="1162"/>
    </i>
    <i>
      <x v="475"/>
    </i>
    <i>
      <x v="1718"/>
    </i>
    <i>
      <x v="1623"/>
    </i>
    <i>
      <x v="1264"/>
    </i>
    <i>
      <x v="1555"/>
    </i>
    <i>
      <x v="629"/>
    </i>
    <i>
      <x v="1330"/>
    </i>
    <i>
      <x v="901"/>
    </i>
    <i>
      <x v="1076"/>
    </i>
    <i>
      <x v="891"/>
    </i>
    <i>
      <x v="1459"/>
    </i>
    <i>
      <x v="199"/>
    </i>
    <i>
      <x v="669"/>
    </i>
    <i>
      <x v="520"/>
    </i>
    <i>
      <x v="2020"/>
    </i>
    <i>
      <x v="1530"/>
    </i>
    <i>
      <x v="564"/>
    </i>
    <i>
      <x v="783"/>
    </i>
    <i>
      <x v="1469"/>
    </i>
    <i>
      <x v="812"/>
    </i>
    <i>
      <x v="2231"/>
    </i>
    <i>
      <x v="887"/>
    </i>
    <i>
      <x v="1008"/>
    </i>
    <i>
      <x v="944"/>
    </i>
    <i>
      <x v="1988"/>
    </i>
    <i>
      <x v="2197"/>
    </i>
    <i>
      <x v="180"/>
    </i>
    <i>
      <x v="706"/>
    </i>
    <i>
      <x v="396"/>
    </i>
    <i>
      <x v="2096"/>
    </i>
    <i>
      <x v="930"/>
    </i>
    <i>
      <x v="925"/>
    </i>
    <i>
      <x v="1855"/>
    </i>
    <i>
      <x v="473"/>
    </i>
    <i>
      <x v="946"/>
    </i>
    <i>
      <x v="2129"/>
    </i>
    <i>
      <x v="1061"/>
    </i>
    <i>
      <x v="1696"/>
    </i>
    <i>
      <x v="1445"/>
    </i>
    <i>
      <x v="2223"/>
    </i>
    <i>
      <x v="2010"/>
    </i>
    <i>
      <x v="787"/>
    </i>
    <i>
      <x v="1431"/>
    </i>
    <i>
      <x v="420"/>
    </i>
    <i>
      <x v="1276"/>
    </i>
    <i>
      <x v="707"/>
    </i>
    <i>
      <x v="591"/>
    </i>
    <i>
      <x v="1851"/>
    </i>
    <i>
      <x v="317"/>
    </i>
    <i>
      <x v="2278"/>
    </i>
    <i>
      <x v="470"/>
    </i>
    <i>
      <x v="2230"/>
    </i>
    <i>
      <x v="1586"/>
    </i>
    <i>
      <x v="1834"/>
    </i>
    <i>
      <x v="1406"/>
    </i>
    <i>
      <x v="217"/>
    </i>
    <i>
      <x v="2090"/>
    </i>
    <i>
      <x v="1299"/>
    </i>
    <i>
      <x v="615"/>
    </i>
    <i>
      <x v="1425"/>
    </i>
    <i>
      <x v="2244"/>
    </i>
    <i>
      <x v="2287"/>
    </i>
    <i>
      <x v="2013"/>
    </i>
    <i>
      <x v="1169"/>
    </i>
    <i>
      <x v="1242"/>
    </i>
    <i>
      <x v="521"/>
    </i>
    <i>
      <x v="34"/>
    </i>
    <i>
      <x v="1024"/>
    </i>
    <i>
      <x v="1757"/>
    </i>
    <i>
      <x v="1086"/>
    </i>
    <i>
      <x v="561"/>
    </i>
    <i>
      <x v="1265"/>
    </i>
    <i>
      <x v="1801"/>
    </i>
    <i>
      <x v="7"/>
    </i>
    <i>
      <x v="1420"/>
    </i>
    <i>
      <x v="2111"/>
    </i>
    <i>
      <x v="50"/>
    </i>
    <i>
      <x v="657"/>
    </i>
    <i>
      <x v="2262"/>
    </i>
    <i>
      <x v="2288"/>
    </i>
    <i>
      <x v="1955"/>
    </i>
    <i>
      <x v="2271"/>
    </i>
    <i>
      <x v="806"/>
    </i>
    <i>
      <x v="1933"/>
    </i>
    <i>
      <x v="222"/>
    </i>
    <i>
      <x v="1636"/>
    </i>
    <i>
      <x v="1407"/>
    </i>
    <i>
      <x v="1601"/>
    </i>
    <i>
      <x v="633"/>
    </i>
    <i>
      <x v="413"/>
    </i>
    <i>
      <x v="1237"/>
    </i>
    <i>
      <x v="2097"/>
    </i>
    <i>
      <x v="2147"/>
    </i>
    <i>
      <x v="1092"/>
    </i>
    <i>
      <x v="336"/>
    </i>
    <i>
      <x v="122"/>
    </i>
    <i>
      <x v="1399"/>
    </i>
    <i>
      <x v="485"/>
    </i>
    <i>
      <x v="1931"/>
    </i>
    <i>
      <x v="514"/>
    </i>
    <i>
      <x v="1039"/>
    </i>
    <i>
      <x v="713"/>
    </i>
    <i>
      <x v="1836"/>
    </i>
    <i>
      <x v="1260"/>
    </i>
    <i>
      <x v="2234"/>
    </i>
    <i>
      <x v="2080"/>
    </i>
    <i>
      <x v="1592"/>
    </i>
    <i>
      <x v="481"/>
    </i>
    <i>
      <x v="474"/>
    </i>
    <i>
      <x v="553"/>
    </i>
    <i>
      <x v="1999"/>
    </i>
    <i>
      <x v="1891"/>
    </i>
    <i>
      <x v="1897"/>
    </i>
    <i>
      <x v="246"/>
    </i>
    <i>
      <x v="367"/>
    </i>
    <i>
      <x v="258"/>
    </i>
    <i>
      <x v="11"/>
    </i>
    <i>
      <x v="1790"/>
    </i>
    <i>
      <x v="1243"/>
    </i>
    <i>
      <x v="583"/>
    </i>
    <i>
      <x v="1006"/>
    </i>
    <i>
      <x v="1290"/>
    </i>
    <i>
      <x v="684"/>
    </i>
    <i>
      <x v="208"/>
    </i>
    <i>
      <x v="2275"/>
    </i>
    <i>
      <x v="1000"/>
    </i>
    <i>
      <x v="1001"/>
    </i>
    <i>
      <x v="2084"/>
    </i>
    <i>
      <x v="2050"/>
    </i>
    <i>
      <x v="2115"/>
    </i>
    <i>
      <x v="1048"/>
    </i>
    <i>
      <x v="1996"/>
    </i>
    <i>
      <x v="74"/>
    </i>
    <i>
      <x v="1938"/>
    </i>
    <i>
      <x v="1275"/>
    </i>
    <i>
      <x v="359"/>
    </i>
    <i>
      <x v="1520"/>
    </i>
    <i>
      <x v="1228"/>
    </i>
    <i>
      <x v="896"/>
    </i>
    <i>
      <x v="20"/>
    </i>
    <i>
      <x v="1128"/>
    </i>
    <i>
      <x v="221"/>
    </i>
    <i>
      <x v="2016"/>
    </i>
    <i>
      <x v="1746"/>
    </i>
    <i>
      <x v="1390"/>
    </i>
    <i>
      <x v="372"/>
    </i>
    <i>
      <x v="1885"/>
    </i>
    <i>
      <x v="1887"/>
    </i>
    <i>
      <x v="1482"/>
    </i>
    <i>
      <x v="886"/>
    </i>
    <i>
      <x v="1083"/>
    </i>
    <i>
      <x v="582"/>
    </i>
    <i>
      <x v="2242"/>
    </i>
    <i>
      <x v="1878"/>
    </i>
    <i>
      <x v="519"/>
    </i>
    <i>
      <x v="611"/>
    </i>
    <i>
      <x v="838"/>
    </i>
    <i>
      <x v="2240"/>
    </i>
    <i>
      <x v="237"/>
    </i>
    <i>
      <x v="1358"/>
    </i>
    <i>
      <x v="612"/>
    </i>
    <i>
      <x v="1205"/>
    </i>
    <i>
      <x v="1190"/>
    </i>
    <i>
      <x v="2232"/>
    </i>
    <i>
      <x v="1143"/>
    </i>
    <i>
      <x v="2014"/>
    </i>
    <i>
      <x v="409"/>
    </i>
    <i>
      <x v="1873"/>
    </i>
    <i>
      <x v="269"/>
    </i>
    <i>
      <x v="948"/>
    </i>
    <i>
      <x v="724"/>
    </i>
    <i>
      <x v="1338"/>
    </i>
    <i>
      <x v="658"/>
    </i>
    <i>
      <x v="986"/>
    </i>
    <i>
      <x v="2294"/>
    </i>
    <i>
      <x v="1372"/>
    </i>
    <i>
      <x v="385"/>
    </i>
    <i>
      <x v="1068"/>
    </i>
    <i>
      <x v="495"/>
    </i>
    <i>
      <x v="1176"/>
    </i>
    <i>
      <x v="1121"/>
    </i>
    <i>
      <x v="110"/>
    </i>
    <i>
      <x v="1319"/>
    </i>
    <i>
      <x v="518"/>
    </i>
    <i>
      <x v="402"/>
    </i>
    <i>
      <x v="1234"/>
    </i>
    <i>
      <x v="736"/>
    </i>
    <i>
      <x v="1866"/>
    </i>
    <i>
      <x v="1570"/>
    </i>
    <i>
      <x v="1050"/>
    </i>
    <i>
      <x v="2145"/>
    </i>
    <i>
      <x v="1312"/>
    </i>
    <i>
      <x v="2185"/>
    </i>
    <i>
      <x v="952"/>
    </i>
    <i>
      <x v="1773"/>
    </i>
    <i>
      <x v="1641"/>
    </i>
    <i>
      <x v="1385"/>
    </i>
    <i>
      <x v="2121"/>
    </i>
    <i>
      <x v="1089"/>
    </i>
    <i>
      <x v="1026"/>
    </i>
    <i>
      <x v="1889"/>
    </i>
    <i>
      <x v="89"/>
    </i>
    <i>
      <x v="1882"/>
    </i>
    <i>
      <x v="2196"/>
    </i>
    <i>
      <x v="507"/>
    </i>
    <i>
      <x v="15"/>
    </i>
    <i>
      <x v="2253"/>
    </i>
    <i>
      <x v="1920"/>
    </i>
    <i>
      <x v="1722"/>
    </i>
    <i>
      <x v="1697"/>
    </i>
    <i>
      <x v="283"/>
    </i>
    <i>
      <x v="250"/>
    </i>
    <i>
      <x v="209"/>
    </i>
    <i>
      <x v="2182"/>
    </i>
    <i>
      <x v="888"/>
    </i>
    <i>
      <x v="904"/>
    </i>
    <i>
      <x v="1660"/>
    </i>
    <i>
      <x v="1160"/>
    </i>
    <i>
      <x v="190"/>
    </i>
    <i>
      <x v="1781"/>
    </i>
    <i>
      <x v="375"/>
    </i>
    <i>
      <x v="712"/>
    </i>
    <i>
      <x v="1100"/>
    </i>
    <i>
      <x v="711"/>
    </i>
    <i>
      <x v="1302"/>
    </i>
    <i>
      <x v="1393"/>
    </i>
    <i>
      <x v="1"/>
    </i>
    <i>
      <x v="1832"/>
    </i>
    <i>
      <x v="1356"/>
    </i>
    <i>
      <x v="959"/>
    </i>
    <i>
      <x v="363"/>
    </i>
    <i>
      <x v="1398"/>
    </i>
    <i>
      <x v="64"/>
    </i>
    <i>
      <x v="644"/>
    </i>
    <i>
      <x v="735"/>
    </i>
    <i>
      <x v="2195"/>
    </i>
    <i>
      <x v="1456"/>
    </i>
    <i>
      <x v="37"/>
    </i>
    <i>
      <x v="1287"/>
    </i>
    <i>
      <x v="1868"/>
    </i>
    <i>
      <x v="1327"/>
    </i>
    <i>
      <x v="2036"/>
    </i>
    <i>
      <x v="744"/>
    </i>
    <i>
      <x v="708"/>
    </i>
    <i>
      <x v="1261"/>
    </i>
    <i>
      <x v="661"/>
    </i>
    <i>
      <x v="2132"/>
    </i>
    <i>
      <x v="586"/>
    </i>
    <i>
      <x v="1632"/>
    </i>
    <i>
      <x v="558"/>
    </i>
    <i>
      <x v="538"/>
    </i>
    <i>
      <x v="1511"/>
    </i>
    <i>
      <x v="797"/>
    </i>
    <i>
      <x v="1546"/>
    </i>
    <i>
      <x v="88"/>
    </i>
    <i>
      <x v="2215"/>
    </i>
    <i>
      <x v="2187"/>
    </i>
    <i>
      <x v="1349"/>
    </i>
    <i>
      <x v="230"/>
    </i>
    <i>
      <x v="2043"/>
    </i>
    <i>
      <x v="2146"/>
    </i>
    <i>
      <x v="620"/>
    </i>
    <i>
      <x v="1640"/>
    </i>
    <i>
      <x v="636"/>
    </i>
    <i>
      <x v="1331"/>
    </i>
    <i>
      <x v="782"/>
    </i>
    <i>
      <x v="764"/>
    </i>
    <i>
      <x v="228"/>
    </i>
    <i>
      <x v="99"/>
    </i>
    <i>
      <x v="1642"/>
    </i>
    <i>
      <x v="1658"/>
    </i>
    <i>
      <x v="1292"/>
    </i>
    <i>
      <x v="425"/>
    </i>
    <i>
      <x v="287"/>
    </i>
    <i>
      <x v="438"/>
    </i>
    <i>
      <x v="172"/>
    </i>
    <i>
      <x v="422"/>
    </i>
    <i>
      <x v="1848"/>
    </i>
    <i>
      <x v="1538"/>
    </i>
    <i>
      <x v="1683"/>
    </i>
    <i>
      <x v="260"/>
    </i>
    <i>
      <x v="968"/>
    </i>
    <i>
      <x v="1880"/>
    </i>
    <i>
      <x v="2127"/>
    </i>
    <i>
      <x v="1007"/>
    </i>
    <i>
      <x v="1812"/>
    </i>
    <i>
      <x v="1707"/>
    </i>
    <i>
      <x v="2171"/>
    </i>
    <i>
      <x v="2203"/>
    </i>
    <i>
      <x v="1725"/>
    </i>
    <i>
      <x v="663"/>
    </i>
    <i>
      <x v="954"/>
    </i>
    <i>
      <x v="1828"/>
    </i>
    <i>
      <x v="1936"/>
    </i>
    <i>
      <x v="928"/>
    </i>
    <i>
      <x v="1229"/>
    </i>
    <i>
      <x v="156"/>
    </i>
    <i>
      <x v="264"/>
    </i>
    <i>
      <x v="999"/>
    </i>
    <i>
      <x v="1515"/>
    </i>
    <i>
      <x v="1465"/>
    </i>
    <i>
      <x v="918"/>
    </i>
    <i>
      <x v="239"/>
    </i>
    <i>
      <x v="193"/>
    </i>
    <i>
      <x v="1146"/>
    </i>
    <i>
      <x v="979"/>
    </i>
    <i>
      <x v="1088"/>
    </i>
    <i>
      <x v="1071"/>
    </i>
    <i>
      <x v="1776"/>
    </i>
    <i>
      <x v="659"/>
    </i>
    <i>
      <x v="1715"/>
    </i>
    <i>
      <x v="1775"/>
    </i>
    <i>
      <x v="188"/>
    </i>
    <i>
      <x v="543"/>
    </i>
    <i>
      <x v="1341"/>
    </i>
    <i>
      <x v="1022"/>
    </i>
    <i>
      <x v="504"/>
    </i>
    <i>
      <x v="105"/>
    </i>
    <i>
      <x v="1788"/>
    </i>
    <i>
      <x v="911"/>
    </i>
    <i>
      <x v="1613"/>
    </i>
    <i>
      <x v="1313"/>
    </i>
    <i>
      <x v="2079"/>
    </i>
    <i>
      <x v="98"/>
    </i>
    <i>
      <x v="1218"/>
    </i>
    <i>
      <x v="1650"/>
    </i>
    <i>
      <x v="1720"/>
    </i>
    <i>
      <x v="1939"/>
    </i>
    <i>
      <x v="570"/>
    </i>
    <i>
      <x v="2245"/>
    </i>
    <i>
      <x v="854"/>
    </i>
    <i>
      <x v="1225"/>
    </i>
    <i>
      <x v="1174"/>
    </i>
    <i>
      <x v="1499"/>
    </i>
    <i>
      <x v="1448"/>
    </i>
    <i>
      <x v="2076"/>
    </i>
    <i>
      <x v="273"/>
    </i>
    <i>
      <x v="200"/>
    </i>
    <i>
      <x v="25"/>
    </i>
    <i>
      <x v="102"/>
    </i>
    <i>
      <x v="841"/>
    </i>
    <i>
      <x v="220"/>
    </i>
    <i>
      <x v="412"/>
    </i>
    <i>
      <x v="408"/>
    </i>
    <i>
      <x v="218"/>
    </i>
    <i>
      <x v="2293"/>
    </i>
    <i>
      <x/>
    </i>
    <i>
      <x v="111"/>
    </i>
    <i>
      <x v="825"/>
    </i>
    <i>
      <x v="1119"/>
    </i>
    <i>
      <x v="632"/>
    </i>
    <i>
      <x v="2069"/>
    </i>
    <i>
      <x v="1977"/>
    </i>
    <i>
      <x v="578"/>
    </i>
    <i>
      <x v="1271"/>
    </i>
    <i>
      <x v="14"/>
    </i>
    <i>
      <x v="371"/>
    </i>
    <i>
      <x v="1235"/>
    </i>
    <i>
      <x v="1758"/>
    </i>
    <i>
      <x v="1919"/>
    </i>
    <i>
      <x v="121"/>
    </i>
    <i>
      <x v="2280"/>
    </i>
    <i>
      <x v="1770"/>
    </i>
    <i>
      <x v="604"/>
    </i>
    <i>
      <x v="213"/>
    </i>
    <i>
      <x v="1622"/>
    </i>
    <i>
      <x v="1065"/>
    </i>
    <i>
      <x v="421"/>
    </i>
    <i>
      <x v="1839"/>
    </i>
    <i>
      <x v="945"/>
    </i>
    <i>
      <x v="1594"/>
    </i>
    <i>
      <x v="1153"/>
    </i>
    <i>
      <x v="1166"/>
    </i>
    <i>
      <x v="1116"/>
    </i>
    <i>
      <x v="227"/>
    </i>
    <i>
      <x v="1573"/>
    </i>
    <i>
      <x v="1023"/>
    </i>
    <i>
      <x v="677"/>
    </i>
    <i>
      <x v="1371"/>
    </i>
    <i>
      <x v="483"/>
    </i>
    <i>
      <x v="1711"/>
    </i>
    <i>
      <x v="169"/>
    </i>
    <i>
      <x v="1342"/>
    </i>
    <i>
      <x v="810"/>
    </i>
    <i>
      <x v="593"/>
    </i>
    <i>
      <x v="1526"/>
    </i>
    <i>
      <x v="1325"/>
    </i>
    <i>
      <x v="2128"/>
    </i>
    <i>
      <x v="1709"/>
    </i>
    <i>
      <x v="1294"/>
    </i>
    <i>
      <x v="771"/>
    </i>
    <i>
      <x v="1516"/>
    </i>
    <i>
      <x v="1791"/>
    </i>
    <i>
      <x v="809"/>
    </i>
    <i>
      <x v="1752"/>
    </i>
    <i>
      <x v="910"/>
    </i>
    <i>
      <x v="280"/>
    </i>
    <i>
      <x v="584"/>
    </i>
    <i>
      <x v="1699"/>
    </i>
    <i>
      <x v="733"/>
    </i>
    <i>
      <x v="145"/>
    </i>
    <i>
      <x v="1769"/>
    </i>
    <i>
      <x v="1291"/>
    </i>
    <i>
      <x v="1605"/>
    </i>
    <i>
      <x v="52"/>
    </i>
    <i>
      <x v="197"/>
    </i>
    <i>
      <x v="2159"/>
    </i>
    <i>
      <x v="2046"/>
    </i>
    <i>
      <x v="2183"/>
    </i>
    <i>
      <x v="1807"/>
    </i>
    <i>
      <x v="895"/>
    </i>
    <i>
      <x v="589"/>
    </i>
    <i>
      <x v="1256"/>
    </i>
    <i>
      <x v="2229"/>
    </i>
    <i>
      <x v="1078"/>
    </i>
    <i>
      <x v="327"/>
    </i>
    <i>
      <x v="157"/>
    </i>
    <i>
      <x v="2254"/>
    </i>
    <i>
      <x v="984"/>
    </i>
    <i>
      <x v="1574"/>
    </i>
    <i>
      <x v="909"/>
    </i>
    <i>
      <x v="1213"/>
    </i>
    <i>
      <x v="2101"/>
    </i>
    <i>
      <x v="1508"/>
    </i>
    <i>
      <x v="2173"/>
    </i>
    <i>
      <x v="2152"/>
    </i>
    <i>
      <x v="1123"/>
    </i>
    <i>
      <x v="914"/>
    </i>
    <i>
      <x v="682"/>
    </i>
    <i>
      <x v="1664"/>
    </i>
    <i>
      <x v="588"/>
    </i>
    <i>
      <x v="884"/>
    </i>
    <i>
      <x v="1558"/>
    </i>
    <i>
      <x v="416"/>
    </i>
    <i>
      <x v="241"/>
    </i>
    <i>
      <x v="1625"/>
    </i>
    <i>
      <x v="1837"/>
    </i>
    <i>
      <x v="1277"/>
    </i>
    <i>
      <x v="678"/>
    </i>
    <i>
      <x v="1021"/>
    </i>
    <i>
      <x v="365"/>
    </i>
    <i>
      <x v="1011"/>
    </i>
    <i>
      <x v="1484"/>
    </i>
    <i>
      <x v="219"/>
    </i>
    <i>
      <x v="334"/>
    </i>
    <i>
      <x v="2238"/>
    </i>
    <i>
      <x v="1114"/>
    </i>
    <i>
      <x v="1183"/>
    </i>
    <i>
      <x v="1680"/>
    </i>
    <i>
      <x v="440"/>
    </i>
    <i>
      <x v="1502"/>
    </i>
    <i>
      <x v="1894"/>
    </i>
    <i>
      <x v="1927"/>
    </i>
    <i>
      <x v="2001"/>
    </i>
    <i>
      <x v="1577"/>
    </i>
    <i>
      <x v="2035"/>
    </i>
    <i>
      <x v="2192"/>
    </i>
    <i>
      <x v="903"/>
    </i>
    <i>
      <x v="665"/>
    </i>
    <i>
      <x v="503"/>
    </i>
    <i>
      <x v="465"/>
    </i>
    <i>
      <x v="828"/>
    </i>
    <i>
      <x v="1652"/>
    </i>
    <i>
      <x v="1777"/>
    </i>
    <i>
      <x v="933"/>
    </i>
    <i>
      <x v="288"/>
    </i>
    <i>
      <x v="231"/>
    </i>
    <i>
      <x v="1759"/>
    </i>
    <i>
      <x v="491"/>
    </i>
    <i>
      <x v="680"/>
    </i>
    <i>
      <x v="2155"/>
    </i>
    <i>
      <x v="1042"/>
    </i>
    <i>
      <x v="5"/>
    </i>
    <i>
      <x v="2"/>
    </i>
    <i>
      <x v="579"/>
    </i>
    <i>
      <x v="1957"/>
    </i>
    <i>
      <x v="1571"/>
    </i>
    <i>
      <x v="370"/>
    </i>
    <i>
      <x v="1217"/>
    </i>
    <i>
      <x v="908"/>
    </i>
    <i>
      <x v="91"/>
    </i>
    <i>
      <x v="1797"/>
    </i>
    <i>
      <x v="1561"/>
    </i>
    <i>
      <x v="480"/>
    </i>
    <i>
      <x v="291"/>
    </i>
    <i>
      <x v="173"/>
    </i>
    <i>
      <x v="321"/>
    </i>
    <i>
      <x v="1137"/>
    </i>
    <i>
      <x v="1639"/>
    </i>
    <i>
      <x v="935"/>
    </i>
    <i>
      <x v="923"/>
    </i>
    <i>
      <x v="803"/>
    </i>
    <i>
      <x v="666"/>
    </i>
    <i>
      <x v="1997"/>
    </i>
    <i>
      <x v="379"/>
    </i>
    <i>
      <x v="1284"/>
    </i>
    <i>
      <x v="253"/>
    </i>
    <i>
      <x v="1934"/>
    </i>
    <i>
      <x v="845"/>
    </i>
    <i>
      <x v="2021"/>
    </i>
    <i>
      <x v="774"/>
    </i>
    <i>
      <x v="2270"/>
    </i>
    <i>
      <x v="1485"/>
    </i>
    <i>
      <x v="1164"/>
    </i>
    <i>
      <x v="2059"/>
    </i>
    <i>
      <x v="1471"/>
    </i>
    <i>
      <x v="1316"/>
    </i>
    <i>
      <x v="1518"/>
    </i>
    <i>
      <x v="349"/>
    </i>
    <i>
      <x v="1808"/>
    </i>
    <i>
      <x v="1103"/>
    </i>
    <i>
      <x v="1125"/>
    </i>
    <i>
      <x v="1900"/>
    </i>
    <i>
      <x v="664"/>
    </i>
    <i>
      <x v="58"/>
    </i>
    <i>
      <x v="1549"/>
    </i>
    <i>
      <x v="1871"/>
    </i>
    <i>
      <x v="2243"/>
    </i>
    <i>
      <x v="1392"/>
    </i>
    <i>
      <x v="1397"/>
    </i>
    <i>
      <x v="1633"/>
    </i>
    <i>
      <x v="1624"/>
    </i>
    <i>
      <x v="164"/>
    </i>
    <i>
      <x v="29"/>
    </i>
    <i>
      <x v="1289"/>
    </i>
    <i>
      <x v="472"/>
    </i>
    <i>
      <x v="348"/>
    </i>
    <i>
      <x v="1922"/>
    </i>
    <i>
      <x v="431"/>
    </i>
    <i>
      <x v="1247"/>
    </i>
    <i>
      <x v="1672"/>
    </i>
    <i>
      <x v="730"/>
    </i>
    <i>
      <x v="486"/>
    </i>
    <i>
      <x v="2247"/>
    </i>
    <i>
      <x v="1458"/>
    </i>
    <i>
      <x v="565"/>
    </i>
    <i>
      <x v="2053"/>
    </i>
    <i>
      <x v="1779"/>
    </i>
    <i>
      <x v="1335"/>
    </i>
    <i>
      <x v="1099"/>
    </i>
    <i>
      <x v="68"/>
    </i>
    <i>
      <x v="1785"/>
    </i>
    <i>
      <x v="1301"/>
    </i>
    <i>
      <x v="373"/>
    </i>
    <i>
      <x v="210"/>
    </i>
    <i>
      <x v="2030"/>
    </i>
    <i>
      <x v="496"/>
    </i>
    <i>
      <x v="353"/>
    </i>
    <i>
      <x v="1196"/>
    </i>
    <i>
      <x v="557"/>
    </i>
    <i>
      <x v="1063"/>
    </i>
    <i>
      <x v="874"/>
    </i>
    <i>
      <x v="2227"/>
    </i>
    <i>
      <x v="1374"/>
    </i>
    <i>
      <x v="2277"/>
    </i>
    <i>
      <x v="462"/>
    </i>
    <i>
      <x v="698"/>
    </i>
    <i>
      <x v="1173"/>
    </i>
    <i>
      <x v="297"/>
    </i>
    <i>
      <x v="82"/>
    </i>
    <i>
      <x v="742"/>
    </i>
    <i>
      <x v="1818"/>
    </i>
    <i>
      <x v="701"/>
    </i>
    <i>
      <x v="1627"/>
    </i>
    <i>
      <x v="1251"/>
    </i>
    <i>
      <x v="1424"/>
    </i>
    <i>
      <x v="1195"/>
    </i>
    <i>
      <x v="1669"/>
    </i>
    <i>
      <x v="1004"/>
    </i>
    <i>
      <x v="717"/>
    </i>
    <i>
      <x v="265"/>
    </i>
    <i>
      <x v="1387"/>
    </i>
    <i>
      <x v="1505"/>
    </i>
    <i>
      <x v="2151"/>
    </i>
    <i>
      <x v="2283"/>
    </i>
    <i>
      <x v="753"/>
    </i>
    <i>
      <x v="1252"/>
    </i>
    <i>
      <x v="732"/>
    </i>
    <i>
      <x v="444"/>
    </i>
    <i>
      <x v="2068"/>
    </i>
    <i>
      <x v="300"/>
    </i>
    <i>
      <x v="428"/>
    </i>
    <i>
      <x v="1361"/>
    </i>
    <i>
      <x v="249"/>
    </i>
    <i>
      <x v="1532"/>
    </i>
    <i>
      <x v="2007"/>
    </i>
    <i>
      <x v="1464"/>
    </i>
    <i>
      <x v="1754"/>
    </i>
    <i>
      <x v="2022"/>
    </i>
    <i>
      <x v="1883"/>
    </i>
    <i>
      <x v="940"/>
    </i>
    <i>
      <x v="627"/>
    </i>
    <i>
      <x v="1378"/>
    </i>
    <i>
      <x v="902"/>
    </i>
    <i>
      <x v="1246"/>
    </i>
    <i>
      <x v="897"/>
    </i>
    <i>
      <x v="47"/>
    </i>
    <i>
      <x v="885"/>
    </i>
    <i>
      <x v="87"/>
    </i>
    <i>
      <x v="1522"/>
    </i>
    <i>
      <x v="1460"/>
    </i>
    <i>
      <x v="964"/>
    </i>
    <i>
      <x v="1822"/>
    </i>
    <i>
      <x v="502"/>
    </i>
    <i>
      <x v="100"/>
    </i>
    <i>
      <x v="285"/>
    </i>
    <i>
      <x v="1037"/>
    </i>
    <i>
      <x v="439"/>
    </i>
    <i>
      <x v="1444"/>
    </i>
    <i>
      <x v="1009"/>
    </i>
    <i>
      <x v="194"/>
    </i>
    <i>
      <x v="938"/>
    </i>
    <i>
      <x v="723"/>
    </i>
    <i>
      <x v="949"/>
    </i>
    <i>
      <x v="57"/>
    </i>
    <i>
      <x v="1082"/>
    </i>
    <i>
      <x v="326"/>
    </i>
    <i>
      <x v="1611"/>
    </i>
    <i>
      <x v="1793"/>
    </i>
    <i>
      <x v="1130"/>
    </i>
    <i>
      <x v="1315"/>
    </i>
    <i>
      <x v="1192"/>
    </i>
    <i>
      <x v="181"/>
    </i>
    <i>
      <x v="761"/>
    </i>
    <i>
      <x v="266"/>
    </i>
    <i>
      <x v="311"/>
    </i>
    <i>
      <x v="245"/>
    </i>
    <i>
      <x v="1617"/>
    </i>
    <i>
      <x v="777"/>
    </i>
    <i>
      <x v="747"/>
    </i>
    <i>
      <x v="378"/>
    </i>
    <i>
      <x v="1270"/>
    </i>
    <i>
      <x v="907"/>
    </i>
    <i>
      <x v="978"/>
    </i>
    <i>
      <x v="1738"/>
    </i>
    <i>
      <x v="1876"/>
    </i>
    <i>
      <x v="182"/>
    </i>
    <i>
      <x v="319"/>
    </i>
    <i>
      <x v="2120"/>
    </i>
    <i>
      <x v="743"/>
    </i>
    <i>
      <x v="738"/>
    </i>
    <i>
      <x v="391"/>
    </i>
    <i>
      <x v="1466"/>
    </i>
    <i>
      <x v="1216"/>
    </i>
    <i>
      <x v="2279"/>
    </i>
    <i>
      <x v="1510"/>
    </i>
    <i>
      <x v="1404"/>
    </i>
    <i>
      <x v="772"/>
    </i>
    <i>
      <x v="1637"/>
    </i>
    <i>
      <x v="1395"/>
    </i>
    <i>
      <x v="1069"/>
    </i>
    <i>
      <x v="757"/>
    </i>
    <i>
      <x v="617"/>
    </i>
    <i>
      <x v="1303"/>
    </i>
    <i>
      <x v="226"/>
    </i>
    <i>
      <x v="323"/>
    </i>
    <i>
      <x v="915"/>
    </i>
    <i>
      <x v="2130"/>
    </i>
    <i>
      <x v="1525"/>
    </i>
    <i>
      <x v="243"/>
    </i>
    <i>
      <x v="1901"/>
    </i>
    <i>
      <x v="1449"/>
    </i>
    <i>
      <x v="2295"/>
    </i>
    <i t="grand">
      <x/>
    </i>
  </rowItems>
  <colFields count="1">
    <field x="-2"/>
  </colFields>
  <colItems count="2">
    <i>
      <x/>
    </i>
    <i i="1">
      <x v="1"/>
    </i>
  </colItems>
  <pageFields count="1">
    <pageField fld="3" hier="-1"/>
  </pageFields>
  <dataFields count="2">
    <dataField name="Sum of final_score" fld="4" baseField="0" baseItem="0"/>
    <dataField name="Count of artist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B8F9A-9209-444A-B903-E99B5765675D}">
  <dimension ref="A1:C2300"/>
  <sheetViews>
    <sheetView workbookViewId="0">
      <selection activeCell="H17" sqref="H17"/>
    </sheetView>
  </sheetViews>
  <sheetFormatPr defaultRowHeight="15" x14ac:dyDescent="0.25"/>
  <cols>
    <col min="1" max="1" width="59" bestFit="1" customWidth="1"/>
    <col min="2" max="2" width="17.5703125" bestFit="1" customWidth="1"/>
    <col min="3" max="3" width="13.7109375" bestFit="1" customWidth="1"/>
  </cols>
  <sheetData>
    <row r="1" spans="1:3" x14ac:dyDescent="0.25">
      <c r="A1" s="2" t="s">
        <v>3</v>
      </c>
      <c r="B1" t="s">
        <v>6870</v>
      </c>
    </row>
    <row r="3" spans="1:3" x14ac:dyDescent="0.25">
      <c r="A3" s="2" t="s">
        <v>6867</v>
      </c>
      <c r="B3" t="s">
        <v>6871</v>
      </c>
      <c r="C3" t="s">
        <v>6872</v>
      </c>
    </row>
    <row r="4" spans="1:3" x14ac:dyDescent="0.25">
      <c r="A4" s="3" t="s">
        <v>19</v>
      </c>
      <c r="B4">
        <v>610.77900000000034</v>
      </c>
      <c r="C4">
        <v>44</v>
      </c>
    </row>
    <row r="5" spans="1:3" x14ac:dyDescent="0.25">
      <c r="A5" s="3" t="s">
        <v>73</v>
      </c>
      <c r="B5">
        <v>527.44999999999993</v>
      </c>
      <c r="C5">
        <v>49</v>
      </c>
    </row>
    <row r="6" spans="1:3" x14ac:dyDescent="0.25">
      <c r="A6" s="3" t="s">
        <v>84</v>
      </c>
      <c r="B6">
        <v>486.93199999999996</v>
      </c>
      <c r="C6">
        <v>44</v>
      </c>
    </row>
    <row r="7" spans="1:3" x14ac:dyDescent="0.25">
      <c r="A7" s="3" t="s">
        <v>56</v>
      </c>
      <c r="B7">
        <v>294.69100000000003</v>
      </c>
      <c r="C7">
        <v>30</v>
      </c>
    </row>
    <row r="8" spans="1:3" x14ac:dyDescent="0.25">
      <c r="A8" s="3" t="s">
        <v>31</v>
      </c>
      <c r="B8">
        <v>293.32599999999991</v>
      </c>
      <c r="C8">
        <v>31</v>
      </c>
    </row>
    <row r="9" spans="1:3" x14ac:dyDescent="0.25">
      <c r="A9" s="3" t="s">
        <v>27</v>
      </c>
      <c r="B9">
        <v>268.06099999999992</v>
      </c>
      <c r="C9">
        <v>29</v>
      </c>
    </row>
    <row r="10" spans="1:3" x14ac:dyDescent="0.25">
      <c r="A10" s="3" t="s">
        <v>307</v>
      </c>
      <c r="B10">
        <v>260.358</v>
      </c>
      <c r="C10">
        <v>28</v>
      </c>
    </row>
    <row r="11" spans="1:3" x14ac:dyDescent="0.25">
      <c r="A11" s="3" t="s">
        <v>39</v>
      </c>
      <c r="B11">
        <v>241.46800000000002</v>
      </c>
      <c r="C11">
        <v>22</v>
      </c>
    </row>
    <row r="12" spans="1:3" x14ac:dyDescent="0.25">
      <c r="A12" s="3" t="s">
        <v>298</v>
      </c>
      <c r="B12">
        <v>234.25699999999998</v>
      </c>
      <c r="C12">
        <v>23</v>
      </c>
    </row>
    <row r="13" spans="1:3" x14ac:dyDescent="0.25">
      <c r="A13" s="3" t="s">
        <v>9</v>
      </c>
      <c r="B13">
        <v>224.453</v>
      </c>
      <c r="C13">
        <v>27</v>
      </c>
    </row>
    <row r="14" spans="1:3" x14ac:dyDescent="0.25">
      <c r="A14" s="3" t="s">
        <v>61</v>
      </c>
      <c r="B14">
        <v>224.43700000000001</v>
      </c>
      <c r="C14">
        <v>20</v>
      </c>
    </row>
    <row r="15" spans="1:3" x14ac:dyDescent="0.25">
      <c r="A15" s="3" t="s">
        <v>63</v>
      </c>
      <c r="B15">
        <v>199.23600000000005</v>
      </c>
      <c r="C15">
        <v>20</v>
      </c>
    </row>
    <row r="16" spans="1:3" x14ac:dyDescent="0.25">
      <c r="A16" s="3" t="s">
        <v>21</v>
      </c>
      <c r="B16">
        <v>192.49099999999999</v>
      </c>
      <c r="C16">
        <v>18</v>
      </c>
    </row>
    <row r="17" spans="1:3" x14ac:dyDescent="0.25">
      <c r="A17" s="3" t="s">
        <v>113</v>
      </c>
      <c r="B17">
        <v>187.91300000000004</v>
      </c>
      <c r="C17">
        <v>15</v>
      </c>
    </row>
    <row r="18" spans="1:3" x14ac:dyDescent="0.25">
      <c r="A18" s="3" t="s">
        <v>469</v>
      </c>
      <c r="B18">
        <v>177.17599999999999</v>
      </c>
      <c r="C18">
        <v>22</v>
      </c>
    </row>
    <row r="19" spans="1:3" x14ac:dyDescent="0.25">
      <c r="A19" s="3" t="s">
        <v>203</v>
      </c>
      <c r="B19">
        <v>166.392</v>
      </c>
      <c r="C19">
        <v>21</v>
      </c>
    </row>
    <row r="20" spans="1:3" x14ac:dyDescent="0.25">
      <c r="A20" s="3" t="s">
        <v>90</v>
      </c>
      <c r="B20">
        <v>159.41500000000002</v>
      </c>
      <c r="C20">
        <v>15</v>
      </c>
    </row>
    <row r="21" spans="1:3" x14ac:dyDescent="0.25">
      <c r="A21" s="3" t="s">
        <v>33</v>
      </c>
      <c r="B21">
        <v>159.18299999999999</v>
      </c>
      <c r="C21">
        <v>13</v>
      </c>
    </row>
    <row r="22" spans="1:3" x14ac:dyDescent="0.25">
      <c r="A22" s="3" t="s">
        <v>155</v>
      </c>
      <c r="B22">
        <v>155.06000000000003</v>
      </c>
      <c r="C22">
        <v>18</v>
      </c>
    </row>
    <row r="23" spans="1:3" x14ac:dyDescent="0.25">
      <c r="A23" s="3" t="s">
        <v>461</v>
      </c>
      <c r="B23">
        <v>152.333</v>
      </c>
      <c r="C23">
        <v>15</v>
      </c>
    </row>
    <row r="24" spans="1:3" x14ac:dyDescent="0.25">
      <c r="A24" s="3" t="s">
        <v>240</v>
      </c>
      <c r="B24">
        <v>147.29300000000001</v>
      </c>
      <c r="C24">
        <v>14</v>
      </c>
    </row>
    <row r="25" spans="1:3" x14ac:dyDescent="0.25">
      <c r="A25" s="3" t="s">
        <v>100</v>
      </c>
      <c r="B25">
        <v>145.15899999999999</v>
      </c>
      <c r="C25">
        <v>16</v>
      </c>
    </row>
    <row r="26" spans="1:3" x14ac:dyDescent="0.25">
      <c r="A26" s="3" t="s">
        <v>88</v>
      </c>
      <c r="B26">
        <v>141.60599999999999</v>
      </c>
      <c r="C26">
        <v>17</v>
      </c>
    </row>
    <row r="27" spans="1:3" x14ac:dyDescent="0.25">
      <c r="A27" s="3" t="s">
        <v>389</v>
      </c>
      <c r="B27">
        <v>140.643</v>
      </c>
      <c r="C27">
        <v>15</v>
      </c>
    </row>
    <row r="28" spans="1:3" x14ac:dyDescent="0.25">
      <c r="A28" s="3" t="s">
        <v>164</v>
      </c>
      <c r="B28">
        <v>137.96800000000002</v>
      </c>
      <c r="C28">
        <v>13</v>
      </c>
    </row>
    <row r="29" spans="1:3" x14ac:dyDescent="0.25">
      <c r="A29" s="3" t="s">
        <v>779</v>
      </c>
      <c r="B29">
        <v>137.012</v>
      </c>
      <c r="C29">
        <v>17</v>
      </c>
    </row>
    <row r="30" spans="1:3" x14ac:dyDescent="0.25">
      <c r="A30" s="3" t="s">
        <v>481</v>
      </c>
      <c r="B30">
        <v>134.41499999999999</v>
      </c>
      <c r="C30">
        <v>16</v>
      </c>
    </row>
    <row r="31" spans="1:3" x14ac:dyDescent="0.25">
      <c r="A31" s="3" t="s">
        <v>263</v>
      </c>
      <c r="B31">
        <v>131.38200000000001</v>
      </c>
      <c r="C31">
        <v>16</v>
      </c>
    </row>
    <row r="32" spans="1:3" x14ac:dyDescent="0.25">
      <c r="A32" s="3" t="s">
        <v>15</v>
      </c>
      <c r="B32">
        <v>130.74499999999998</v>
      </c>
      <c r="C32">
        <v>12</v>
      </c>
    </row>
    <row r="33" spans="1:3" x14ac:dyDescent="0.25">
      <c r="A33" s="3" t="s">
        <v>192</v>
      </c>
      <c r="B33">
        <v>129.04599999999999</v>
      </c>
      <c r="C33">
        <v>11</v>
      </c>
    </row>
    <row r="34" spans="1:3" x14ac:dyDescent="0.25">
      <c r="A34" s="3" t="s">
        <v>336</v>
      </c>
      <c r="B34">
        <v>126.93199999999999</v>
      </c>
      <c r="C34">
        <v>14</v>
      </c>
    </row>
    <row r="35" spans="1:3" x14ac:dyDescent="0.25">
      <c r="A35" s="3" t="s">
        <v>145</v>
      </c>
      <c r="B35">
        <v>117.84099999999999</v>
      </c>
      <c r="C35">
        <v>14</v>
      </c>
    </row>
    <row r="36" spans="1:3" x14ac:dyDescent="0.25">
      <c r="A36" s="3" t="s">
        <v>816</v>
      </c>
      <c r="B36">
        <v>114.898</v>
      </c>
      <c r="C36">
        <v>12</v>
      </c>
    </row>
    <row r="37" spans="1:3" x14ac:dyDescent="0.25">
      <c r="A37" s="3" t="s">
        <v>422</v>
      </c>
      <c r="B37">
        <v>114.197</v>
      </c>
      <c r="C37">
        <v>12</v>
      </c>
    </row>
    <row r="38" spans="1:3" x14ac:dyDescent="0.25">
      <c r="A38" s="3" t="s">
        <v>92</v>
      </c>
      <c r="B38">
        <v>113.25300000000001</v>
      </c>
      <c r="C38">
        <v>11</v>
      </c>
    </row>
    <row r="39" spans="1:3" x14ac:dyDescent="0.25">
      <c r="A39" s="3" t="s">
        <v>98</v>
      </c>
      <c r="B39">
        <v>113.22699999999999</v>
      </c>
      <c r="C39">
        <v>10</v>
      </c>
    </row>
    <row r="40" spans="1:3" x14ac:dyDescent="0.25">
      <c r="A40" s="3" t="s">
        <v>78</v>
      </c>
      <c r="B40">
        <v>112.185</v>
      </c>
      <c r="C40">
        <v>11</v>
      </c>
    </row>
    <row r="41" spans="1:3" x14ac:dyDescent="0.25">
      <c r="A41" s="3" t="s">
        <v>415</v>
      </c>
      <c r="B41">
        <v>107.79800000000002</v>
      </c>
      <c r="C41">
        <v>16</v>
      </c>
    </row>
    <row r="42" spans="1:3" x14ac:dyDescent="0.25">
      <c r="A42" s="3" t="s">
        <v>17</v>
      </c>
      <c r="B42">
        <v>107.76</v>
      </c>
      <c r="C42">
        <v>8</v>
      </c>
    </row>
    <row r="43" spans="1:3" x14ac:dyDescent="0.25">
      <c r="A43" s="3" t="s">
        <v>433</v>
      </c>
      <c r="B43">
        <v>107.376</v>
      </c>
      <c r="C43">
        <v>11</v>
      </c>
    </row>
    <row r="44" spans="1:3" x14ac:dyDescent="0.25">
      <c r="A44" s="3" t="s">
        <v>1077</v>
      </c>
      <c r="B44">
        <v>105.026</v>
      </c>
      <c r="C44">
        <v>15</v>
      </c>
    </row>
    <row r="45" spans="1:3" x14ac:dyDescent="0.25">
      <c r="A45" s="3" t="s">
        <v>646</v>
      </c>
      <c r="B45">
        <v>103.44900000000001</v>
      </c>
      <c r="C45">
        <v>12</v>
      </c>
    </row>
    <row r="46" spans="1:3" x14ac:dyDescent="0.25">
      <c r="A46" s="3" t="s">
        <v>248</v>
      </c>
      <c r="B46">
        <v>100.00399999999998</v>
      </c>
      <c r="C46">
        <v>10</v>
      </c>
    </row>
    <row r="47" spans="1:3" x14ac:dyDescent="0.25">
      <c r="A47" s="3" t="s">
        <v>536</v>
      </c>
      <c r="B47">
        <v>98.982000000000028</v>
      </c>
      <c r="C47">
        <v>10</v>
      </c>
    </row>
    <row r="48" spans="1:3" x14ac:dyDescent="0.25">
      <c r="A48" s="3" t="s">
        <v>294</v>
      </c>
      <c r="B48">
        <v>98.65900000000002</v>
      </c>
      <c r="C48">
        <v>10</v>
      </c>
    </row>
    <row r="49" spans="1:3" x14ac:dyDescent="0.25">
      <c r="A49" s="3" t="s">
        <v>126</v>
      </c>
      <c r="B49">
        <v>97.28400000000002</v>
      </c>
      <c r="C49">
        <v>10</v>
      </c>
    </row>
    <row r="50" spans="1:3" x14ac:dyDescent="0.25">
      <c r="A50" s="3" t="s">
        <v>344</v>
      </c>
      <c r="B50">
        <v>96.967000000000013</v>
      </c>
      <c r="C50">
        <v>11</v>
      </c>
    </row>
    <row r="51" spans="1:3" x14ac:dyDescent="0.25">
      <c r="A51" s="3" t="s">
        <v>35</v>
      </c>
      <c r="B51">
        <v>96.617000000000004</v>
      </c>
      <c r="C51">
        <v>10</v>
      </c>
    </row>
    <row r="52" spans="1:3" x14ac:dyDescent="0.25">
      <c r="A52" s="3" t="s">
        <v>172</v>
      </c>
      <c r="B52">
        <v>96.603999999999985</v>
      </c>
      <c r="C52">
        <v>9</v>
      </c>
    </row>
    <row r="53" spans="1:3" x14ac:dyDescent="0.25">
      <c r="A53" s="3" t="s">
        <v>693</v>
      </c>
      <c r="B53">
        <v>95.828999999999994</v>
      </c>
      <c r="C53">
        <v>12</v>
      </c>
    </row>
    <row r="54" spans="1:3" x14ac:dyDescent="0.25">
      <c r="A54" s="3" t="s">
        <v>149</v>
      </c>
      <c r="B54">
        <v>93.668999999999997</v>
      </c>
      <c r="C54">
        <v>11</v>
      </c>
    </row>
    <row r="55" spans="1:3" x14ac:dyDescent="0.25">
      <c r="A55" s="3" t="s">
        <v>1061</v>
      </c>
      <c r="B55">
        <v>93.488</v>
      </c>
      <c r="C55">
        <v>11</v>
      </c>
    </row>
    <row r="56" spans="1:3" x14ac:dyDescent="0.25">
      <c r="A56" s="3" t="s">
        <v>170</v>
      </c>
      <c r="B56">
        <v>92.831999999999994</v>
      </c>
      <c r="C56">
        <v>12</v>
      </c>
    </row>
    <row r="57" spans="1:3" x14ac:dyDescent="0.25">
      <c r="A57" s="3" t="s">
        <v>43</v>
      </c>
      <c r="B57">
        <v>91.103000000000009</v>
      </c>
      <c r="C57">
        <v>9</v>
      </c>
    </row>
    <row r="58" spans="1:3" x14ac:dyDescent="0.25">
      <c r="A58" s="3" t="s">
        <v>80</v>
      </c>
      <c r="B58">
        <v>90.10199999999999</v>
      </c>
      <c r="C58">
        <v>9</v>
      </c>
    </row>
    <row r="59" spans="1:3" x14ac:dyDescent="0.25">
      <c r="A59" s="3" t="s">
        <v>379</v>
      </c>
      <c r="B59">
        <v>90.016999999999982</v>
      </c>
      <c r="C59">
        <v>9</v>
      </c>
    </row>
    <row r="60" spans="1:3" x14ac:dyDescent="0.25">
      <c r="A60" s="3" t="s">
        <v>115</v>
      </c>
      <c r="B60">
        <v>88.97699999999999</v>
      </c>
      <c r="C60">
        <v>7</v>
      </c>
    </row>
    <row r="61" spans="1:3" x14ac:dyDescent="0.25">
      <c r="A61" s="3" t="s">
        <v>251</v>
      </c>
      <c r="B61">
        <v>88.631999999999991</v>
      </c>
      <c r="C61">
        <v>8</v>
      </c>
    </row>
    <row r="62" spans="1:3" x14ac:dyDescent="0.25">
      <c r="A62" s="3" t="s">
        <v>638</v>
      </c>
      <c r="B62">
        <v>88.398999999999987</v>
      </c>
      <c r="C62">
        <v>9</v>
      </c>
    </row>
    <row r="63" spans="1:3" x14ac:dyDescent="0.25">
      <c r="A63" s="3" t="s">
        <v>876</v>
      </c>
      <c r="B63">
        <v>86.404000000000011</v>
      </c>
      <c r="C63">
        <v>10</v>
      </c>
    </row>
    <row r="64" spans="1:3" x14ac:dyDescent="0.25">
      <c r="A64" s="3" t="s">
        <v>111</v>
      </c>
      <c r="B64">
        <v>85.73</v>
      </c>
      <c r="C64">
        <v>9</v>
      </c>
    </row>
    <row r="65" spans="1:3" x14ac:dyDescent="0.25">
      <c r="A65" s="3" t="s">
        <v>457</v>
      </c>
      <c r="B65">
        <v>85.599000000000004</v>
      </c>
      <c r="C65">
        <v>9</v>
      </c>
    </row>
    <row r="66" spans="1:3" x14ac:dyDescent="0.25">
      <c r="A66" s="3" t="s">
        <v>595</v>
      </c>
      <c r="B66">
        <v>84.521000000000001</v>
      </c>
      <c r="C66">
        <v>9</v>
      </c>
    </row>
    <row r="67" spans="1:3" x14ac:dyDescent="0.25">
      <c r="A67" s="3" t="s">
        <v>37</v>
      </c>
      <c r="B67">
        <v>82.525999999999996</v>
      </c>
      <c r="C67">
        <v>8</v>
      </c>
    </row>
    <row r="68" spans="1:3" x14ac:dyDescent="0.25">
      <c r="A68" s="3" t="s">
        <v>1171</v>
      </c>
      <c r="B68">
        <v>82.032000000000011</v>
      </c>
      <c r="C68">
        <v>10</v>
      </c>
    </row>
    <row r="69" spans="1:3" x14ac:dyDescent="0.25">
      <c r="A69" s="3" t="s">
        <v>626</v>
      </c>
      <c r="B69">
        <v>81.736000000000004</v>
      </c>
      <c r="C69">
        <v>12</v>
      </c>
    </row>
    <row r="70" spans="1:3" x14ac:dyDescent="0.25">
      <c r="A70" s="3" t="s">
        <v>147</v>
      </c>
      <c r="B70">
        <v>81.66200000000002</v>
      </c>
      <c r="C70">
        <v>8</v>
      </c>
    </row>
    <row r="71" spans="1:3" x14ac:dyDescent="0.25">
      <c r="A71" s="3" t="s">
        <v>255</v>
      </c>
      <c r="B71">
        <v>79.622</v>
      </c>
      <c r="C71">
        <v>7</v>
      </c>
    </row>
    <row r="72" spans="1:3" x14ac:dyDescent="0.25">
      <c r="A72" s="3" t="s">
        <v>463</v>
      </c>
      <c r="B72">
        <v>78.316000000000017</v>
      </c>
      <c r="C72">
        <v>8</v>
      </c>
    </row>
    <row r="73" spans="1:3" x14ac:dyDescent="0.25">
      <c r="A73" s="3" t="s">
        <v>484</v>
      </c>
      <c r="B73">
        <v>76.94</v>
      </c>
      <c r="C73">
        <v>10</v>
      </c>
    </row>
    <row r="74" spans="1:3" x14ac:dyDescent="0.25">
      <c r="A74" s="3" t="s">
        <v>805</v>
      </c>
      <c r="B74">
        <v>76.50800000000001</v>
      </c>
      <c r="C74">
        <v>9</v>
      </c>
    </row>
    <row r="75" spans="1:3" x14ac:dyDescent="0.25">
      <c r="A75" s="3" t="s">
        <v>1185</v>
      </c>
      <c r="B75">
        <v>76.36699999999999</v>
      </c>
      <c r="C75">
        <v>11</v>
      </c>
    </row>
    <row r="76" spans="1:3" x14ac:dyDescent="0.25">
      <c r="A76" s="3" t="s">
        <v>665</v>
      </c>
      <c r="B76">
        <v>75.887</v>
      </c>
      <c r="C76">
        <v>9</v>
      </c>
    </row>
    <row r="77" spans="1:3" x14ac:dyDescent="0.25">
      <c r="A77" s="3" t="s">
        <v>841</v>
      </c>
      <c r="B77">
        <v>75.149000000000001</v>
      </c>
      <c r="C77">
        <v>8</v>
      </c>
    </row>
    <row r="78" spans="1:3" x14ac:dyDescent="0.25">
      <c r="A78" s="3" t="s">
        <v>131</v>
      </c>
      <c r="B78">
        <v>74.394000000000005</v>
      </c>
      <c r="C78">
        <v>6</v>
      </c>
    </row>
    <row r="79" spans="1:3" x14ac:dyDescent="0.25">
      <c r="A79" s="3" t="s">
        <v>1108</v>
      </c>
      <c r="B79">
        <v>74.027999999999992</v>
      </c>
      <c r="C79">
        <v>10</v>
      </c>
    </row>
    <row r="80" spans="1:3" x14ac:dyDescent="0.25">
      <c r="A80" s="3" t="s">
        <v>305</v>
      </c>
      <c r="B80">
        <v>72.826000000000008</v>
      </c>
      <c r="C80">
        <v>9</v>
      </c>
    </row>
    <row r="81" spans="1:3" x14ac:dyDescent="0.25">
      <c r="A81" s="3" t="s">
        <v>734</v>
      </c>
      <c r="B81">
        <v>72.690000000000012</v>
      </c>
      <c r="C81">
        <v>9</v>
      </c>
    </row>
    <row r="82" spans="1:3" x14ac:dyDescent="0.25">
      <c r="A82" s="3" t="s">
        <v>775</v>
      </c>
      <c r="B82">
        <v>72.683999999999997</v>
      </c>
      <c r="C82">
        <v>9</v>
      </c>
    </row>
    <row r="83" spans="1:3" x14ac:dyDescent="0.25">
      <c r="A83" s="3" t="s">
        <v>162</v>
      </c>
      <c r="B83">
        <v>72.558999999999997</v>
      </c>
      <c r="C83">
        <v>6</v>
      </c>
    </row>
    <row r="84" spans="1:3" x14ac:dyDescent="0.25">
      <c r="A84" s="3" t="s">
        <v>1126</v>
      </c>
      <c r="B84">
        <v>72.548000000000002</v>
      </c>
      <c r="C84">
        <v>9</v>
      </c>
    </row>
    <row r="85" spans="1:3" x14ac:dyDescent="0.25">
      <c r="A85" s="3" t="s">
        <v>2054</v>
      </c>
      <c r="B85">
        <v>71.293999999999983</v>
      </c>
      <c r="C85">
        <v>12</v>
      </c>
    </row>
    <row r="86" spans="1:3" x14ac:dyDescent="0.25">
      <c r="A86" s="3" t="s">
        <v>566</v>
      </c>
      <c r="B86">
        <v>71.053000000000011</v>
      </c>
      <c r="C86">
        <v>10</v>
      </c>
    </row>
    <row r="87" spans="1:3" x14ac:dyDescent="0.25">
      <c r="A87" s="3" t="s">
        <v>117</v>
      </c>
      <c r="B87">
        <v>69.817000000000007</v>
      </c>
      <c r="C87">
        <v>5</v>
      </c>
    </row>
    <row r="88" spans="1:3" x14ac:dyDescent="0.25">
      <c r="A88" s="3" t="s">
        <v>722</v>
      </c>
      <c r="B88">
        <v>67.87700000000001</v>
      </c>
      <c r="C88">
        <v>10</v>
      </c>
    </row>
    <row r="89" spans="1:3" x14ac:dyDescent="0.25">
      <c r="A89" s="3" t="s">
        <v>122</v>
      </c>
      <c r="B89">
        <v>67.820999999999998</v>
      </c>
      <c r="C89">
        <v>7</v>
      </c>
    </row>
    <row r="90" spans="1:3" x14ac:dyDescent="0.25">
      <c r="A90" s="3" t="s">
        <v>661</v>
      </c>
      <c r="B90">
        <v>67.622</v>
      </c>
      <c r="C90">
        <v>8</v>
      </c>
    </row>
    <row r="91" spans="1:3" x14ac:dyDescent="0.25">
      <c r="A91" s="3" t="s">
        <v>168</v>
      </c>
      <c r="B91">
        <v>67.422999999999988</v>
      </c>
      <c r="C91">
        <v>6</v>
      </c>
    </row>
    <row r="92" spans="1:3" x14ac:dyDescent="0.25">
      <c r="A92" s="3" t="s">
        <v>689</v>
      </c>
      <c r="B92">
        <v>67.225000000000009</v>
      </c>
      <c r="C92">
        <v>8</v>
      </c>
    </row>
    <row r="93" spans="1:3" x14ac:dyDescent="0.25">
      <c r="A93" s="3" t="s">
        <v>998</v>
      </c>
      <c r="B93">
        <v>67.135000000000005</v>
      </c>
      <c r="C93">
        <v>11</v>
      </c>
    </row>
    <row r="94" spans="1:3" x14ac:dyDescent="0.25">
      <c r="A94" s="3" t="s">
        <v>184</v>
      </c>
      <c r="B94">
        <v>67.11399999999999</v>
      </c>
      <c r="C94">
        <v>8</v>
      </c>
    </row>
    <row r="95" spans="1:3" x14ac:dyDescent="0.25">
      <c r="A95" s="3" t="s">
        <v>1227</v>
      </c>
      <c r="B95">
        <v>66.114000000000004</v>
      </c>
      <c r="C95">
        <v>9</v>
      </c>
    </row>
    <row r="96" spans="1:3" x14ac:dyDescent="0.25">
      <c r="A96" s="3" t="s">
        <v>503</v>
      </c>
      <c r="B96">
        <v>65.58</v>
      </c>
      <c r="C96">
        <v>5</v>
      </c>
    </row>
    <row r="97" spans="1:3" x14ac:dyDescent="0.25">
      <c r="A97" s="3" t="s">
        <v>236</v>
      </c>
      <c r="B97">
        <v>64.207000000000008</v>
      </c>
      <c r="C97">
        <v>7</v>
      </c>
    </row>
    <row r="98" spans="1:3" x14ac:dyDescent="0.25">
      <c r="A98" s="3" t="s">
        <v>409</v>
      </c>
      <c r="B98">
        <v>64.063000000000002</v>
      </c>
      <c r="C98">
        <v>6</v>
      </c>
    </row>
    <row r="99" spans="1:3" x14ac:dyDescent="0.25">
      <c r="A99" s="3" t="s">
        <v>407</v>
      </c>
      <c r="B99">
        <v>64.046000000000006</v>
      </c>
      <c r="C99">
        <v>7</v>
      </c>
    </row>
    <row r="100" spans="1:3" x14ac:dyDescent="0.25">
      <c r="A100" s="3" t="s">
        <v>135</v>
      </c>
      <c r="B100">
        <v>63.614999999999995</v>
      </c>
      <c r="C100">
        <v>6</v>
      </c>
    </row>
    <row r="101" spans="1:3" x14ac:dyDescent="0.25">
      <c r="A101" s="3" t="s">
        <v>1789</v>
      </c>
      <c r="B101">
        <v>63.271999999999998</v>
      </c>
      <c r="C101">
        <v>9</v>
      </c>
    </row>
    <row r="102" spans="1:3" x14ac:dyDescent="0.25">
      <c r="A102" s="3" t="s">
        <v>141</v>
      </c>
      <c r="B102">
        <v>62.945</v>
      </c>
      <c r="C102">
        <v>5</v>
      </c>
    </row>
    <row r="103" spans="1:3" x14ac:dyDescent="0.25">
      <c r="A103" s="3" t="s">
        <v>572</v>
      </c>
      <c r="B103">
        <v>62.930999999999997</v>
      </c>
      <c r="C103">
        <v>7</v>
      </c>
    </row>
    <row r="104" spans="1:3" x14ac:dyDescent="0.25">
      <c r="A104" s="3" t="s">
        <v>364</v>
      </c>
      <c r="B104">
        <v>62.701000000000001</v>
      </c>
      <c r="C104">
        <v>7</v>
      </c>
    </row>
    <row r="105" spans="1:3" x14ac:dyDescent="0.25">
      <c r="A105" s="3" t="s">
        <v>195</v>
      </c>
      <c r="B105">
        <v>62.667999999999999</v>
      </c>
      <c r="C105">
        <v>8</v>
      </c>
    </row>
    <row r="106" spans="1:3" x14ac:dyDescent="0.25">
      <c r="A106" s="3" t="s">
        <v>1223</v>
      </c>
      <c r="B106">
        <v>62.66</v>
      </c>
      <c r="C106">
        <v>8</v>
      </c>
    </row>
    <row r="107" spans="1:3" x14ac:dyDescent="0.25">
      <c r="A107" s="3" t="s">
        <v>1486</v>
      </c>
      <c r="B107">
        <v>62.355999999999995</v>
      </c>
      <c r="C107">
        <v>7</v>
      </c>
    </row>
    <row r="108" spans="1:3" x14ac:dyDescent="0.25">
      <c r="A108" s="3" t="s">
        <v>1490</v>
      </c>
      <c r="B108">
        <v>61.816999999999993</v>
      </c>
      <c r="C108">
        <v>10</v>
      </c>
    </row>
    <row r="109" spans="1:3" x14ac:dyDescent="0.25">
      <c r="A109" s="3" t="s">
        <v>229</v>
      </c>
      <c r="B109">
        <v>61.256999999999998</v>
      </c>
      <c r="C109">
        <v>7</v>
      </c>
    </row>
    <row r="110" spans="1:3" x14ac:dyDescent="0.25">
      <c r="A110" s="3" t="s">
        <v>59</v>
      </c>
      <c r="B110">
        <v>61.206000000000003</v>
      </c>
      <c r="C110">
        <v>5</v>
      </c>
    </row>
    <row r="111" spans="1:3" x14ac:dyDescent="0.25">
      <c r="A111" s="3" t="s">
        <v>732</v>
      </c>
      <c r="B111">
        <v>61.095999999999997</v>
      </c>
      <c r="C111">
        <v>6</v>
      </c>
    </row>
    <row r="112" spans="1:3" x14ac:dyDescent="0.25">
      <c r="A112" s="3" t="s">
        <v>1351</v>
      </c>
      <c r="B112">
        <v>60.981000000000002</v>
      </c>
      <c r="C112">
        <v>8</v>
      </c>
    </row>
    <row r="113" spans="1:3" x14ac:dyDescent="0.25">
      <c r="A113" s="3" t="s">
        <v>413</v>
      </c>
      <c r="B113">
        <v>60.574999999999996</v>
      </c>
      <c r="C113">
        <v>6</v>
      </c>
    </row>
    <row r="114" spans="1:3" x14ac:dyDescent="0.25">
      <c r="A114" s="3" t="s">
        <v>490</v>
      </c>
      <c r="B114">
        <v>59.921999999999997</v>
      </c>
      <c r="C114">
        <v>6</v>
      </c>
    </row>
    <row r="115" spans="1:3" x14ac:dyDescent="0.25">
      <c r="A115" s="3" t="s">
        <v>1130</v>
      </c>
      <c r="B115">
        <v>59.404000000000011</v>
      </c>
      <c r="C115">
        <v>8</v>
      </c>
    </row>
    <row r="116" spans="1:3" x14ac:dyDescent="0.25">
      <c r="A116" s="3" t="s">
        <v>477</v>
      </c>
      <c r="B116">
        <v>58.933999999999997</v>
      </c>
      <c r="C116">
        <v>7</v>
      </c>
    </row>
    <row r="117" spans="1:3" x14ac:dyDescent="0.25">
      <c r="A117" s="3" t="s">
        <v>1221</v>
      </c>
      <c r="B117">
        <v>58.868000000000009</v>
      </c>
      <c r="C117">
        <v>8</v>
      </c>
    </row>
    <row r="118" spans="1:3" x14ac:dyDescent="0.25">
      <c r="A118" s="3" t="s">
        <v>102</v>
      </c>
      <c r="B118">
        <v>57.622999999999998</v>
      </c>
      <c r="C118">
        <v>4</v>
      </c>
    </row>
    <row r="119" spans="1:3" x14ac:dyDescent="0.25">
      <c r="A119" s="3" t="s">
        <v>201</v>
      </c>
      <c r="B119">
        <v>57.598999999999997</v>
      </c>
      <c r="C119">
        <v>5</v>
      </c>
    </row>
    <row r="120" spans="1:3" x14ac:dyDescent="0.25">
      <c r="A120" s="3" t="s">
        <v>348</v>
      </c>
      <c r="B120">
        <v>57.535999999999994</v>
      </c>
      <c r="C120">
        <v>6</v>
      </c>
    </row>
    <row r="121" spans="1:3" x14ac:dyDescent="0.25">
      <c r="A121" s="3" t="s">
        <v>137</v>
      </c>
      <c r="B121">
        <v>56.759</v>
      </c>
      <c r="C121">
        <v>5</v>
      </c>
    </row>
    <row r="122" spans="1:3" x14ac:dyDescent="0.25">
      <c r="A122" s="3" t="s">
        <v>520</v>
      </c>
      <c r="B122">
        <v>56.572999999999993</v>
      </c>
      <c r="C122">
        <v>7</v>
      </c>
    </row>
    <row r="123" spans="1:3" x14ac:dyDescent="0.25">
      <c r="A123" s="3" t="s">
        <v>94</v>
      </c>
      <c r="B123">
        <v>56.375000000000007</v>
      </c>
      <c r="C123">
        <v>4</v>
      </c>
    </row>
    <row r="124" spans="1:3" x14ac:dyDescent="0.25">
      <c r="A124" s="3" t="s">
        <v>3201</v>
      </c>
      <c r="B124">
        <v>56.233000000000004</v>
      </c>
      <c r="C124">
        <v>10</v>
      </c>
    </row>
    <row r="125" spans="1:3" x14ac:dyDescent="0.25">
      <c r="A125" s="3" t="s">
        <v>1552</v>
      </c>
      <c r="B125">
        <v>56.097000000000008</v>
      </c>
      <c r="C125">
        <v>8</v>
      </c>
    </row>
    <row r="126" spans="1:3" x14ac:dyDescent="0.25">
      <c r="A126" s="3" t="s">
        <v>322</v>
      </c>
      <c r="B126">
        <v>56.048999999999999</v>
      </c>
      <c r="C126">
        <v>6</v>
      </c>
    </row>
    <row r="127" spans="1:3" x14ac:dyDescent="0.25">
      <c r="A127" s="3" t="s">
        <v>1250</v>
      </c>
      <c r="B127">
        <v>55.797000000000004</v>
      </c>
      <c r="C127">
        <v>7</v>
      </c>
    </row>
    <row r="128" spans="1:3" x14ac:dyDescent="0.25">
      <c r="A128" s="3" t="s">
        <v>968</v>
      </c>
      <c r="B128">
        <v>55.726999999999997</v>
      </c>
      <c r="C128">
        <v>6</v>
      </c>
    </row>
    <row r="129" spans="1:3" x14ac:dyDescent="0.25">
      <c r="A129" s="3" t="s">
        <v>1885</v>
      </c>
      <c r="B129">
        <v>55.610000000000007</v>
      </c>
      <c r="C129">
        <v>8</v>
      </c>
    </row>
    <row r="130" spans="1:3" x14ac:dyDescent="0.25">
      <c r="A130" s="3" t="s">
        <v>919</v>
      </c>
      <c r="B130">
        <v>54.783000000000008</v>
      </c>
      <c r="C130">
        <v>8</v>
      </c>
    </row>
    <row r="131" spans="1:3" x14ac:dyDescent="0.25">
      <c r="A131" s="3" t="s">
        <v>265</v>
      </c>
      <c r="B131">
        <v>54.693999999999996</v>
      </c>
      <c r="C131">
        <v>5</v>
      </c>
    </row>
    <row r="132" spans="1:3" x14ac:dyDescent="0.25">
      <c r="A132" s="3" t="s">
        <v>726</v>
      </c>
      <c r="B132">
        <v>54.079000000000001</v>
      </c>
      <c r="C132">
        <v>6</v>
      </c>
    </row>
    <row r="133" spans="1:3" x14ac:dyDescent="0.25">
      <c r="A133" s="3" t="s">
        <v>107</v>
      </c>
      <c r="B133">
        <v>53.917000000000002</v>
      </c>
      <c r="C133">
        <v>5</v>
      </c>
    </row>
    <row r="134" spans="1:3" x14ac:dyDescent="0.25">
      <c r="A134" s="3" t="s">
        <v>541</v>
      </c>
      <c r="B134">
        <v>53.817</v>
      </c>
      <c r="C134">
        <v>7</v>
      </c>
    </row>
    <row r="135" spans="1:3" x14ac:dyDescent="0.25">
      <c r="A135" s="3" t="s">
        <v>486</v>
      </c>
      <c r="B135">
        <v>53.651000000000003</v>
      </c>
      <c r="C135">
        <v>6</v>
      </c>
    </row>
    <row r="136" spans="1:3" x14ac:dyDescent="0.25">
      <c r="A136" s="3" t="s">
        <v>369</v>
      </c>
      <c r="B136">
        <v>53.616999999999997</v>
      </c>
      <c r="C136">
        <v>5</v>
      </c>
    </row>
    <row r="137" spans="1:3" x14ac:dyDescent="0.25">
      <c r="A137" s="3" t="s">
        <v>1141</v>
      </c>
      <c r="B137">
        <v>53.563000000000002</v>
      </c>
      <c r="C137">
        <v>8</v>
      </c>
    </row>
    <row r="138" spans="1:3" x14ac:dyDescent="0.25">
      <c r="A138" s="3" t="s">
        <v>791</v>
      </c>
      <c r="B138">
        <v>53.195</v>
      </c>
      <c r="C138">
        <v>6</v>
      </c>
    </row>
    <row r="139" spans="1:3" x14ac:dyDescent="0.25">
      <c r="A139" s="3" t="s">
        <v>190</v>
      </c>
      <c r="B139">
        <v>53.076000000000001</v>
      </c>
      <c r="C139">
        <v>6</v>
      </c>
    </row>
    <row r="140" spans="1:3" x14ac:dyDescent="0.25">
      <c r="A140" s="3" t="s">
        <v>411</v>
      </c>
      <c r="B140">
        <v>52.670999999999992</v>
      </c>
      <c r="C140">
        <v>4</v>
      </c>
    </row>
    <row r="141" spans="1:3" x14ac:dyDescent="0.25">
      <c r="A141" s="3" t="s">
        <v>499</v>
      </c>
      <c r="B141">
        <v>52.626000000000005</v>
      </c>
      <c r="C141">
        <v>5</v>
      </c>
    </row>
    <row r="142" spans="1:3" x14ac:dyDescent="0.25">
      <c r="A142" s="3" t="s">
        <v>459</v>
      </c>
      <c r="B142">
        <v>52.59</v>
      </c>
      <c r="C142">
        <v>5</v>
      </c>
    </row>
    <row r="143" spans="1:3" x14ac:dyDescent="0.25">
      <c r="A143" s="3" t="s">
        <v>864</v>
      </c>
      <c r="B143">
        <v>52.287999999999997</v>
      </c>
      <c r="C143">
        <v>8</v>
      </c>
    </row>
    <row r="144" spans="1:3" x14ac:dyDescent="0.25">
      <c r="A144" s="3" t="s">
        <v>1193</v>
      </c>
      <c r="B144">
        <v>52.282000000000004</v>
      </c>
      <c r="C144">
        <v>6</v>
      </c>
    </row>
    <row r="145" spans="1:3" x14ac:dyDescent="0.25">
      <c r="A145" s="3" t="s">
        <v>1209</v>
      </c>
      <c r="B145">
        <v>52.281000000000006</v>
      </c>
      <c r="C145">
        <v>7</v>
      </c>
    </row>
    <row r="146" spans="1:3" x14ac:dyDescent="0.25">
      <c r="A146" s="3" t="s">
        <v>564</v>
      </c>
      <c r="B146">
        <v>52.246000000000002</v>
      </c>
      <c r="C146">
        <v>5</v>
      </c>
    </row>
    <row r="147" spans="1:3" x14ac:dyDescent="0.25">
      <c r="A147" s="3" t="s">
        <v>1167</v>
      </c>
      <c r="B147">
        <v>52.066000000000003</v>
      </c>
      <c r="C147">
        <v>7</v>
      </c>
    </row>
    <row r="148" spans="1:3" x14ac:dyDescent="0.25">
      <c r="A148" s="3" t="s">
        <v>1455</v>
      </c>
      <c r="B148">
        <v>51.934000000000005</v>
      </c>
      <c r="C148">
        <v>7</v>
      </c>
    </row>
    <row r="149" spans="1:3" x14ac:dyDescent="0.25">
      <c r="A149" s="3" t="s">
        <v>437</v>
      </c>
      <c r="B149">
        <v>51.847999999999999</v>
      </c>
      <c r="C149">
        <v>5</v>
      </c>
    </row>
    <row r="150" spans="1:3" x14ac:dyDescent="0.25">
      <c r="A150" s="3" t="s">
        <v>1021</v>
      </c>
      <c r="B150">
        <v>51.728999999999999</v>
      </c>
      <c r="C150">
        <v>6</v>
      </c>
    </row>
    <row r="151" spans="1:3" x14ac:dyDescent="0.25">
      <c r="A151" s="3" t="s">
        <v>656</v>
      </c>
      <c r="B151">
        <v>51.488000000000007</v>
      </c>
      <c r="C151">
        <v>7</v>
      </c>
    </row>
    <row r="152" spans="1:3" x14ac:dyDescent="0.25">
      <c r="A152" s="3" t="s">
        <v>745</v>
      </c>
      <c r="B152">
        <v>51.367999999999995</v>
      </c>
      <c r="C152">
        <v>7</v>
      </c>
    </row>
    <row r="153" spans="1:3" x14ac:dyDescent="0.25">
      <c r="A153" s="3" t="s">
        <v>300</v>
      </c>
      <c r="B153">
        <v>51.338000000000001</v>
      </c>
      <c r="C153">
        <v>6</v>
      </c>
    </row>
    <row r="154" spans="1:3" x14ac:dyDescent="0.25">
      <c r="A154" s="3" t="s">
        <v>1057</v>
      </c>
      <c r="B154">
        <v>51.304000000000002</v>
      </c>
      <c r="C154">
        <v>8</v>
      </c>
    </row>
    <row r="155" spans="1:3" x14ac:dyDescent="0.25">
      <c r="A155" s="3" t="s">
        <v>48</v>
      </c>
      <c r="B155">
        <v>51.249999999999993</v>
      </c>
      <c r="C155">
        <v>4</v>
      </c>
    </row>
    <row r="156" spans="1:3" x14ac:dyDescent="0.25">
      <c r="A156" s="3" t="s">
        <v>281</v>
      </c>
      <c r="B156">
        <v>50.774000000000001</v>
      </c>
      <c r="C156">
        <v>5</v>
      </c>
    </row>
    <row r="157" spans="1:3" x14ac:dyDescent="0.25">
      <c r="A157" s="3" t="s">
        <v>752</v>
      </c>
      <c r="B157">
        <v>50.464999999999996</v>
      </c>
      <c r="C157">
        <v>5</v>
      </c>
    </row>
    <row r="158" spans="1:3" x14ac:dyDescent="0.25">
      <c r="A158" s="3" t="s">
        <v>11</v>
      </c>
      <c r="B158">
        <v>50.225999999999999</v>
      </c>
      <c r="C158">
        <v>3</v>
      </c>
    </row>
    <row r="159" spans="1:3" x14ac:dyDescent="0.25">
      <c r="A159" s="3" t="s">
        <v>492</v>
      </c>
      <c r="B159">
        <v>49.591000000000001</v>
      </c>
      <c r="C159">
        <v>5</v>
      </c>
    </row>
    <row r="160" spans="1:3" x14ac:dyDescent="0.25">
      <c r="A160" s="3" t="s">
        <v>1158</v>
      </c>
      <c r="B160">
        <v>49.323999999999998</v>
      </c>
      <c r="C160">
        <v>6</v>
      </c>
    </row>
    <row r="161" spans="1:3" x14ac:dyDescent="0.25">
      <c r="A161" s="3" t="s">
        <v>373</v>
      </c>
      <c r="B161">
        <v>49.173999999999999</v>
      </c>
      <c r="C161">
        <v>5</v>
      </c>
    </row>
    <row r="162" spans="1:3" x14ac:dyDescent="0.25">
      <c r="A162" s="3" t="s">
        <v>1380</v>
      </c>
      <c r="B162">
        <v>48.984000000000002</v>
      </c>
      <c r="C162">
        <v>8</v>
      </c>
    </row>
    <row r="163" spans="1:3" x14ac:dyDescent="0.25">
      <c r="A163" s="3" t="s">
        <v>1115</v>
      </c>
      <c r="B163">
        <v>48.228000000000002</v>
      </c>
      <c r="C163">
        <v>6</v>
      </c>
    </row>
    <row r="164" spans="1:3" x14ac:dyDescent="0.25">
      <c r="A164" s="3" t="s">
        <v>632</v>
      </c>
      <c r="B164">
        <v>48.171999999999997</v>
      </c>
      <c r="C164">
        <v>5</v>
      </c>
    </row>
    <row r="165" spans="1:3" x14ac:dyDescent="0.25">
      <c r="A165" s="3" t="s">
        <v>227</v>
      </c>
      <c r="B165">
        <v>47.754000000000005</v>
      </c>
      <c r="C165">
        <v>3</v>
      </c>
    </row>
    <row r="166" spans="1:3" x14ac:dyDescent="0.25">
      <c r="A166" s="3" t="s">
        <v>352</v>
      </c>
      <c r="B166">
        <v>47.543999999999997</v>
      </c>
      <c r="C166">
        <v>4</v>
      </c>
    </row>
    <row r="167" spans="1:3" x14ac:dyDescent="0.25">
      <c r="A167" s="3" t="s">
        <v>1006</v>
      </c>
      <c r="B167">
        <v>47.448</v>
      </c>
      <c r="C167">
        <v>5</v>
      </c>
    </row>
    <row r="168" spans="1:3" x14ac:dyDescent="0.25">
      <c r="A168" s="3" t="s">
        <v>96</v>
      </c>
      <c r="B168">
        <v>47.122</v>
      </c>
      <c r="C168">
        <v>3</v>
      </c>
    </row>
    <row r="169" spans="1:3" x14ac:dyDescent="0.25">
      <c r="A169" s="3" t="s">
        <v>86</v>
      </c>
      <c r="B169">
        <v>47.109000000000002</v>
      </c>
      <c r="C169">
        <v>4</v>
      </c>
    </row>
    <row r="170" spans="1:3" x14ac:dyDescent="0.25">
      <c r="A170" s="3" t="s">
        <v>3184</v>
      </c>
      <c r="B170">
        <v>47.107000000000006</v>
      </c>
      <c r="C170">
        <v>8</v>
      </c>
    </row>
    <row r="171" spans="1:3" x14ac:dyDescent="0.25">
      <c r="A171" s="3" t="s">
        <v>25</v>
      </c>
      <c r="B171">
        <v>46.951000000000001</v>
      </c>
      <c r="C171">
        <v>2</v>
      </c>
    </row>
    <row r="172" spans="1:3" x14ac:dyDescent="0.25">
      <c r="A172" s="3" t="s">
        <v>856</v>
      </c>
      <c r="B172">
        <v>46.923999999999999</v>
      </c>
      <c r="C172">
        <v>6</v>
      </c>
    </row>
    <row r="173" spans="1:3" x14ac:dyDescent="0.25">
      <c r="A173" s="3" t="s">
        <v>1183</v>
      </c>
      <c r="B173">
        <v>46.696000000000005</v>
      </c>
      <c r="C173">
        <v>6</v>
      </c>
    </row>
    <row r="174" spans="1:3" x14ac:dyDescent="0.25">
      <c r="A174" s="3" t="s">
        <v>740</v>
      </c>
      <c r="B174">
        <v>46.669000000000004</v>
      </c>
      <c r="C174">
        <v>5</v>
      </c>
    </row>
    <row r="175" spans="1:3" x14ac:dyDescent="0.25">
      <c r="A175" s="3" t="s">
        <v>2595</v>
      </c>
      <c r="B175">
        <v>45.99</v>
      </c>
      <c r="C175">
        <v>7</v>
      </c>
    </row>
    <row r="176" spans="1:3" x14ac:dyDescent="0.25">
      <c r="A176" s="3" t="s">
        <v>67</v>
      </c>
      <c r="B176">
        <v>45.594999999999999</v>
      </c>
      <c r="C176">
        <v>3</v>
      </c>
    </row>
    <row r="177" spans="1:3" x14ac:dyDescent="0.25">
      <c r="A177" s="3" t="s">
        <v>905</v>
      </c>
      <c r="B177">
        <v>45.273000000000003</v>
      </c>
      <c r="C177">
        <v>7</v>
      </c>
    </row>
    <row r="178" spans="1:3" x14ac:dyDescent="0.25">
      <c r="A178" s="3" t="s">
        <v>675</v>
      </c>
      <c r="B178">
        <v>45.253</v>
      </c>
      <c r="C178">
        <v>6</v>
      </c>
    </row>
    <row r="179" spans="1:3" x14ac:dyDescent="0.25">
      <c r="A179" s="3" t="s">
        <v>404</v>
      </c>
      <c r="B179">
        <v>45.234000000000002</v>
      </c>
      <c r="C179">
        <v>4</v>
      </c>
    </row>
    <row r="180" spans="1:3" x14ac:dyDescent="0.25">
      <c r="A180" s="3" t="s">
        <v>1511</v>
      </c>
      <c r="B180">
        <v>45.122999999999998</v>
      </c>
      <c r="C180">
        <v>7</v>
      </c>
    </row>
    <row r="181" spans="1:3" x14ac:dyDescent="0.25">
      <c r="A181" s="3" t="s">
        <v>883</v>
      </c>
      <c r="B181">
        <v>45.115000000000002</v>
      </c>
      <c r="C181">
        <v>5</v>
      </c>
    </row>
    <row r="182" spans="1:3" x14ac:dyDescent="0.25">
      <c r="A182" s="3" t="s">
        <v>151</v>
      </c>
      <c r="B182">
        <v>44.865000000000009</v>
      </c>
      <c r="C182">
        <v>3</v>
      </c>
    </row>
    <row r="183" spans="1:3" x14ac:dyDescent="0.25">
      <c r="A183" s="3" t="s">
        <v>1176</v>
      </c>
      <c r="B183">
        <v>44.830999999999996</v>
      </c>
      <c r="C183">
        <v>5</v>
      </c>
    </row>
    <row r="184" spans="1:3" x14ac:dyDescent="0.25">
      <c r="A184" s="3" t="s">
        <v>311</v>
      </c>
      <c r="B184">
        <v>44.374999999999993</v>
      </c>
      <c r="C184">
        <v>3</v>
      </c>
    </row>
    <row r="185" spans="1:3" x14ac:dyDescent="0.25">
      <c r="A185" s="3" t="s">
        <v>758</v>
      </c>
      <c r="B185">
        <v>44.333999999999989</v>
      </c>
      <c r="C185">
        <v>6</v>
      </c>
    </row>
    <row r="186" spans="1:3" x14ac:dyDescent="0.25">
      <c r="A186" s="3" t="s">
        <v>435</v>
      </c>
      <c r="B186">
        <v>43.587999999999994</v>
      </c>
      <c r="C186">
        <v>3</v>
      </c>
    </row>
    <row r="187" spans="1:3" x14ac:dyDescent="0.25">
      <c r="A187" s="3" t="s">
        <v>619</v>
      </c>
      <c r="B187">
        <v>43.563000000000002</v>
      </c>
      <c r="C187">
        <v>6</v>
      </c>
    </row>
    <row r="188" spans="1:3" x14ac:dyDescent="0.25">
      <c r="A188" s="3" t="s">
        <v>71</v>
      </c>
      <c r="B188">
        <v>43.558000000000007</v>
      </c>
      <c r="C188">
        <v>4</v>
      </c>
    </row>
    <row r="189" spans="1:3" x14ac:dyDescent="0.25">
      <c r="A189" s="3" t="s">
        <v>23</v>
      </c>
      <c r="B189">
        <v>43.525000000000006</v>
      </c>
      <c r="C189">
        <v>3</v>
      </c>
    </row>
    <row r="190" spans="1:3" x14ac:dyDescent="0.25">
      <c r="A190" s="3" t="s">
        <v>329</v>
      </c>
      <c r="B190">
        <v>43.498999999999995</v>
      </c>
      <c r="C190">
        <v>5</v>
      </c>
    </row>
    <row r="191" spans="1:3" x14ac:dyDescent="0.25">
      <c r="A191" s="3" t="s">
        <v>1492</v>
      </c>
      <c r="B191">
        <v>43.175000000000004</v>
      </c>
      <c r="C191">
        <v>6</v>
      </c>
    </row>
    <row r="192" spans="1:3" x14ac:dyDescent="0.25">
      <c r="A192" s="3" t="s">
        <v>276</v>
      </c>
      <c r="B192">
        <v>43.109000000000002</v>
      </c>
      <c r="C192">
        <v>4</v>
      </c>
    </row>
    <row r="193" spans="1:3" x14ac:dyDescent="0.25">
      <c r="A193" s="3" t="s">
        <v>29</v>
      </c>
      <c r="B193">
        <v>42.933</v>
      </c>
      <c r="C193">
        <v>3</v>
      </c>
    </row>
    <row r="194" spans="1:3" x14ac:dyDescent="0.25">
      <c r="A194" s="3" t="s">
        <v>109</v>
      </c>
      <c r="B194">
        <v>42.834999999999994</v>
      </c>
      <c r="C194">
        <v>4</v>
      </c>
    </row>
    <row r="195" spans="1:3" x14ac:dyDescent="0.25">
      <c r="A195" s="3" t="s">
        <v>153</v>
      </c>
      <c r="B195">
        <v>42.656999999999996</v>
      </c>
      <c r="C195">
        <v>3</v>
      </c>
    </row>
    <row r="196" spans="1:3" x14ac:dyDescent="0.25">
      <c r="A196" s="3" t="s">
        <v>41</v>
      </c>
      <c r="B196">
        <v>42.285000000000004</v>
      </c>
      <c r="C196">
        <v>3</v>
      </c>
    </row>
    <row r="197" spans="1:3" x14ac:dyDescent="0.25">
      <c r="A197" s="3" t="s">
        <v>1173</v>
      </c>
      <c r="B197">
        <v>42.250999999999998</v>
      </c>
      <c r="C197">
        <v>5</v>
      </c>
    </row>
    <row r="198" spans="1:3" x14ac:dyDescent="0.25">
      <c r="A198" s="3" t="s">
        <v>429</v>
      </c>
      <c r="B198">
        <v>42.232000000000006</v>
      </c>
      <c r="C198">
        <v>4</v>
      </c>
    </row>
    <row r="199" spans="1:3" x14ac:dyDescent="0.25">
      <c r="A199" s="3" t="s">
        <v>1404</v>
      </c>
      <c r="B199">
        <v>41.865000000000002</v>
      </c>
      <c r="C199">
        <v>6</v>
      </c>
    </row>
    <row r="200" spans="1:3" x14ac:dyDescent="0.25">
      <c r="A200" s="3" t="s">
        <v>4387</v>
      </c>
      <c r="B200">
        <v>41.660000000000004</v>
      </c>
      <c r="C200">
        <v>8</v>
      </c>
    </row>
    <row r="201" spans="1:3" x14ac:dyDescent="0.25">
      <c r="A201" s="3" t="s">
        <v>396</v>
      </c>
      <c r="B201">
        <v>41.631</v>
      </c>
      <c r="C201">
        <v>4</v>
      </c>
    </row>
    <row r="202" spans="1:3" x14ac:dyDescent="0.25">
      <c r="A202" s="3" t="s">
        <v>771</v>
      </c>
      <c r="B202">
        <v>41.439000000000007</v>
      </c>
      <c r="C202">
        <v>5</v>
      </c>
    </row>
    <row r="203" spans="1:3" x14ac:dyDescent="0.25">
      <c r="A203" s="3" t="s">
        <v>1323</v>
      </c>
      <c r="B203">
        <v>41.408000000000001</v>
      </c>
      <c r="C203">
        <v>6</v>
      </c>
    </row>
    <row r="204" spans="1:3" x14ac:dyDescent="0.25">
      <c r="A204" s="3" t="s">
        <v>225</v>
      </c>
      <c r="B204">
        <v>41.313000000000002</v>
      </c>
      <c r="C204">
        <v>4</v>
      </c>
    </row>
    <row r="205" spans="1:3" x14ac:dyDescent="0.25">
      <c r="A205" s="3" t="s">
        <v>651</v>
      </c>
      <c r="B205">
        <v>41.312000000000005</v>
      </c>
      <c r="C205">
        <v>5</v>
      </c>
    </row>
    <row r="206" spans="1:3" x14ac:dyDescent="0.25">
      <c r="A206" s="3" t="s">
        <v>1673</v>
      </c>
      <c r="B206">
        <v>41.295000000000002</v>
      </c>
      <c r="C206">
        <v>6</v>
      </c>
    </row>
    <row r="207" spans="1:3" x14ac:dyDescent="0.25">
      <c r="A207" s="3" t="s">
        <v>1516</v>
      </c>
      <c r="B207">
        <v>41.225999999999999</v>
      </c>
      <c r="C207">
        <v>6</v>
      </c>
    </row>
    <row r="208" spans="1:3" x14ac:dyDescent="0.25">
      <c r="A208" s="3" t="s">
        <v>176</v>
      </c>
      <c r="B208">
        <v>40.61</v>
      </c>
      <c r="C208">
        <v>3</v>
      </c>
    </row>
    <row r="209" spans="1:3" x14ac:dyDescent="0.25">
      <c r="A209" s="3" t="s">
        <v>2204</v>
      </c>
      <c r="B209">
        <v>40.336999999999996</v>
      </c>
      <c r="C209">
        <v>7</v>
      </c>
    </row>
    <row r="210" spans="1:3" x14ac:dyDescent="0.25">
      <c r="A210" s="3" t="s">
        <v>1965</v>
      </c>
      <c r="B210">
        <v>40.326000000000001</v>
      </c>
      <c r="C210">
        <v>5</v>
      </c>
    </row>
    <row r="211" spans="1:3" x14ac:dyDescent="0.25">
      <c r="A211" s="3" t="s">
        <v>714</v>
      </c>
      <c r="B211">
        <v>40.281000000000006</v>
      </c>
      <c r="C211">
        <v>5</v>
      </c>
    </row>
    <row r="212" spans="1:3" x14ac:dyDescent="0.25">
      <c r="A212" s="3" t="s">
        <v>668</v>
      </c>
      <c r="B212">
        <v>40.223999999999997</v>
      </c>
      <c r="C212">
        <v>5</v>
      </c>
    </row>
    <row r="213" spans="1:3" x14ac:dyDescent="0.25">
      <c r="A213" s="3" t="s">
        <v>1263</v>
      </c>
      <c r="B213">
        <v>40.222000000000001</v>
      </c>
      <c r="C213">
        <v>5</v>
      </c>
    </row>
    <row r="214" spans="1:3" x14ac:dyDescent="0.25">
      <c r="A214" s="3" t="s">
        <v>783</v>
      </c>
      <c r="B214">
        <v>40.025999999999996</v>
      </c>
      <c r="C214">
        <v>4</v>
      </c>
    </row>
    <row r="215" spans="1:3" x14ac:dyDescent="0.25">
      <c r="A215" s="3" t="s">
        <v>1144</v>
      </c>
      <c r="B215">
        <v>39.934999999999995</v>
      </c>
      <c r="C215">
        <v>5</v>
      </c>
    </row>
    <row r="216" spans="1:3" x14ac:dyDescent="0.25">
      <c r="A216" s="3" t="s">
        <v>174</v>
      </c>
      <c r="B216">
        <v>39.842000000000006</v>
      </c>
      <c r="C216">
        <v>4</v>
      </c>
    </row>
    <row r="217" spans="1:3" x14ac:dyDescent="0.25">
      <c r="A217" s="3" t="s">
        <v>710</v>
      </c>
      <c r="B217">
        <v>39.653000000000006</v>
      </c>
      <c r="C217">
        <v>4</v>
      </c>
    </row>
    <row r="218" spans="1:3" x14ac:dyDescent="0.25">
      <c r="A218" s="3" t="s">
        <v>342</v>
      </c>
      <c r="B218">
        <v>39.616</v>
      </c>
      <c r="C218">
        <v>3</v>
      </c>
    </row>
    <row r="219" spans="1:3" x14ac:dyDescent="0.25">
      <c r="A219" s="3" t="s">
        <v>1768</v>
      </c>
      <c r="B219">
        <v>39.596999999999994</v>
      </c>
      <c r="C219">
        <v>5</v>
      </c>
    </row>
    <row r="220" spans="1:3" x14ac:dyDescent="0.25">
      <c r="A220" s="3" t="s">
        <v>279</v>
      </c>
      <c r="B220">
        <v>38.93</v>
      </c>
      <c r="C220">
        <v>4</v>
      </c>
    </row>
    <row r="221" spans="1:3" x14ac:dyDescent="0.25">
      <c r="A221" s="3" t="s">
        <v>1110</v>
      </c>
      <c r="B221">
        <v>38.805</v>
      </c>
      <c r="C221">
        <v>5</v>
      </c>
    </row>
    <row r="222" spans="1:3" x14ac:dyDescent="0.25">
      <c r="A222" s="3" t="s">
        <v>793</v>
      </c>
      <c r="B222">
        <v>38.752000000000002</v>
      </c>
      <c r="C222">
        <v>5</v>
      </c>
    </row>
    <row r="223" spans="1:3" x14ac:dyDescent="0.25">
      <c r="A223" s="3" t="s">
        <v>2230</v>
      </c>
      <c r="B223">
        <v>38.653000000000006</v>
      </c>
      <c r="C223">
        <v>5</v>
      </c>
    </row>
    <row r="224" spans="1:3" x14ac:dyDescent="0.25">
      <c r="A224" s="3" t="s">
        <v>788</v>
      </c>
      <c r="B224">
        <v>38.576999999999998</v>
      </c>
      <c r="C224">
        <v>5</v>
      </c>
    </row>
    <row r="225" spans="1:3" x14ac:dyDescent="0.25">
      <c r="A225" s="3" t="s">
        <v>539</v>
      </c>
      <c r="B225">
        <v>38.496000000000002</v>
      </c>
      <c r="C225">
        <v>5</v>
      </c>
    </row>
    <row r="226" spans="1:3" x14ac:dyDescent="0.25">
      <c r="A226" s="3" t="s">
        <v>217</v>
      </c>
      <c r="B226">
        <v>38.441000000000003</v>
      </c>
      <c r="C226">
        <v>4</v>
      </c>
    </row>
    <row r="227" spans="1:3" x14ac:dyDescent="0.25">
      <c r="A227" s="3" t="s">
        <v>1408</v>
      </c>
      <c r="B227">
        <v>38.278000000000006</v>
      </c>
      <c r="C227">
        <v>5</v>
      </c>
    </row>
    <row r="228" spans="1:3" x14ac:dyDescent="0.25">
      <c r="A228" s="3" t="s">
        <v>1004</v>
      </c>
      <c r="B228">
        <v>38.268999999999998</v>
      </c>
      <c r="C228">
        <v>3</v>
      </c>
    </row>
    <row r="229" spans="1:3" x14ac:dyDescent="0.25">
      <c r="A229" s="3" t="s">
        <v>2525</v>
      </c>
      <c r="B229">
        <v>37.932000000000002</v>
      </c>
      <c r="C229">
        <v>6</v>
      </c>
    </row>
    <row r="230" spans="1:3" x14ac:dyDescent="0.25">
      <c r="A230" s="3" t="s">
        <v>681</v>
      </c>
      <c r="B230">
        <v>37.896999999999998</v>
      </c>
      <c r="C230">
        <v>3</v>
      </c>
    </row>
    <row r="231" spans="1:3" x14ac:dyDescent="0.25">
      <c r="A231" s="3" t="s">
        <v>65</v>
      </c>
      <c r="B231">
        <v>37.690000000000005</v>
      </c>
      <c r="C231">
        <v>3</v>
      </c>
    </row>
    <row r="232" spans="1:3" x14ac:dyDescent="0.25">
      <c r="A232" s="3" t="s">
        <v>1442</v>
      </c>
      <c r="B232">
        <v>37.598999999999997</v>
      </c>
      <c r="C232">
        <v>5</v>
      </c>
    </row>
    <row r="233" spans="1:3" x14ac:dyDescent="0.25">
      <c r="A233" s="3" t="s">
        <v>213</v>
      </c>
      <c r="B233">
        <v>37.111000000000004</v>
      </c>
      <c r="C233">
        <v>3</v>
      </c>
    </row>
    <row r="234" spans="1:3" x14ac:dyDescent="0.25">
      <c r="A234" s="3" t="s">
        <v>1398</v>
      </c>
      <c r="B234">
        <v>37.021000000000001</v>
      </c>
      <c r="C234">
        <v>5</v>
      </c>
    </row>
    <row r="235" spans="1:3" x14ac:dyDescent="0.25">
      <c r="A235" s="3" t="s">
        <v>451</v>
      </c>
      <c r="B235">
        <v>36.796999999999997</v>
      </c>
      <c r="C235">
        <v>4</v>
      </c>
    </row>
    <row r="236" spans="1:3" x14ac:dyDescent="0.25">
      <c r="A236" s="3" t="s">
        <v>1095</v>
      </c>
      <c r="B236">
        <v>36.782999999999994</v>
      </c>
      <c r="C236">
        <v>5</v>
      </c>
    </row>
    <row r="237" spans="1:3" x14ac:dyDescent="0.25">
      <c r="A237" s="3" t="s">
        <v>2690</v>
      </c>
      <c r="B237">
        <v>36.738</v>
      </c>
      <c r="C237">
        <v>6</v>
      </c>
    </row>
    <row r="238" spans="1:3" x14ac:dyDescent="0.25">
      <c r="A238" s="3" t="s">
        <v>529</v>
      </c>
      <c r="B238">
        <v>36.707000000000001</v>
      </c>
      <c r="C238">
        <v>4</v>
      </c>
    </row>
    <row r="239" spans="1:3" x14ac:dyDescent="0.25">
      <c r="A239" s="3" t="s">
        <v>267</v>
      </c>
      <c r="B239">
        <v>36.405999999999999</v>
      </c>
      <c r="C239">
        <v>4</v>
      </c>
    </row>
    <row r="240" spans="1:3" x14ac:dyDescent="0.25">
      <c r="A240" s="3" t="s">
        <v>339</v>
      </c>
      <c r="B240">
        <v>36.401999999999994</v>
      </c>
      <c r="C240">
        <v>4</v>
      </c>
    </row>
    <row r="241" spans="1:3" x14ac:dyDescent="0.25">
      <c r="A241" s="3" t="s">
        <v>257</v>
      </c>
      <c r="B241">
        <v>35.866</v>
      </c>
      <c r="C241">
        <v>3</v>
      </c>
    </row>
    <row r="242" spans="1:3" x14ac:dyDescent="0.25">
      <c r="A242" s="3" t="s">
        <v>13</v>
      </c>
      <c r="B242">
        <v>35.554000000000002</v>
      </c>
      <c r="C242">
        <v>1</v>
      </c>
    </row>
    <row r="243" spans="1:3" x14ac:dyDescent="0.25">
      <c r="A243" s="3" t="s">
        <v>82</v>
      </c>
      <c r="B243">
        <v>35.463000000000001</v>
      </c>
      <c r="C243">
        <v>2</v>
      </c>
    </row>
    <row r="244" spans="1:3" x14ac:dyDescent="0.25">
      <c r="A244" s="3" t="s">
        <v>1561</v>
      </c>
      <c r="B244">
        <v>35.369999999999997</v>
      </c>
      <c r="C244">
        <v>5</v>
      </c>
    </row>
    <row r="245" spans="1:3" x14ac:dyDescent="0.25">
      <c r="A245" s="3" t="s">
        <v>2499</v>
      </c>
      <c r="B245">
        <v>35.205999999999996</v>
      </c>
      <c r="C245">
        <v>6</v>
      </c>
    </row>
    <row r="246" spans="1:3" x14ac:dyDescent="0.25">
      <c r="A246" s="3" t="s">
        <v>610</v>
      </c>
      <c r="B246">
        <v>35.034999999999997</v>
      </c>
      <c r="C246">
        <v>3</v>
      </c>
    </row>
    <row r="247" spans="1:3" x14ac:dyDescent="0.25">
      <c r="A247" s="3" t="s">
        <v>924</v>
      </c>
      <c r="B247">
        <v>34.9</v>
      </c>
      <c r="C247">
        <v>5</v>
      </c>
    </row>
    <row r="248" spans="1:3" x14ac:dyDescent="0.25">
      <c r="A248" s="3" t="s">
        <v>1340</v>
      </c>
      <c r="B248">
        <v>34.783000000000001</v>
      </c>
      <c r="C248">
        <v>4</v>
      </c>
    </row>
    <row r="249" spans="1:3" x14ac:dyDescent="0.25">
      <c r="A249" s="3" t="s">
        <v>2184</v>
      </c>
      <c r="B249">
        <v>34.764000000000003</v>
      </c>
      <c r="C249">
        <v>6</v>
      </c>
    </row>
    <row r="250" spans="1:3" x14ac:dyDescent="0.25">
      <c r="A250" s="3" t="s">
        <v>3182</v>
      </c>
      <c r="B250">
        <v>34.652000000000001</v>
      </c>
      <c r="C250">
        <v>6</v>
      </c>
    </row>
    <row r="251" spans="1:3" x14ac:dyDescent="0.25">
      <c r="A251" s="3" t="s">
        <v>1410</v>
      </c>
      <c r="B251">
        <v>34.642000000000003</v>
      </c>
      <c r="C251">
        <v>4</v>
      </c>
    </row>
    <row r="252" spans="1:3" x14ac:dyDescent="0.25">
      <c r="A252" s="3" t="s">
        <v>1075</v>
      </c>
      <c r="B252">
        <v>34.637999999999998</v>
      </c>
      <c r="C252">
        <v>3</v>
      </c>
    </row>
    <row r="253" spans="1:3" x14ac:dyDescent="0.25">
      <c r="A253" s="3" t="s">
        <v>290</v>
      </c>
      <c r="B253">
        <v>34.562000000000005</v>
      </c>
      <c r="C253">
        <v>3</v>
      </c>
    </row>
    <row r="254" spans="1:3" x14ac:dyDescent="0.25">
      <c r="A254" s="3" t="s">
        <v>46</v>
      </c>
      <c r="B254">
        <v>34.526000000000003</v>
      </c>
      <c r="C254">
        <v>2</v>
      </c>
    </row>
    <row r="255" spans="1:3" x14ac:dyDescent="0.25">
      <c r="A255" s="3" t="s">
        <v>143</v>
      </c>
      <c r="B255">
        <v>34.509</v>
      </c>
      <c r="C255">
        <v>3</v>
      </c>
    </row>
    <row r="256" spans="1:3" x14ac:dyDescent="0.25">
      <c r="A256" s="3" t="s">
        <v>3163</v>
      </c>
      <c r="B256">
        <v>34.472000000000001</v>
      </c>
      <c r="C256">
        <v>6</v>
      </c>
    </row>
    <row r="257" spans="1:3" x14ac:dyDescent="0.25">
      <c r="A257" s="3" t="s">
        <v>1071</v>
      </c>
      <c r="B257">
        <v>34.436999999999998</v>
      </c>
      <c r="C257">
        <v>3</v>
      </c>
    </row>
    <row r="258" spans="1:3" x14ac:dyDescent="0.25">
      <c r="A258" s="3" t="s">
        <v>1053</v>
      </c>
      <c r="B258">
        <v>34.359000000000002</v>
      </c>
      <c r="C258">
        <v>4</v>
      </c>
    </row>
    <row r="259" spans="1:3" x14ac:dyDescent="0.25">
      <c r="A259" s="3" t="s">
        <v>2136</v>
      </c>
      <c r="B259">
        <v>34.335000000000001</v>
      </c>
      <c r="C259">
        <v>5</v>
      </c>
    </row>
    <row r="260" spans="1:3" x14ac:dyDescent="0.25">
      <c r="A260" s="3" t="s">
        <v>1402</v>
      </c>
      <c r="B260">
        <v>34.305999999999997</v>
      </c>
      <c r="C260">
        <v>5</v>
      </c>
    </row>
    <row r="261" spans="1:3" x14ac:dyDescent="0.25">
      <c r="A261" s="3" t="s">
        <v>1389</v>
      </c>
      <c r="B261">
        <v>34.294000000000004</v>
      </c>
      <c r="C261">
        <v>5</v>
      </c>
    </row>
    <row r="262" spans="1:3" x14ac:dyDescent="0.25">
      <c r="A262" s="3" t="s">
        <v>2705</v>
      </c>
      <c r="B262">
        <v>34.263999999999996</v>
      </c>
      <c r="C262">
        <v>6</v>
      </c>
    </row>
    <row r="263" spans="1:3" x14ac:dyDescent="0.25">
      <c r="A263" s="3" t="s">
        <v>439</v>
      </c>
      <c r="B263">
        <v>34.161999999999999</v>
      </c>
      <c r="C263">
        <v>3</v>
      </c>
    </row>
    <row r="264" spans="1:3" x14ac:dyDescent="0.25">
      <c r="A264" s="3" t="s">
        <v>2044</v>
      </c>
      <c r="B264">
        <v>34.125</v>
      </c>
      <c r="C264">
        <v>4</v>
      </c>
    </row>
    <row r="265" spans="1:3" x14ac:dyDescent="0.25">
      <c r="A265" s="3" t="s">
        <v>670</v>
      </c>
      <c r="B265">
        <v>34.122999999999998</v>
      </c>
      <c r="C265">
        <v>4</v>
      </c>
    </row>
    <row r="266" spans="1:3" x14ac:dyDescent="0.25">
      <c r="A266" s="3" t="s">
        <v>724</v>
      </c>
      <c r="B266">
        <v>33.712000000000003</v>
      </c>
      <c r="C266">
        <v>4</v>
      </c>
    </row>
    <row r="267" spans="1:3" x14ac:dyDescent="0.25">
      <c r="A267" s="3" t="s">
        <v>679</v>
      </c>
      <c r="B267">
        <v>33.680999999999997</v>
      </c>
      <c r="C267">
        <v>3</v>
      </c>
    </row>
    <row r="268" spans="1:3" x14ac:dyDescent="0.25">
      <c r="A268" s="3" t="s">
        <v>488</v>
      </c>
      <c r="B268">
        <v>33.424999999999997</v>
      </c>
      <c r="C268">
        <v>2</v>
      </c>
    </row>
    <row r="269" spans="1:3" x14ac:dyDescent="0.25">
      <c r="A269" s="3" t="s">
        <v>479</v>
      </c>
      <c r="B269">
        <v>33.238</v>
      </c>
      <c r="C269">
        <v>3</v>
      </c>
    </row>
    <row r="270" spans="1:3" x14ac:dyDescent="0.25">
      <c r="A270" s="3" t="s">
        <v>359</v>
      </c>
      <c r="B270">
        <v>33.222999999999999</v>
      </c>
      <c r="C270">
        <v>3</v>
      </c>
    </row>
    <row r="271" spans="1:3" x14ac:dyDescent="0.25">
      <c r="A271" s="3" t="s">
        <v>2202</v>
      </c>
      <c r="B271">
        <v>33.012</v>
      </c>
      <c r="C271">
        <v>5</v>
      </c>
    </row>
    <row r="272" spans="1:3" x14ac:dyDescent="0.25">
      <c r="A272" s="3" t="s">
        <v>543</v>
      </c>
      <c r="B272">
        <v>32.576999999999998</v>
      </c>
      <c r="C272">
        <v>3</v>
      </c>
    </row>
    <row r="273" spans="1:3" x14ac:dyDescent="0.25">
      <c r="A273" s="3" t="s">
        <v>1393</v>
      </c>
      <c r="B273">
        <v>32.575000000000003</v>
      </c>
      <c r="C273">
        <v>4</v>
      </c>
    </row>
    <row r="274" spans="1:3" x14ac:dyDescent="0.25">
      <c r="A274" s="3" t="s">
        <v>1798</v>
      </c>
      <c r="B274">
        <v>32.556999999999995</v>
      </c>
      <c r="C274">
        <v>5</v>
      </c>
    </row>
    <row r="275" spans="1:3" x14ac:dyDescent="0.25">
      <c r="A275" s="3" t="s">
        <v>198</v>
      </c>
      <c r="B275">
        <v>32.502000000000002</v>
      </c>
      <c r="C275">
        <v>3</v>
      </c>
    </row>
    <row r="276" spans="1:3" x14ac:dyDescent="0.25">
      <c r="A276" s="3" t="s">
        <v>238</v>
      </c>
      <c r="B276">
        <v>32.426000000000002</v>
      </c>
      <c r="C276">
        <v>3</v>
      </c>
    </row>
    <row r="277" spans="1:3" x14ac:dyDescent="0.25">
      <c r="A277" s="3" t="s">
        <v>580</v>
      </c>
      <c r="B277">
        <v>32.353999999999999</v>
      </c>
      <c r="C277">
        <v>3</v>
      </c>
    </row>
    <row r="278" spans="1:3" x14ac:dyDescent="0.25">
      <c r="A278" s="3" t="s">
        <v>648</v>
      </c>
      <c r="B278">
        <v>32.248000000000005</v>
      </c>
      <c r="C278">
        <v>4</v>
      </c>
    </row>
    <row r="279" spans="1:3" x14ac:dyDescent="0.25">
      <c r="A279" s="3" t="s">
        <v>915</v>
      </c>
      <c r="B279">
        <v>32.038000000000004</v>
      </c>
      <c r="C279">
        <v>3</v>
      </c>
    </row>
    <row r="280" spans="1:3" x14ac:dyDescent="0.25">
      <c r="A280" s="3" t="s">
        <v>1386</v>
      </c>
      <c r="B280">
        <v>32.027000000000001</v>
      </c>
      <c r="C280">
        <v>4</v>
      </c>
    </row>
    <row r="281" spans="1:3" x14ac:dyDescent="0.25">
      <c r="A281" s="3" t="s">
        <v>1564</v>
      </c>
      <c r="B281">
        <v>32.011000000000003</v>
      </c>
      <c r="C281">
        <v>4</v>
      </c>
    </row>
    <row r="282" spans="1:3" x14ac:dyDescent="0.25">
      <c r="A282" s="3" t="s">
        <v>1414</v>
      </c>
      <c r="B282">
        <v>31.667000000000002</v>
      </c>
      <c r="C282">
        <v>5</v>
      </c>
    </row>
    <row r="283" spans="1:3" x14ac:dyDescent="0.25">
      <c r="A283" s="3" t="s">
        <v>1367</v>
      </c>
      <c r="B283">
        <v>31.464999999999996</v>
      </c>
      <c r="C283">
        <v>4</v>
      </c>
    </row>
    <row r="284" spans="1:3" x14ac:dyDescent="0.25">
      <c r="A284" s="3" t="s">
        <v>653</v>
      </c>
      <c r="B284">
        <v>31.408000000000001</v>
      </c>
      <c r="C284">
        <v>3</v>
      </c>
    </row>
    <row r="285" spans="1:3" x14ac:dyDescent="0.25">
      <c r="A285" s="3" t="s">
        <v>1327</v>
      </c>
      <c r="B285">
        <v>31.226999999999997</v>
      </c>
      <c r="C285">
        <v>5</v>
      </c>
    </row>
    <row r="286" spans="1:3" x14ac:dyDescent="0.25">
      <c r="A286" s="3" t="s">
        <v>4249</v>
      </c>
      <c r="B286">
        <v>31.172000000000001</v>
      </c>
      <c r="C286">
        <v>6</v>
      </c>
    </row>
    <row r="287" spans="1:3" x14ac:dyDescent="0.25">
      <c r="A287" s="3" t="s">
        <v>551</v>
      </c>
      <c r="B287">
        <v>31.027000000000001</v>
      </c>
      <c r="C287">
        <v>3</v>
      </c>
    </row>
    <row r="288" spans="1:3" x14ac:dyDescent="0.25">
      <c r="A288" s="3" t="s">
        <v>1892</v>
      </c>
      <c r="B288">
        <v>30.924999999999997</v>
      </c>
      <c r="C288">
        <v>4</v>
      </c>
    </row>
    <row r="289" spans="1:3" x14ac:dyDescent="0.25">
      <c r="A289" s="3" t="s">
        <v>1008</v>
      </c>
      <c r="B289">
        <v>30.826999999999998</v>
      </c>
      <c r="C289">
        <v>4</v>
      </c>
    </row>
    <row r="290" spans="1:3" x14ac:dyDescent="0.25">
      <c r="A290" s="3" t="s">
        <v>1902</v>
      </c>
      <c r="B290">
        <v>30.661999999999999</v>
      </c>
      <c r="C290">
        <v>4</v>
      </c>
    </row>
    <row r="291" spans="1:3" x14ac:dyDescent="0.25">
      <c r="A291" s="3" t="s">
        <v>1651</v>
      </c>
      <c r="B291">
        <v>30.652999999999999</v>
      </c>
      <c r="C291">
        <v>4</v>
      </c>
    </row>
    <row r="292" spans="1:3" x14ac:dyDescent="0.25">
      <c r="A292" s="3" t="s">
        <v>2058</v>
      </c>
      <c r="B292">
        <v>30.602</v>
      </c>
      <c r="C292">
        <v>5</v>
      </c>
    </row>
    <row r="293" spans="1:3" x14ac:dyDescent="0.25">
      <c r="A293" s="3" t="s">
        <v>2170</v>
      </c>
      <c r="B293">
        <v>30.529999999999994</v>
      </c>
      <c r="C293">
        <v>4</v>
      </c>
    </row>
    <row r="294" spans="1:3" x14ac:dyDescent="0.25">
      <c r="A294" s="3" t="s">
        <v>1677</v>
      </c>
      <c r="B294">
        <v>30.341999999999999</v>
      </c>
      <c r="C294">
        <v>4</v>
      </c>
    </row>
    <row r="295" spans="1:3" x14ac:dyDescent="0.25">
      <c r="A295" s="3" t="s">
        <v>516</v>
      </c>
      <c r="B295">
        <v>30.326000000000001</v>
      </c>
      <c r="C295">
        <v>2</v>
      </c>
    </row>
    <row r="296" spans="1:3" x14ac:dyDescent="0.25">
      <c r="A296" s="3" t="s">
        <v>1274</v>
      </c>
      <c r="B296">
        <v>30.134999999999998</v>
      </c>
      <c r="C296">
        <v>4</v>
      </c>
    </row>
    <row r="297" spans="1:3" x14ac:dyDescent="0.25">
      <c r="A297" s="3" t="s">
        <v>3130</v>
      </c>
      <c r="B297">
        <v>30.121000000000002</v>
      </c>
      <c r="C297">
        <v>5</v>
      </c>
    </row>
    <row r="298" spans="1:3" x14ac:dyDescent="0.25">
      <c r="A298" s="3" t="s">
        <v>658</v>
      </c>
      <c r="B298">
        <v>30.090999999999998</v>
      </c>
      <c r="C298">
        <v>4</v>
      </c>
    </row>
    <row r="299" spans="1:3" x14ac:dyDescent="0.25">
      <c r="A299" s="3" t="s">
        <v>2076</v>
      </c>
      <c r="B299">
        <v>29.84</v>
      </c>
      <c r="C299">
        <v>4</v>
      </c>
    </row>
    <row r="300" spans="1:3" x14ac:dyDescent="0.25">
      <c r="A300" s="3" t="s">
        <v>3314</v>
      </c>
      <c r="B300">
        <v>29.82</v>
      </c>
      <c r="C300">
        <v>6</v>
      </c>
    </row>
    <row r="301" spans="1:3" x14ac:dyDescent="0.25">
      <c r="A301" s="3" t="s">
        <v>1379</v>
      </c>
      <c r="B301">
        <v>29.725000000000001</v>
      </c>
      <c r="C301">
        <v>4</v>
      </c>
    </row>
    <row r="302" spans="1:3" x14ac:dyDescent="0.25">
      <c r="A302" s="3" t="s">
        <v>261</v>
      </c>
      <c r="B302">
        <v>29.658000000000001</v>
      </c>
      <c r="C302">
        <v>2</v>
      </c>
    </row>
    <row r="303" spans="1:3" x14ac:dyDescent="0.25">
      <c r="A303" s="3" t="s">
        <v>1199</v>
      </c>
      <c r="B303">
        <v>29.536999999999999</v>
      </c>
      <c r="C303">
        <v>4</v>
      </c>
    </row>
    <row r="304" spans="1:3" x14ac:dyDescent="0.25">
      <c r="A304" s="3" t="s">
        <v>50</v>
      </c>
      <c r="B304">
        <v>29.347999999999999</v>
      </c>
      <c r="C304">
        <v>1</v>
      </c>
    </row>
    <row r="305" spans="1:3" x14ac:dyDescent="0.25">
      <c r="A305" s="3" t="s">
        <v>356</v>
      </c>
      <c r="B305">
        <v>29.345000000000002</v>
      </c>
      <c r="C305">
        <v>3</v>
      </c>
    </row>
    <row r="306" spans="1:3" x14ac:dyDescent="0.25">
      <c r="A306" s="3" t="s">
        <v>1958</v>
      </c>
      <c r="B306">
        <v>29.181999999999999</v>
      </c>
      <c r="C306">
        <v>4</v>
      </c>
    </row>
    <row r="307" spans="1:3" x14ac:dyDescent="0.25">
      <c r="A307" s="3" t="s">
        <v>354</v>
      </c>
      <c r="B307">
        <v>29.044999999999998</v>
      </c>
      <c r="C307">
        <v>3</v>
      </c>
    </row>
    <row r="308" spans="1:3" x14ac:dyDescent="0.25">
      <c r="A308" s="3" t="s">
        <v>4010</v>
      </c>
      <c r="B308">
        <v>28.966999999999999</v>
      </c>
      <c r="C308">
        <v>5</v>
      </c>
    </row>
    <row r="309" spans="1:3" x14ac:dyDescent="0.25">
      <c r="A309" s="3" t="s">
        <v>52</v>
      </c>
      <c r="B309">
        <v>28.76</v>
      </c>
      <c r="C309">
        <v>1</v>
      </c>
    </row>
    <row r="310" spans="1:3" x14ac:dyDescent="0.25">
      <c r="A310" s="3" t="s">
        <v>350</v>
      </c>
      <c r="B310">
        <v>28.753999999999998</v>
      </c>
      <c r="C310">
        <v>3</v>
      </c>
    </row>
    <row r="311" spans="1:3" x14ac:dyDescent="0.25">
      <c r="A311" s="3" t="s">
        <v>376</v>
      </c>
      <c r="B311">
        <v>28.72</v>
      </c>
      <c r="C311">
        <v>2</v>
      </c>
    </row>
    <row r="312" spans="1:3" x14ac:dyDescent="0.25">
      <c r="A312" s="3" t="s">
        <v>1162</v>
      </c>
      <c r="B312">
        <v>28.539000000000001</v>
      </c>
      <c r="C312">
        <v>3</v>
      </c>
    </row>
    <row r="313" spans="1:3" x14ac:dyDescent="0.25">
      <c r="A313" s="3" t="s">
        <v>1440</v>
      </c>
      <c r="B313">
        <v>28.423999999999999</v>
      </c>
      <c r="C313">
        <v>4</v>
      </c>
    </row>
    <row r="314" spans="1:3" x14ac:dyDescent="0.25">
      <c r="A314" s="3" t="s">
        <v>2232</v>
      </c>
      <c r="B314">
        <v>28.369</v>
      </c>
      <c r="C314">
        <v>4</v>
      </c>
    </row>
    <row r="315" spans="1:3" x14ac:dyDescent="0.25">
      <c r="A315" s="3" t="s">
        <v>1019</v>
      </c>
      <c r="B315">
        <v>28.25</v>
      </c>
      <c r="C315">
        <v>4</v>
      </c>
    </row>
    <row r="316" spans="1:3" x14ac:dyDescent="0.25">
      <c r="A316" s="3" t="s">
        <v>1041</v>
      </c>
      <c r="B316">
        <v>28.242000000000001</v>
      </c>
      <c r="C316">
        <v>3</v>
      </c>
    </row>
    <row r="317" spans="1:3" x14ac:dyDescent="0.25">
      <c r="A317" s="3" t="s">
        <v>274</v>
      </c>
      <c r="B317">
        <v>28.233999999999998</v>
      </c>
      <c r="C317">
        <v>2</v>
      </c>
    </row>
    <row r="318" spans="1:3" x14ac:dyDescent="0.25">
      <c r="A318" s="3" t="s">
        <v>182</v>
      </c>
      <c r="B318">
        <v>28.225999999999999</v>
      </c>
      <c r="C318">
        <v>2</v>
      </c>
    </row>
    <row r="319" spans="1:3" x14ac:dyDescent="0.25">
      <c r="A319" s="3" t="s">
        <v>996</v>
      </c>
      <c r="B319">
        <v>28.202999999999999</v>
      </c>
      <c r="C319">
        <v>3</v>
      </c>
    </row>
    <row r="320" spans="1:3" x14ac:dyDescent="0.25">
      <c r="A320" s="3" t="s">
        <v>940</v>
      </c>
      <c r="B320">
        <v>28.202999999999999</v>
      </c>
      <c r="C320">
        <v>4</v>
      </c>
    </row>
    <row r="321" spans="1:3" x14ac:dyDescent="0.25">
      <c r="A321" s="3" t="s">
        <v>399</v>
      </c>
      <c r="B321">
        <v>28.163999999999998</v>
      </c>
      <c r="C321">
        <v>2</v>
      </c>
    </row>
    <row r="322" spans="1:3" x14ac:dyDescent="0.25">
      <c r="A322" s="3" t="s">
        <v>54</v>
      </c>
      <c r="B322">
        <v>28.059000000000001</v>
      </c>
      <c r="C322">
        <v>1</v>
      </c>
    </row>
    <row r="323" spans="1:3" x14ac:dyDescent="0.25">
      <c r="A323" s="3" t="s">
        <v>2207</v>
      </c>
      <c r="B323">
        <v>28.03</v>
      </c>
      <c r="C323">
        <v>4</v>
      </c>
    </row>
    <row r="324" spans="1:3" x14ac:dyDescent="0.25">
      <c r="A324" s="3" t="s">
        <v>2134</v>
      </c>
      <c r="B324">
        <v>27.968</v>
      </c>
      <c r="C324">
        <v>4</v>
      </c>
    </row>
    <row r="325" spans="1:3" x14ac:dyDescent="0.25">
      <c r="A325" s="3" t="s">
        <v>513</v>
      </c>
      <c r="B325">
        <v>27.918999999999997</v>
      </c>
      <c r="C325">
        <v>3</v>
      </c>
    </row>
    <row r="326" spans="1:3" x14ac:dyDescent="0.25">
      <c r="A326" s="3" t="s">
        <v>1931</v>
      </c>
      <c r="B326">
        <v>27.713000000000001</v>
      </c>
      <c r="C326">
        <v>4</v>
      </c>
    </row>
    <row r="327" spans="1:3" x14ac:dyDescent="0.25">
      <c r="A327" s="3" t="s">
        <v>1495</v>
      </c>
      <c r="B327">
        <v>27.695999999999998</v>
      </c>
      <c r="C327">
        <v>4</v>
      </c>
    </row>
    <row r="328" spans="1:3" x14ac:dyDescent="0.25">
      <c r="A328" s="3" t="s">
        <v>1000</v>
      </c>
      <c r="B328">
        <v>27.667999999999999</v>
      </c>
      <c r="C328">
        <v>3</v>
      </c>
    </row>
    <row r="329" spans="1:3" x14ac:dyDescent="0.25">
      <c r="A329" s="3" t="s">
        <v>3052</v>
      </c>
      <c r="B329">
        <v>27.553000000000001</v>
      </c>
      <c r="C329">
        <v>5</v>
      </c>
    </row>
    <row r="330" spans="1:3" x14ac:dyDescent="0.25">
      <c r="A330" s="3" t="s">
        <v>728</v>
      </c>
      <c r="B330">
        <v>27.548999999999999</v>
      </c>
      <c r="C330">
        <v>2</v>
      </c>
    </row>
    <row r="331" spans="1:3" x14ac:dyDescent="0.25">
      <c r="A331" s="3" t="s">
        <v>1889</v>
      </c>
      <c r="B331">
        <v>27.527000000000001</v>
      </c>
      <c r="C331">
        <v>4</v>
      </c>
    </row>
    <row r="332" spans="1:3" x14ac:dyDescent="0.25">
      <c r="A332" s="3" t="s">
        <v>1997</v>
      </c>
      <c r="B332">
        <v>27.516000000000002</v>
      </c>
      <c r="C332">
        <v>4</v>
      </c>
    </row>
    <row r="333" spans="1:3" x14ac:dyDescent="0.25">
      <c r="A333" s="3" t="s">
        <v>1432</v>
      </c>
      <c r="B333">
        <v>27.439999999999998</v>
      </c>
      <c r="C333">
        <v>4</v>
      </c>
    </row>
    <row r="334" spans="1:3" x14ac:dyDescent="0.25">
      <c r="A334" s="3" t="s">
        <v>1760</v>
      </c>
      <c r="B334">
        <v>27.392999999999997</v>
      </c>
      <c r="C334">
        <v>3</v>
      </c>
    </row>
    <row r="335" spans="1:3" x14ac:dyDescent="0.25">
      <c r="A335" s="3" t="s">
        <v>1246</v>
      </c>
      <c r="B335">
        <v>27.244</v>
      </c>
      <c r="C335">
        <v>3</v>
      </c>
    </row>
    <row r="336" spans="1:3" x14ac:dyDescent="0.25">
      <c r="A336" s="3" t="s">
        <v>1310</v>
      </c>
      <c r="B336">
        <v>27.240000000000002</v>
      </c>
      <c r="C336">
        <v>4</v>
      </c>
    </row>
    <row r="337" spans="1:3" x14ac:dyDescent="0.25">
      <c r="A337" s="3" t="s">
        <v>720</v>
      </c>
      <c r="B337">
        <v>27.152000000000001</v>
      </c>
      <c r="C337">
        <v>3</v>
      </c>
    </row>
    <row r="338" spans="1:3" x14ac:dyDescent="0.25">
      <c r="A338" s="3" t="s">
        <v>1258</v>
      </c>
      <c r="B338">
        <v>27.130999999999997</v>
      </c>
      <c r="C338">
        <v>3</v>
      </c>
    </row>
    <row r="339" spans="1:3" x14ac:dyDescent="0.25">
      <c r="A339" s="3" t="s">
        <v>207</v>
      </c>
      <c r="B339">
        <v>27.062000000000001</v>
      </c>
      <c r="C339">
        <v>2</v>
      </c>
    </row>
    <row r="340" spans="1:3" x14ac:dyDescent="0.25">
      <c r="A340" s="3" t="s">
        <v>3510</v>
      </c>
      <c r="B340">
        <v>27.015000000000001</v>
      </c>
      <c r="C340">
        <v>5</v>
      </c>
    </row>
    <row r="341" spans="1:3" x14ac:dyDescent="0.25">
      <c r="A341" s="3" t="s">
        <v>663</v>
      </c>
      <c r="B341">
        <v>26.948</v>
      </c>
      <c r="C341">
        <v>2</v>
      </c>
    </row>
    <row r="342" spans="1:3" x14ac:dyDescent="0.25">
      <c r="A342" s="3" t="s">
        <v>1990</v>
      </c>
      <c r="B342">
        <v>26.94</v>
      </c>
      <c r="C342">
        <v>4</v>
      </c>
    </row>
    <row r="343" spans="1:3" x14ac:dyDescent="0.25">
      <c r="A343" s="3" t="s">
        <v>878</v>
      </c>
      <c r="B343">
        <v>26.780999999999999</v>
      </c>
      <c r="C343">
        <v>3</v>
      </c>
    </row>
    <row r="344" spans="1:3" x14ac:dyDescent="0.25">
      <c r="A344" s="3" t="s">
        <v>220</v>
      </c>
      <c r="B344">
        <v>26.696000000000002</v>
      </c>
      <c r="C344">
        <v>2</v>
      </c>
    </row>
    <row r="345" spans="1:3" x14ac:dyDescent="0.25">
      <c r="A345" s="3" t="s">
        <v>69</v>
      </c>
      <c r="B345">
        <v>26.681000000000001</v>
      </c>
      <c r="C345">
        <v>1</v>
      </c>
    </row>
    <row r="346" spans="1:3" x14ac:dyDescent="0.25">
      <c r="A346" s="3" t="s">
        <v>270</v>
      </c>
      <c r="B346">
        <v>26.377000000000002</v>
      </c>
      <c r="C346">
        <v>2</v>
      </c>
    </row>
    <row r="347" spans="1:3" x14ac:dyDescent="0.25">
      <c r="A347" s="3" t="s">
        <v>75</v>
      </c>
      <c r="B347">
        <v>26.355</v>
      </c>
      <c r="C347">
        <v>1</v>
      </c>
    </row>
    <row r="348" spans="1:3" x14ac:dyDescent="0.25">
      <c r="A348" s="3" t="s">
        <v>1488</v>
      </c>
      <c r="B348">
        <v>26.142000000000003</v>
      </c>
      <c r="C348">
        <v>3</v>
      </c>
    </row>
    <row r="349" spans="1:3" x14ac:dyDescent="0.25">
      <c r="A349" s="3" t="s">
        <v>1165</v>
      </c>
      <c r="B349">
        <v>26.132999999999999</v>
      </c>
      <c r="C349">
        <v>3</v>
      </c>
    </row>
    <row r="350" spans="1:3" x14ac:dyDescent="0.25">
      <c r="A350" s="3" t="s">
        <v>296</v>
      </c>
      <c r="B350">
        <v>26.12</v>
      </c>
      <c r="C350">
        <v>2</v>
      </c>
    </row>
    <row r="351" spans="1:3" x14ac:dyDescent="0.25">
      <c r="A351" s="3" t="s">
        <v>283</v>
      </c>
      <c r="B351">
        <v>26.111999999999998</v>
      </c>
      <c r="C351">
        <v>2</v>
      </c>
    </row>
    <row r="352" spans="1:3" x14ac:dyDescent="0.25">
      <c r="A352" s="3" t="s">
        <v>899</v>
      </c>
      <c r="B352">
        <v>25.885000000000002</v>
      </c>
      <c r="C352">
        <v>3</v>
      </c>
    </row>
    <row r="353" spans="1:3" x14ac:dyDescent="0.25">
      <c r="A353" s="3" t="s">
        <v>1344</v>
      </c>
      <c r="B353">
        <v>25.837</v>
      </c>
      <c r="C353">
        <v>3</v>
      </c>
    </row>
    <row r="354" spans="1:3" x14ac:dyDescent="0.25">
      <c r="A354" s="3" t="s">
        <v>1927</v>
      </c>
      <c r="B354">
        <v>25.764000000000003</v>
      </c>
      <c r="C354">
        <v>3</v>
      </c>
    </row>
    <row r="355" spans="1:3" x14ac:dyDescent="0.25">
      <c r="A355" s="3" t="s">
        <v>2610</v>
      </c>
      <c r="B355">
        <v>25.718999999999998</v>
      </c>
      <c r="C355">
        <v>4</v>
      </c>
    </row>
    <row r="356" spans="1:3" x14ac:dyDescent="0.25">
      <c r="A356" s="3" t="s">
        <v>1786</v>
      </c>
      <c r="B356">
        <v>25.676000000000002</v>
      </c>
      <c r="C356">
        <v>4</v>
      </c>
    </row>
    <row r="357" spans="1:3" x14ac:dyDescent="0.25">
      <c r="A357" s="3" t="s">
        <v>699</v>
      </c>
      <c r="B357">
        <v>25.661999999999999</v>
      </c>
      <c r="C357">
        <v>3</v>
      </c>
    </row>
    <row r="358" spans="1:3" x14ac:dyDescent="0.25">
      <c r="A358" s="3" t="s">
        <v>2709</v>
      </c>
      <c r="B358">
        <v>25.512</v>
      </c>
      <c r="C358">
        <v>4</v>
      </c>
    </row>
    <row r="359" spans="1:3" x14ac:dyDescent="0.25">
      <c r="A359" s="3" t="s">
        <v>600</v>
      </c>
      <c r="B359">
        <v>25.463000000000001</v>
      </c>
      <c r="C359">
        <v>3</v>
      </c>
    </row>
    <row r="360" spans="1:3" x14ac:dyDescent="0.25">
      <c r="A360" s="3" t="s">
        <v>3412</v>
      </c>
      <c r="B360">
        <v>25.414999999999999</v>
      </c>
      <c r="C360">
        <v>5</v>
      </c>
    </row>
    <row r="361" spans="1:3" x14ac:dyDescent="0.25">
      <c r="A361" s="3" t="s">
        <v>245</v>
      </c>
      <c r="B361">
        <v>25.405000000000001</v>
      </c>
      <c r="C361">
        <v>2</v>
      </c>
    </row>
    <row r="362" spans="1:3" x14ac:dyDescent="0.25">
      <c r="A362" s="3" t="s">
        <v>1412</v>
      </c>
      <c r="B362">
        <v>25.347999999999999</v>
      </c>
      <c r="C362">
        <v>3</v>
      </c>
    </row>
    <row r="363" spans="1:3" x14ac:dyDescent="0.25">
      <c r="A363" s="3" t="s">
        <v>1626</v>
      </c>
      <c r="B363">
        <v>25.285999999999998</v>
      </c>
      <c r="C363">
        <v>4</v>
      </c>
    </row>
    <row r="364" spans="1:3" x14ac:dyDescent="0.25">
      <c r="A364" s="3" t="s">
        <v>2939</v>
      </c>
      <c r="B364">
        <v>25.283999999999999</v>
      </c>
      <c r="C364">
        <v>4</v>
      </c>
    </row>
    <row r="365" spans="1:3" x14ac:dyDescent="0.25">
      <c r="A365" s="3" t="s">
        <v>2072</v>
      </c>
      <c r="B365">
        <v>25.262</v>
      </c>
      <c r="C365">
        <v>3</v>
      </c>
    </row>
    <row r="366" spans="1:3" x14ac:dyDescent="0.25">
      <c r="A366" s="3" t="s">
        <v>1035</v>
      </c>
      <c r="B366">
        <v>25.213000000000001</v>
      </c>
      <c r="C366">
        <v>3</v>
      </c>
    </row>
    <row r="367" spans="1:3" x14ac:dyDescent="0.25">
      <c r="A367" s="3" t="s">
        <v>105</v>
      </c>
      <c r="B367">
        <v>25.199000000000002</v>
      </c>
      <c r="C367">
        <v>1</v>
      </c>
    </row>
    <row r="368" spans="1:3" x14ac:dyDescent="0.25">
      <c r="A368" s="3" t="s">
        <v>3038</v>
      </c>
      <c r="B368">
        <v>25.146000000000001</v>
      </c>
      <c r="C368">
        <v>4</v>
      </c>
    </row>
    <row r="369" spans="1:3" x14ac:dyDescent="0.25">
      <c r="A369" s="3" t="s">
        <v>1438</v>
      </c>
      <c r="B369">
        <v>25.033999999999999</v>
      </c>
      <c r="C369">
        <v>3</v>
      </c>
    </row>
    <row r="370" spans="1:3" x14ac:dyDescent="0.25">
      <c r="A370" s="3" t="s">
        <v>1149</v>
      </c>
      <c r="B370">
        <v>25.024999999999999</v>
      </c>
      <c r="C370">
        <v>3</v>
      </c>
    </row>
    <row r="371" spans="1:3" x14ac:dyDescent="0.25">
      <c r="A371" s="3" t="s">
        <v>578</v>
      </c>
      <c r="B371">
        <v>24.850999999999999</v>
      </c>
      <c r="C371">
        <v>2</v>
      </c>
    </row>
    <row r="372" spans="1:3" x14ac:dyDescent="0.25">
      <c r="A372" s="3" t="s">
        <v>1189</v>
      </c>
      <c r="B372">
        <v>24.747</v>
      </c>
      <c r="C372">
        <v>3</v>
      </c>
    </row>
    <row r="373" spans="1:3" x14ac:dyDescent="0.25">
      <c r="A373" s="3" t="s">
        <v>814</v>
      </c>
      <c r="B373">
        <v>24.731999999999999</v>
      </c>
      <c r="C373">
        <v>3</v>
      </c>
    </row>
    <row r="374" spans="1:3" x14ac:dyDescent="0.25">
      <c r="A374" s="3" t="s">
        <v>2885</v>
      </c>
      <c r="B374">
        <v>24.603000000000002</v>
      </c>
      <c r="C374">
        <v>4</v>
      </c>
    </row>
    <row r="375" spans="1:3" x14ac:dyDescent="0.25">
      <c r="A375" s="3" t="s">
        <v>2253</v>
      </c>
      <c r="B375">
        <v>24.564</v>
      </c>
      <c r="C375">
        <v>4</v>
      </c>
    </row>
    <row r="376" spans="1:3" x14ac:dyDescent="0.25">
      <c r="A376" s="3" t="s">
        <v>3108</v>
      </c>
      <c r="B376">
        <v>24.563000000000002</v>
      </c>
      <c r="C376">
        <v>4</v>
      </c>
    </row>
    <row r="377" spans="1:3" x14ac:dyDescent="0.25">
      <c r="A377" s="3" t="s">
        <v>811</v>
      </c>
      <c r="B377">
        <v>24.538</v>
      </c>
      <c r="C377">
        <v>3</v>
      </c>
    </row>
    <row r="378" spans="1:3" x14ac:dyDescent="0.25">
      <c r="A378" s="3" t="s">
        <v>3063</v>
      </c>
      <c r="B378">
        <v>24.487000000000002</v>
      </c>
      <c r="C378">
        <v>4</v>
      </c>
    </row>
    <row r="379" spans="1:3" x14ac:dyDescent="0.25">
      <c r="A379" s="3" t="s">
        <v>1831</v>
      </c>
      <c r="B379">
        <v>24.472999999999999</v>
      </c>
      <c r="C379">
        <v>3</v>
      </c>
    </row>
    <row r="380" spans="1:3" x14ac:dyDescent="0.25">
      <c r="A380" s="3" t="s">
        <v>313</v>
      </c>
      <c r="B380">
        <v>24.461999999999996</v>
      </c>
      <c r="C380">
        <v>2</v>
      </c>
    </row>
    <row r="381" spans="1:3" x14ac:dyDescent="0.25">
      <c r="A381" s="3" t="s">
        <v>1771</v>
      </c>
      <c r="B381">
        <v>24.453999999999997</v>
      </c>
      <c r="C381">
        <v>3</v>
      </c>
    </row>
    <row r="382" spans="1:3" x14ac:dyDescent="0.25">
      <c r="A382" s="3" t="s">
        <v>331</v>
      </c>
      <c r="B382">
        <v>24.352999999999998</v>
      </c>
      <c r="C382">
        <v>2</v>
      </c>
    </row>
    <row r="383" spans="1:3" x14ac:dyDescent="0.25">
      <c r="A383" s="3" t="s">
        <v>120</v>
      </c>
      <c r="B383">
        <v>24.344999999999999</v>
      </c>
      <c r="C383">
        <v>1</v>
      </c>
    </row>
    <row r="384" spans="1:3" x14ac:dyDescent="0.25">
      <c r="A384" s="3" t="s">
        <v>508</v>
      </c>
      <c r="B384">
        <v>24.278000000000002</v>
      </c>
      <c r="C384">
        <v>2</v>
      </c>
    </row>
    <row r="385" spans="1:3" x14ac:dyDescent="0.25">
      <c r="A385" s="3" t="s">
        <v>700</v>
      </c>
      <c r="B385">
        <v>24.273999999999997</v>
      </c>
      <c r="C385">
        <v>3</v>
      </c>
    </row>
    <row r="386" spans="1:3" x14ac:dyDescent="0.25">
      <c r="A386" s="3" t="s">
        <v>124</v>
      </c>
      <c r="B386">
        <v>24.164999999999999</v>
      </c>
      <c r="C386">
        <v>1</v>
      </c>
    </row>
    <row r="387" spans="1:3" x14ac:dyDescent="0.25">
      <c r="A387" s="3" t="s">
        <v>2020</v>
      </c>
      <c r="B387">
        <v>24.145</v>
      </c>
      <c r="C387">
        <v>4</v>
      </c>
    </row>
    <row r="388" spans="1:3" x14ac:dyDescent="0.25">
      <c r="A388" s="3" t="s">
        <v>128</v>
      </c>
      <c r="B388">
        <v>24.143999999999998</v>
      </c>
      <c r="C388">
        <v>1</v>
      </c>
    </row>
    <row r="389" spans="1:3" x14ac:dyDescent="0.25">
      <c r="A389" s="3" t="s">
        <v>935</v>
      </c>
      <c r="B389">
        <v>24.115000000000002</v>
      </c>
      <c r="C389">
        <v>3</v>
      </c>
    </row>
    <row r="390" spans="1:3" x14ac:dyDescent="0.25">
      <c r="A390" s="3" t="s">
        <v>1088</v>
      </c>
      <c r="B390">
        <v>24.073</v>
      </c>
      <c r="C390">
        <v>3</v>
      </c>
    </row>
    <row r="391" spans="1:3" x14ac:dyDescent="0.25">
      <c r="A391" s="3" t="s">
        <v>385</v>
      </c>
      <c r="B391">
        <v>24.047000000000001</v>
      </c>
      <c r="C391">
        <v>2</v>
      </c>
    </row>
    <row r="392" spans="1:3" x14ac:dyDescent="0.25">
      <c r="A392" s="3" t="s">
        <v>3544</v>
      </c>
      <c r="B392">
        <v>24.021999999999998</v>
      </c>
      <c r="C392">
        <v>4</v>
      </c>
    </row>
    <row r="393" spans="1:3" x14ac:dyDescent="0.25">
      <c r="A393" s="3" t="s">
        <v>2042</v>
      </c>
      <c r="B393">
        <v>23.899000000000001</v>
      </c>
      <c r="C393">
        <v>3</v>
      </c>
    </row>
    <row r="394" spans="1:3" x14ac:dyDescent="0.25">
      <c r="A394" s="3" t="s">
        <v>582</v>
      </c>
      <c r="B394">
        <v>23.765000000000001</v>
      </c>
      <c r="C394">
        <v>2</v>
      </c>
    </row>
    <row r="395" spans="1:3" x14ac:dyDescent="0.25">
      <c r="A395" s="3" t="s">
        <v>139</v>
      </c>
      <c r="B395">
        <v>23.725999999999999</v>
      </c>
      <c r="C395">
        <v>1</v>
      </c>
    </row>
    <row r="396" spans="1:3" x14ac:dyDescent="0.25">
      <c r="A396" s="3" t="s">
        <v>1400</v>
      </c>
      <c r="B396">
        <v>23.702000000000002</v>
      </c>
      <c r="C396">
        <v>3</v>
      </c>
    </row>
    <row r="397" spans="1:3" x14ac:dyDescent="0.25">
      <c r="A397" s="3" t="s">
        <v>617</v>
      </c>
      <c r="B397">
        <v>23.585000000000001</v>
      </c>
      <c r="C397">
        <v>2</v>
      </c>
    </row>
    <row r="398" spans="1:3" x14ac:dyDescent="0.25">
      <c r="A398" s="3" t="s">
        <v>1851</v>
      </c>
      <c r="B398">
        <v>23.573999999999998</v>
      </c>
      <c r="C398">
        <v>3</v>
      </c>
    </row>
    <row r="399" spans="1:3" x14ac:dyDescent="0.25">
      <c r="A399" s="3" t="s">
        <v>441</v>
      </c>
      <c r="B399">
        <v>23.569000000000003</v>
      </c>
      <c r="C399">
        <v>2</v>
      </c>
    </row>
    <row r="400" spans="1:3" x14ac:dyDescent="0.25">
      <c r="A400" s="3" t="s">
        <v>2902</v>
      </c>
      <c r="B400">
        <v>23.553999999999998</v>
      </c>
      <c r="C400">
        <v>4</v>
      </c>
    </row>
    <row r="401" spans="1:3" x14ac:dyDescent="0.25">
      <c r="A401" s="3" t="s">
        <v>568</v>
      </c>
      <c r="B401">
        <v>23.464000000000002</v>
      </c>
      <c r="C401">
        <v>2</v>
      </c>
    </row>
    <row r="402" spans="1:3" x14ac:dyDescent="0.25">
      <c r="A402" s="3" t="s">
        <v>978</v>
      </c>
      <c r="B402">
        <v>23.421999999999997</v>
      </c>
      <c r="C402">
        <v>3</v>
      </c>
    </row>
    <row r="403" spans="1:3" x14ac:dyDescent="0.25">
      <c r="A403" s="3" t="s">
        <v>3078</v>
      </c>
      <c r="B403">
        <v>23.380000000000003</v>
      </c>
      <c r="C403">
        <v>4</v>
      </c>
    </row>
    <row r="404" spans="1:3" x14ac:dyDescent="0.25">
      <c r="A404" s="3" t="s">
        <v>1649</v>
      </c>
      <c r="B404">
        <v>23.379999999999995</v>
      </c>
      <c r="C404">
        <v>3</v>
      </c>
    </row>
    <row r="405" spans="1:3" x14ac:dyDescent="0.25">
      <c r="A405" s="3" t="s">
        <v>3054</v>
      </c>
      <c r="B405">
        <v>23.309000000000001</v>
      </c>
      <c r="C405">
        <v>4</v>
      </c>
    </row>
    <row r="406" spans="1:3" x14ac:dyDescent="0.25">
      <c r="A406" s="3" t="s">
        <v>2118</v>
      </c>
      <c r="B406">
        <v>23.295999999999999</v>
      </c>
      <c r="C406">
        <v>3</v>
      </c>
    </row>
    <row r="407" spans="1:3" x14ac:dyDescent="0.25">
      <c r="A407" s="3" t="s">
        <v>2638</v>
      </c>
      <c r="B407">
        <v>23.277999999999999</v>
      </c>
      <c r="C407">
        <v>4</v>
      </c>
    </row>
    <row r="408" spans="1:3" x14ac:dyDescent="0.25">
      <c r="A408" s="3" t="s">
        <v>4228</v>
      </c>
      <c r="B408">
        <v>23.277000000000001</v>
      </c>
      <c r="C408">
        <v>4</v>
      </c>
    </row>
    <row r="409" spans="1:3" x14ac:dyDescent="0.25">
      <c r="A409" s="3" t="s">
        <v>712</v>
      </c>
      <c r="B409">
        <v>23.259999999999998</v>
      </c>
      <c r="C409">
        <v>2</v>
      </c>
    </row>
    <row r="410" spans="1:3" x14ac:dyDescent="0.25">
      <c r="A410" s="3" t="s">
        <v>453</v>
      </c>
      <c r="B410">
        <v>23.132000000000001</v>
      </c>
      <c r="C410">
        <v>2</v>
      </c>
    </row>
    <row r="411" spans="1:3" x14ac:dyDescent="0.25">
      <c r="A411" s="3" t="s">
        <v>3318</v>
      </c>
      <c r="B411">
        <v>23.106999999999999</v>
      </c>
      <c r="C411">
        <v>4</v>
      </c>
    </row>
    <row r="412" spans="1:3" x14ac:dyDescent="0.25">
      <c r="A412" s="3" t="s">
        <v>158</v>
      </c>
      <c r="B412">
        <v>23.079000000000001</v>
      </c>
      <c r="C412">
        <v>1</v>
      </c>
    </row>
    <row r="413" spans="1:3" x14ac:dyDescent="0.25">
      <c r="A413" s="3" t="s">
        <v>160</v>
      </c>
      <c r="B413">
        <v>23.068000000000001</v>
      </c>
      <c r="C413">
        <v>1</v>
      </c>
    </row>
    <row r="414" spans="1:3" x14ac:dyDescent="0.25">
      <c r="A414" s="3" t="s">
        <v>166</v>
      </c>
      <c r="B414">
        <v>23</v>
      </c>
      <c r="C414">
        <v>1</v>
      </c>
    </row>
    <row r="415" spans="1:3" x14ac:dyDescent="0.25">
      <c r="A415" s="3" t="s">
        <v>889</v>
      </c>
      <c r="B415">
        <v>22.858000000000001</v>
      </c>
      <c r="C415">
        <v>2</v>
      </c>
    </row>
    <row r="416" spans="1:3" x14ac:dyDescent="0.25">
      <c r="A416" s="3" t="s">
        <v>1055</v>
      </c>
      <c r="B416">
        <v>22.709</v>
      </c>
      <c r="C416">
        <v>3</v>
      </c>
    </row>
    <row r="417" spans="1:3" x14ac:dyDescent="0.25">
      <c r="A417" s="3" t="s">
        <v>178</v>
      </c>
      <c r="B417">
        <v>22.571999999999999</v>
      </c>
      <c r="C417">
        <v>1</v>
      </c>
    </row>
    <row r="418" spans="1:3" x14ac:dyDescent="0.25">
      <c r="A418" s="3" t="s">
        <v>3074</v>
      </c>
      <c r="B418">
        <v>22.568999999999999</v>
      </c>
      <c r="C418">
        <v>4</v>
      </c>
    </row>
    <row r="419" spans="1:3" x14ac:dyDescent="0.25">
      <c r="A419" s="3" t="s">
        <v>180</v>
      </c>
      <c r="B419">
        <v>22.555</v>
      </c>
      <c r="C419">
        <v>1</v>
      </c>
    </row>
    <row r="420" spans="1:3" x14ac:dyDescent="0.25">
      <c r="A420" s="3" t="s">
        <v>1448</v>
      </c>
      <c r="B420">
        <v>22.484000000000002</v>
      </c>
      <c r="C420">
        <v>2</v>
      </c>
    </row>
    <row r="421" spans="1:3" x14ac:dyDescent="0.25">
      <c r="A421" s="3" t="s">
        <v>1479</v>
      </c>
      <c r="B421">
        <v>22.459</v>
      </c>
      <c r="C421">
        <v>3</v>
      </c>
    </row>
    <row r="422" spans="1:3" x14ac:dyDescent="0.25">
      <c r="A422" s="3" t="s">
        <v>2122</v>
      </c>
      <c r="B422">
        <v>22.458000000000002</v>
      </c>
      <c r="C422">
        <v>3</v>
      </c>
    </row>
    <row r="423" spans="1:3" x14ac:dyDescent="0.25">
      <c r="A423" s="3" t="s">
        <v>4037</v>
      </c>
      <c r="B423">
        <v>22.454000000000001</v>
      </c>
      <c r="C423">
        <v>4</v>
      </c>
    </row>
    <row r="424" spans="1:3" x14ac:dyDescent="0.25">
      <c r="A424" s="3" t="s">
        <v>2847</v>
      </c>
      <c r="B424">
        <v>22.419</v>
      </c>
      <c r="C424">
        <v>4</v>
      </c>
    </row>
    <row r="425" spans="1:3" x14ac:dyDescent="0.25">
      <c r="A425" s="3" t="s">
        <v>1569</v>
      </c>
      <c r="B425">
        <v>22.402999999999999</v>
      </c>
      <c r="C425">
        <v>3</v>
      </c>
    </row>
    <row r="426" spans="1:3" x14ac:dyDescent="0.25">
      <c r="A426" s="3" t="s">
        <v>2977</v>
      </c>
      <c r="B426">
        <v>22.364999999999998</v>
      </c>
      <c r="C426">
        <v>4</v>
      </c>
    </row>
    <row r="427" spans="1:3" x14ac:dyDescent="0.25">
      <c r="A427" s="3" t="s">
        <v>1538</v>
      </c>
      <c r="B427">
        <v>22.352</v>
      </c>
      <c r="C427">
        <v>3</v>
      </c>
    </row>
    <row r="428" spans="1:3" x14ac:dyDescent="0.25">
      <c r="A428" s="3" t="s">
        <v>1540</v>
      </c>
      <c r="B428">
        <v>22.350999999999999</v>
      </c>
      <c r="C428">
        <v>3</v>
      </c>
    </row>
    <row r="429" spans="1:3" x14ac:dyDescent="0.25">
      <c r="A429" s="3" t="s">
        <v>3471</v>
      </c>
      <c r="B429">
        <v>22.320999999999998</v>
      </c>
      <c r="C429">
        <v>4</v>
      </c>
    </row>
    <row r="430" spans="1:3" x14ac:dyDescent="0.25">
      <c r="A430" s="3" t="s">
        <v>603</v>
      </c>
      <c r="B430">
        <v>22.318000000000001</v>
      </c>
      <c r="C430">
        <v>2</v>
      </c>
    </row>
    <row r="431" spans="1:3" x14ac:dyDescent="0.25">
      <c r="A431" s="3" t="s">
        <v>2814</v>
      </c>
      <c r="B431">
        <v>22.234000000000002</v>
      </c>
      <c r="C431">
        <v>3</v>
      </c>
    </row>
    <row r="432" spans="1:3" x14ac:dyDescent="0.25">
      <c r="A432" s="3" t="s">
        <v>3605</v>
      </c>
      <c r="B432">
        <v>22.213999999999999</v>
      </c>
      <c r="C432">
        <v>4</v>
      </c>
    </row>
    <row r="433" spans="1:3" x14ac:dyDescent="0.25">
      <c r="A433" s="3" t="s">
        <v>2394</v>
      </c>
      <c r="B433">
        <v>22.169999999999998</v>
      </c>
      <c r="C433">
        <v>3</v>
      </c>
    </row>
    <row r="434" spans="1:3" x14ac:dyDescent="0.25">
      <c r="A434" s="3" t="s">
        <v>736</v>
      </c>
      <c r="B434">
        <v>22.14</v>
      </c>
      <c r="C434">
        <v>2</v>
      </c>
    </row>
    <row r="435" spans="1:3" x14ac:dyDescent="0.25">
      <c r="A435" s="3" t="s">
        <v>2840</v>
      </c>
      <c r="B435">
        <v>22.119</v>
      </c>
      <c r="C435">
        <v>3</v>
      </c>
    </row>
    <row r="436" spans="1:3" x14ac:dyDescent="0.25">
      <c r="A436" s="3" t="s">
        <v>1048</v>
      </c>
      <c r="B436">
        <v>22.048000000000002</v>
      </c>
      <c r="C436">
        <v>3</v>
      </c>
    </row>
    <row r="437" spans="1:3" x14ac:dyDescent="0.25">
      <c r="A437" s="3" t="s">
        <v>750</v>
      </c>
      <c r="B437">
        <v>21.951000000000001</v>
      </c>
      <c r="C437">
        <v>2</v>
      </c>
    </row>
    <row r="438" spans="1:3" x14ac:dyDescent="0.25">
      <c r="A438" s="3" t="s">
        <v>3461</v>
      </c>
      <c r="B438">
        <v>21.949999999999996</v>
      </c>
      <c r="C438">
        <v>4</v>
      </c>
    </row>
    <row r="439" spans="1:3" x14ac:dyDescent="0.25">
      <c r="A439" s="3" t="s">
        <v>2427</v>
      </c>
      <c r="B439">
        <v>21.945999999999998</v>
      </c>
      <c r="C439">
        <v>3</v>
      </c>
    </row>
    <row r="440" spans="1:3" x14ac:dyDescent="0.25">
      <c r="A440" s="3" t="s">
        <v>205</v>
      </c>
      <c r="B440">
        <v>21.887</v>
      </c>
      <c r="C440">
        <v>1</v>
      </c>
    </row>
    <row r="441" spans="1:3" x14ac:dyDescent="0.25">
      <c r="A441" s="3" t="s">
        <v>1641</v>
      </c>
      <c r="B441">
        <v>21.880000000000003</v>
      </c>
      <c r="C441">
        <v>3</v>
      </c>
    </row>
    <row r="442" spans="1:3" x14ac:dyDescent="0.25">
      <c r="A442" s="3" t="s">
        <v>1069</v>
      </c>
      <c r="B442">
        <v>21.816000000000003</v>
      </c>
      <c r="C442">
        <v>2</v>
      </c>
    </row>
    <row r="443" spans="1:3" x14ac:dyDescent="0.25">
      <c r="A443" s="3" t="s">
        <v>1406</v>
      </c>
      <c r="B443">
        <v>21.750999999999998</v>
      </c>
      <c r="C443">
        <v>3</v>
      </c>
    </row>
    <row r="444" spans="1:3" x14ac:dyDescent="0.25">
      <c r="A444" s="3" t="s">
        <v>587</v>
      </c>
      <c r="B444">
        <v>21.696999999999999</v>
      </c>
      <c r="C444">
        <v>2</v>
      </c>
    </row>
    <row r="445" spans="1:3" x14ac:dyDescent="0.25">
      <c r="A445" s="3" t="s">
        <v>1754</v>
      </c>
      <c r="B445">
        <v>21.680999999999997</v>
      </c>
      <c r="C445">
        <v>3</v>
      </c>
    </row>
    <row r="446" spans="1:3" x14ac:dyDescent="0.25">
      <c r="A446" s="3" t="s">
        <v>505</v>
      </c>
      <c r="B446">
        <v>21.671999999999997</v>
      </c>
      <c r="C446">
        <v>2</v>
      </c>
    </row>
    <row r="447" spans="1:3" x14ac:dyDescent="0.25">
      <c r="A447" s="3" t="s">
        <v>211</v>
      </c>
      <c r="B447">
        <v>21.669</v>
      </c>
      <c r="C447">
        <v>1</v>
      </c>
    </row>
    <row r="448" spans="1:3" x14ac:dyDescent="0.25">
      <c r="A448" s="3" t="s">
        <v>3893</v>
      </c>
      <c r="B448">
        <v>21.667999999999999</v>
      </c>
      <c r="C448">
        <v>4</v>
      </c>
    </row>
    <row r="449" spans="1:3" x14ac:dyDescent="0.25">
      <c r="A449" s="3" t="s">
        <v>474</v>
      </c>
      <c r="B449">
        <v>21.661000000000001</v>
      </c>
      <c r="C449">
        <v>2</v>
      </c>
    </row>
    <row r="450" spans="1:3" x14ac:dyDescent="0.25">
      <c r="A450" s="3" t="s">
        <v>2909</v>
      </c>
      <c r="B450">
        <v>21.637</v>
      </c>
      <c r="C450">
        <v>3</v>
      </c>
    </row>
    <row r="451" spans="1:3" x14ac:dyDescent="0.25">
      <c r="A451" s="3" t="s">
        <v>215</v>
      </c>
      <c r="B451">
        <v>21.59</v>
      </c>
      <c r="C451">
        <v>1</v>
      </c>
    </row>
    <row r="452" spans="1:3" x14ac:dyDescent="0.25">
      <c r="A452" s="3" t="s">
        <v>1356</v>
      </c>
      <c r="B452">
        <v>21.413</v>
      </c>
      <c r="C452">
        <v>3</v>
      </c>
    </row>
    <row r="453" spans="1:3" x14ac:dyDescent="0.25">
      <c r="A453" s="3" t="s">
        <v>222</v>
      </c>
      <c r="B453">
        <v>21.344000000000001</v>
      </c>
      <c r="C453">
        <v>1</v>
      </c>
    </row>
    <row r="454" spans="1:3" x14ac:dyDescent="0.25">
      <c r="A454" s="3" t="s">
        <v>522</v>
      </c>
      <c r="B454">
        <v>21.323999999999998</v>
      </c>
      <c r="C454">
        <v>2</v>
      </c>
    </row>
    <row r="455" spans="1:3" x14ac:dyDescent="0.25">
      <c r="A455" s="3" t="s">
        <v>4115</v>
      </c>
      <c r="B455">
        <v>21.265999999999998</v>
      </c>
      <c r="C455">
        <v>4</v>
      </c>
    </row>
    <row r="456" spans="1:3" x14ac:dyDescent="0.25">
      <c r="A456" s="3" t="s">
        <v>1219</v>
      </c>
      <c r="B456">
        <v>21.254000000000001</v>
      </c>
      <c r="C456">
        <v>3</v>
      </c>
    </row>
    <row r="457" spans="1:3" x14ac:dyDescent="0.25">
      <c r="A457" s="3" t="s">
        <v>1252</v>
      </c>
      <c r="B457">
        <v>21.145000000000003</v>
      </c>
      <c r="C457">
        <v>2</v>
      </c>
    </row>
    <row r="458" spans="1:3" x14ac:dyDescent="0.25">
      <c r="A458" s="3" t="s">
        <v>1632</v>
      </c>
      <c r="B458">
        <v>21.135999999999999</v>
      </c>
      <c r="C458">
        <v>3</v>
      </c>
    </row>
    <row r="459" spans="1:3" x14ac:dyDescent="0.25">
      <c r="A459" s="3" t="s">
        <v>231</v>
      </c>
      <c r="B459">
        <v>21.106999999999999</v>
      </c>
      <c r="C459">
        <v>1</v>
      </c>
    </row>
    <row r="460" spans="1:3" x14ac:dyDescent="0.25">
      <c r="A460" s="3" t="s">
        <v>234</v>
      </c>
      <c r="B460">
        <v>21.082000000000001</v>
      </c>
      <c r="C460">
        <v>1</v>
      </c>
    </row>
    <row r="461" spans="1:3" x14ac:dyDescent="0.25">
      <c r="A461" s="3" t="s">
        <v>3613</v>
      </c>
      <c r="B461">
        <v>20.991</v>
      </c>
      <c r="C461">
        <v>4</v>
      </c>
    </row>
    <row r="462" spans="1:3" x14ac:dyDescent="0.25">
      <c r="A462" s="3" t="s">
        <v>954</v>
      </c>
      <c r="B462">
        <v>20.981000000000002</v>
      </c>
      <c r="C462">
        <v>2</v>
      </c>
    </row>
    <row r="463" spans="1:3" x14ac:dyDescent="0.25">
      <c r="A463" s="3" t="s">
        <v>1963</v>
      </c>
      <c r="B463">
        <v>20.937000000000001</v>
      </c>
      <c r="C463">
        <v>3</v>
      </c>
    </row>
    <row r="464" spans="1:3" x14ac:dyDescent="0.25">
      <c r="A464" s="3" t="s">
        <v>242</v>
      </c>
      <c r="B464">
        <v>20.922999999999998</v>
      </c>
      <c r="C464">
        <v>1</v>
      </c>
    </row>
    <row r="465" spans="1:3" x14ac:dyDescent="0.25">
      <c r="A465" s="3" t="s">
        <v>253</v>
      </c>
      <c r="B465">
        <v>20.826000000000001</v>
      </c>
      <c r="C465">
        <v>1</v>
      </c>
    </row>
    <row r="466" spans="1:3" x14ac:dyDescent="0.25">
      <c r="A466" s="3" t="s">
        <v>612</v>
      </c>
      <c r="B466">
        <v>20.809000000000001</v>
      </c>
      <c r="C466">
        <v>2</v>
      </c>
    </row>
    <row r="467" spans="1:3" x14ac:dyDescent="0.25">
      <c r="A467" s="3" t="s">
        <v>259</v>
      </c>
      <c r="B467">
        <v>20.798999999999999</v>
      </c>
      <c r="C467">
        <v>1</v>
      </c>
    </row>
    <row r="468" spans="1:3" x14ac:dyDescent="0.25">
      <c r="A468" s="3" t="s">
        <v>747</v>
      </c>
      <c r="B468">
        <v>20.771000000000001</v>
      </c>
      <c r="C468">
        <v>2</v>
      </c>
    </row>
    <row r="469" spans="1:3" x14ac:dyDescent="0.25">
      <c r="A469" s="3" t="s">
        <v>1915</v>
      </c>
      <c r="B469">
        <v>20.629000000000001</v>
      </c>
      <c r="C469">
        <v>3</v>
      </c>
    </row>
    <row r="470" spans="1:3" x14ac:dyDescent="0.25">
      <c r="A470" s="3" t="s">
        <v>272</v>
      </c>
      <c r="B470">
        <v>20.622</v>
      </c>
      <c r="C470">
        <v>1</v>
      </c>
    </row>
    <row r="471" spans="1:3" x14ac:dyDescent="0.25">
      <c r="A471" s="3" t="s">
        <v>1860</v>
      </c>
      <c r="B471">
        <v>20.61</v>
      </c>
      <c r="C471">
        <v>3</v>
      </c>
    </row>
    <row r="472" spans="1:3" x14ac:dyDescent="0.25">
      <c r="A472" s="3" t="s">
        <v>1671</v>
      </c>
      <c r="B472">
        <v>20.598000000000003</v>
      </c>
      <c r="C472">
        <v>3</v>
      </c>
    </row>
    <row r="473" spans="1:3" x14ac:dyDescent="0.25">
      <c r="A473" s="3" t="s">
        <v>2534</v>
      </c>
      <c r="B473">
        <v>20.587000000000003</v>
      </c>
      <c r="C473">
        <v>3</v>
      </c>
    </row>
    <row r="474" spans="1:3" x14ac:dyDescent="0.25">
      <c r="A474" s="3" t="s">
        <v>2984</v>
      </c>
      <c r="B474">
        <v>20.562999999999999</v>
      </c>
      <c r="C474">
        <v>3</v>
      </c>
    </row>
    <row r="475" spans="1:3" x14ac:dyDescent="0.25">
      <c r="A475" s="3" t="s">
        <v>2096</v>
      </c>
      <c r="B475">
        <v>20.54</v>
      </c>
      <c r="C475">
        <v>3</v>
      </c>
    </row>
    <row r="476" spans="1:3" x14ac:dyDescent="0.25">
      <c r="A476" s="3" t="s">
        <v>1692</v>
      </c>
      <c r="B476">
        <v>20.46</v>
      </c>
      <c r="C476">
        <v>3</v>
      </c>
    </row>
    <row r="477" spans="1:3" x14ac:dyDescent="0.25">
      <c r="A477" s="3" t="s">
        <v>2180</v>
      </c>
      <c r="B477">
        <v>20.458000000000002</v>
      </c>
      <c r="C477">
        <v>3</v>
      </c>
    </row>
    <row r="478" spans="1:3" x14ac:dyDescent="0.25">
      <c r="A478" s="3" t="s">
        <v>624</v>
      </c>
      <c r="B478">
        <v>20.448</v>
      </c>
      <c r="C478">
        <v>2</v>
      </c>
    </row>
    <row r="479" spans="1:3" x14ac:dyDescent="0.25">
      <c r="A479" s="3" t="s">
        <v>1874</v>
      </c>
      <c r="B479">
        <v>20.433999999999997</v>
      </c>
      <c r="C479">
        <v>3</v>
      </c>
    </row>
    <row r="480" spans="1:3" x14ac:dyDescent="0.25">
      <c r="A480" s="3" t="s">
        <v>2491</v>
      </c>
      <c r="B480">
        <v>20.36</v>
      </c>
      <c r="C480">
        <v>3</v>
      </c>
    </row>
    <row r="481" spans="1:3" x14ac:dyDescent="0.25">
      <c r="A481" s="3" t="s">
        <v>2650</v>
      </c>
      <c r="B481">
        <v>20.303999999999998</v>
      </c>
      <c r="C481">
        <v>3</v>
      </c>
    </row>
    <row r="482" spans="1:3" x14ac:dyDescent="0.25">
      <c r="A482" s="3" t="s">
        <v>3235</v>
      </c>
      <c r="B482">
        <v>20.298999999999999</v>
      </c>
      <c r="C482">
        <v>3</v>
      </c>
    </row>
    <row r="483" spans="1:3" x14ac:dyDescent="0.25">
      <c r="A483" s="3" t="s">
        <v>285</v>
      </c>
      <c r="B483">
        <v>20.268999999999998</v>
      </c>
      <c r="C483">
        <v>1</v>
      </c>
    </row>
    <row r="484" spans="1:3" x14ac:dyDescent="0.25">
      <c r="A484" s="3" t="s">
        <v>3001</v>
      </c>
      <c r="B484">
        <v>20.222000000000001</v>
      </c>
      <c r="C484">
        <v>3</v>
      </c>
    </row>
    <row r="485" spans="1:3" x14ac:dyDescent="0.25">
      <c r="A485" s="3" t="s">
        <v>2345</v>
      </c>
      <c r="B485">
        <v>20.205000000000002</v>
      </c>
      <c r="C485">
        <v>3</v>
      </c>
    </row>
    <row r="486" spans="1:3" x14ac:dyDescent="0.25">
      <c r="A486" s="3" t="s">
        <v>287</v>
      </c>
      <c r="B486">
        <v>20.202999999999999</v>
      </c>
      <c r="C486">
        <v>1</v>
      </c>
    </row>
    <row r="487" spans="1:3" x14ac:dyDescent="0.25">
      <c r="A487" s="3" t="s">
        <v>3956</v>
      </c>
      <c r="B487">
        <v>20.134</v>
      </c>
      <c r="C487">
        <v>4</v>
      </c>
    </row>
    <row r="488" spans="1:3" x14ac:dyDescent="0.25">
      <c r="A488" s="3" t="s">
        <v>2668</v>
      </c>
      <c r="B488">
        <v>20.091999999999999</v>
      </c>
      <c r="C488">
        <v>3</v>
      </c>
    </row>
    <row r="489" spans="1:3" x14ac:dyDescent="0.25">
      <c r="A489" s="3" t="s">
        <v>292</v>
      </c>
      <c r="B489">
        <v>20.033999999999999</v>
      </c>
      <c r="C489">
        <v>1</v>
      </c>
    </row>
    <row r="490" spans="1:3" x14ac:dyDescent="0.25">
      <c r="A490" s="3" t="s">
        <v>2081</v>
      </c>
      <c r="B490">
        <v>19.986000000000001</v>
      </c>
      <c r="C490">
        <v>3</v>
      </c>
    </row>
    <row r="491" spans="1:3" x14ac:dyDescent="0.25">
      <c r="A491" s="3" t="s">
        <v>2383</v>
      </c>
      <c r="B491">
        <v>19.981999999999999</v>
      </c>
      <c r="C491">
        <v>3</v>
      </c>
    </row>
    <row r="492" spans="1:3" x14ac:dyDescent="0.25">
      <c r="A492" s="3" t="s">
        <v>1527</v>
      </c>
      <c r="B492">
        <v>19.975000000000001</v>
      </c>
      <c r="C492">
        <v>2</v>
      </c>
    </row>
    <row r="493" spans="1:3" x14ac:dyDescent="0.25">
      <c r="A493" s="3" t="s">
        <v>861</v>
      </c>
      <c r="B493">
        <v>19.917999999999999</v>
      </c>
      <c r="C493">
        <v>2</v>
      </c>
    </row>
    <row r="494" spans="1:3" x14ac:dyDescent="0.25">
      <c r="A494" s="3" t="s">
        <v>697</v>
      </c>
      <c r="B494">
        <v>19.876999999999999</v>
      </c>
      <c r="C494">
        <v>2</v>
      </c>
    </row>
    <row r="495" spans="1:3" x14ac:dyDescent="0.25">
      <c r="A495" s="3" t="s">
        <v>3085</v>
      </c>
      <c r="B495">
        <v>19.843</v>
      </c>
      <c r="C495">
        <v>3</v>
      </c>
    </row>
    <row r="496" spans="1:3" x14ac:dyDescent="0.25">
      <c r="A496" s="3" t="s">
        <v>3109</v>
      </c>
      <c r="B496">
        <v>19.806999999999999</v>
      </c>
      <c r="C496">
        <v>3</v>
      </c>
    </row>
    <row r="497" spans="1:3" x14ac:dyDescent="0.25">
      <c r="A497" s="3" t="s">
        <v>303</v>
      </c>
      <c r="B497">
        <v>19.798999999999999</v>
      </c>
      <c r="C497">
        <v>1</v>
      </c>
    </row>
    <row r="498" spans="1:3" x14ac:dyDescent="0.25">
      <c r="A498" s="3" t="s">
        <v>2329</v>
      </c>
      <c r="B498">
        <v>19.754999999999999</v>
      </c>
      <c r="C498">
        <v>3</v>
      </c>
    </row>
    <row r="499" spans="1:3" x14ac:dyDescent="0.25">
      <c r="A499" s="3" t="s">
        <v>4677</v>
      </c>
      <c r="B499">
        <v>19.733999999999998</v>
      </c>
      <c r="C499">
        <v>4</v>
      </c>
    </row>
    <row r="500" spans="1:3" x14ac:dyDescent="0.25">
      <c r="A500" s="3" t="s">
        <v>3028</v>
      </c>
      <c r="B500">
        <v>19.718</v>
      </c>
      <c r="C500">
        <v>3</v>
      </c>
    </row>
    <row r="501" spans="1:3" x14ac:dyDescent="0.25">
      <c r="A501" s="3" t="s">
        <v>1416</v>
      </c>
      <c r="B501">
        <v>19.715</v>
      </c>
      <c r="C501">
        <v>2</v>
      </c>
    </row>
    <row r="502" spans="1:3" x14ac:dyDescent="0.25">
      <c r="A502" s="3" t="s">
        <v>1302</v>
      </c>
      <c r="B502">
        <v>19.683</v>
      </c>
      <c r="C502">
        <v>2</v>
      </c>
    </row>
    <row r="503" spans="1:3" x14ac:dyDescent="0.25">
      <c r="A503" s="3" t="s">
        <v>1244</v>
      </c>
      <c r="B503">
        <v>19.669</v>
      </c>
      <c r="C503">
        <v>2</v>
      </c>
    </row>
    <row r="504" spans="1:3" x14ac:dyDescent="0.25">
      <c r="A504" s="3" t="s">
        <v>848</v>
      </c>
      <c r="B504">
        <v>19.654</v>
      </c>
      <c r="C504">
        <v>2</v>
      </c>
    </row>
    <row r="505" spans="1:3" x14ac:dyDescent="0.25">
      <c r="A505" s="3" t="s">
        <v>799</v>
      </c>
      <c r="B505">
        <v>19.616</v>
      </c>
      <c r="C505">
        <v>2</v>
      </c>
    </row>
    <row r="506" spans="1:3" x14ac:dyDescent="0.25">
      <c r="A506" s="3" t="s">
        <v>3255</v>
      </c>
      <c r="B506">
        <v>19.59</v>
      </c>
      <c r="C506">
        <v>3</v>
      </c>
    </row>
    <row r="507" spans="1:3" x14ac:dyDescent="0.25">
      <c r="A507" s="3" t="s">
        <v>2032</v>
      </c>
      <c r="B507">
        <v>19.494</v>
      </c>
      <c r="C507">
        <v>3</v>
      </c>
    </row>
    <row r="508" spans="1:3" x14ac:dyDescent="0.25">
      <c r="A508" s="3" t="s">
        <v>315</v>
      </c>
      <c r="B508">
        <v>19.48</v>
      </c>
      <c r="C508">
        <v>1</v>
      </c>
    </row>
    <row r="509" spans="1:3" x14ac:dyDescent="0.25">
      <c r="A509" s="3" t="s">
        <v>1342</v>
      </c>
      <c r="B509">
        <v>19.477999999999998</v>
      </c>
      <c r="C509">
        <v>2</v>
      </c>
    </row>
    <row r="510" spans="1:3" x14ac:dyDescent="0.25">
      <c r="A510" s="3" t="s">
        <v>317</v>
      </c>
      <c r="B510">
        <v>19.472000000000001</v>
      </c>
      <c r="C510">
        <v>1</v>
      </c>
    </row>
    <row r="511" spans="1:3" x14ac:dyDescent="0.25">
      <c r="A511" s="3" t="s">
        <v>320</v>
      </c>
      <c r="B511">
        <v>19.454000000000001</v>
      </c>
      <c r="C511">
        <v>1</v>
      </c>
    </row>
    <row r="512" spans="1:3" x14ac:dyDescent="0.25">
      <c r="A512" s="3" t="s">
        <v>2523</v>
      </c>
      <c r="B512">
        <v>19.420999999999999</v>
      </c>
      <c r="C512">
        <v>3</v>
      </c>
    </row>
    <row r="513" spans="1:3" x14ac:dyDescent="0.25">
      <c r="A513" s="3" t="s">
        <v>2693</v>
      </c>
      <c r="B513">
        <v>19.375999999999998</v>
      </c>
      <c r="C513">
        <v>3</v>
      </c>
    </row>
    <row r="514" spans="1:3" x14ac:dyDescent="0.25">
      <c r="A514" s="3" t="s">
        <v>1643</v>
      </c>
      <c r="B514">
        <v>19.362000000000002</v>
      </c>
      <c r="C514">
        <v>2</v>
      </c>
    </row>
    <row r="515" spans="1:3" x14ac:dyDescent="0.25">
      <c r="A515" s="3" t="s">
        <v>325</v>
      </c>
      <c r="B515">
        <v>19.338999999999999</v>
      </c>
      <c r="C515">
        <v>1</v>
      </c>
    </row>
    <row r="516" spans="1:3" x14ac:dyDescent="0.25">
      <c r="A516" s="3" t="s">
        <v>2453</v>
      </c>
      <c r="B516">
        <v>19.247</v>
      </c>
      <c r="C516">
        <v>3</v>
      </c>
    </row>
    <row r="517" spans="1:3" x14ac:dyDescent="0.25">
      <c r="A517" s="3" t="s">
        <v>786</v>
      </c>
      <c r="B517">
        <v>19.202999999999999</v>
      </c>
      <c r="C517">
        <v>2</v>
      </c>
    </row>
    <row r="518" spans="1:3" x14ac:dyDescent="0.25">
      <c r="A518" s="3" t="s">
        <v>3095</v>
      </c>
      <c r="B518">
        <v>19.137999999999998</v>
      </c>
      <c r="C518">
        <v>3</v>
      </c>
    </row>
    <row r="519" spans="1:3" x14ac:dyDescent="0.25">
      <c r="A519" s="3" t="s">
        <v>333</v>
      </c>
      <c r="B519">
        <v>19.117000000000001</v>
      </c>
      <c r="C519">
        <v>1</v>
      </c>
    </row>
    <row r="520" spans="1:3" x14ac:dyDescent="0.25">
      <c r="A520" s="3" t="s">
        <v>769</v>
      </c>
      <c r="B520">
        <v>19.111999999999998</v>
      </c>
      <c r="C520">
        <v>2</v>
      </c>
    </row>
    <row r="521" spans="1:3" x14ac:dyDescent="0.25">
      <c r="A521" s="3" t="s">
        <v>3178</v>
      </c>
      <c r="B521">
        <v>19.076000000000001</v>
      </c>
      <c r="C521">
        <v>3</v>
      </c>
    </row>
    <row r="522" spans="1:3" x14ac:dyDescent="0.25">
      <c r="A522" s="3" t="s">
        <v>922</v>
      </c>
      <c r="B522">
        <v>19.058</v>
      </c>
      <c r="C522">
        <v>2</v>
      </c>
    </row>
    <row r="523" spans="1:3" x14ac:dyDescent="0.25">
      <c r="A523" s="3" t="s">
        <v>902</v>
      </c>
      <c r="B523">
        <v>19.042000000000002</v>
      </c>
      <c r="C523">
        <v>2</v>
      </c>
    </row>
    <row r="524" spans="1:3" x14ac:dyDescent="0.25">
      <c r="A524" s="3" t="s">
        <v>2869</v>
      </c>
      <c r="B524">
        <v>18.914000000000001</v>
      </c>
      <c r="C524">
        <v>3</v>
      </c>
    </row>
    <row r="525" spans="1:3" x14ac:dyDescent="0.25">
      <c r="A525" s="3" t="s">
        <v>2410</v>
      </c>
      <c r="B525">
        <v>18.812000000000001</v>
      </c>
      <c r="C525">
        <v>3</v>
      </c>
    </row>
    <row r="526" spans="1:3" x14ac:dyDescent="0.25">
      <c r="A526" s="3" t="s">
        <v>362</v>
      </c>
      <c r="B526">
        <v>18.806999999999999</v>
      </c>
      <c r="C526">
        <v>1</v>
      </c>
    </row>
    <row r="527" spans="1:3" x14ac:dyDescent="0.25">
      <c r="A527" s="3" t="s">
        <v>366</v>
      </c>
      <c r="B527">
        <v>18.791</v>
      </c>
      <c r="C527">
        <v>1</v>
      </c>
    </row>
    <row r="528" spans="1:3" x14ac:dyDescent="0.25">
      <c r="A528" s="3" t="s">
        <v>2664</v>
      </c>
      <c r="B528">
        <v>18.756999999999998</v>
      </c>
      <c r="C528">
        <v>3</v>
      </c>
    </row>
    <row r="529" spans="1:3" x14ac:dyDescent="0.25">
      <c r="A529" s="3" t="s">
        <v>371</v>
      </c>
      <c r="B529">
        <v>18.678999999999998</v>
      </c>
      <c r="C529">
        <v>1</v>
      </c>
    </row>
    <row r="530" spans="1:3" x14ac:dyDescent="0.25">
      <c r="A530" s="3" t="s">
        <v>2303</v>
      </c>
      <c r="B530">
        <v>18.654</v>
      </c>
      <c r="C530">
        <v>3</v>
      </c>
    </row>
    <row r="531" spans="1:3" x14ac:dyDescent="0.25">
      <c r="A531" s="3" t="s">
        <v>2855</v>
      </c>
      <c r="B531">
        <v>18.628999999999998</v>
      </c>
      <c r="C531">
        <v>3</v>
      </c>
    </row>
    <row r="532" spans="1:3" x14ac:dyDescent="0.25">
      <c r="A532" s="3" t="s">
        <v>2889</v>
      </c>
      <c r="B532">
        <v>18.603000000000002</v>
      </c>
      <c r="C532">
        <v>3</v>
      </c>
    </row>
    <row r="533" spans="1:3" x14ac:dyDescent="0.25">
      <c r="A533" s="3" t="s">
        <v>1645</v>
      </c>
      <c r="B533">
        <v>18.588000000000001</v>
      </c>
      <c r="C533">
        <v>2</v>
      </c>
    </row>
    <row r="534" spans="1:3" x14ac:dyDescent="0.25">
      <c r="A534" s="3" t="s">
        <v>383</v>
      </c>
      <c r="B534">
        <v>18.545999999999999</v>
      </c>
      <c r="C534">
        <v>1</v>
      </c>
    </row>
    <row r="535" spans="1:3" x14ac:dyDescent="0.25">
      <c r="A535" s="3" t="s">
        <v>387</v>
      </c>
      <c r="B535">
        <v>18.524999999999999</v>
      </c>
      <c r="C535">
        <v>1</v>
      </c>
    </row>
    <row r="536" spans="1:3" x14ac:dyDescent="0.25">
      <c r="A536" s="3" t="s">
        <v>392</v>
      </c>
      <c r="B536">
        <v>18.463000000000001</v>
      </c>
      <c r="C536">
        <v>1</v>
      </c>
    </row>
    <row r="537" spans="1:3" x14ac:dyDescent="0.25">
      <c r="A537" s="3" t="s">
        <v>1044</v>
      </c>
      <c r="B537">
        <v>18.388999999999999</v>
      </c>
      <c r="C537">
        <v>2</v>
      </c>
    </row>
    <row r="538" spans="1:3" x14ac:dyDescent="0.25">
      <c r="A538" s="3" t="s">
        <v>1665</v>
      </c>
      <c r="B538">
        <v>18.370999999999999</v>
      </c>
      <c r="C538">
        <v>2</v>
      </c>
    </row>
    <row r="539" spans="1:3" x14ac:dyDescent="0.25">
      <c r="A539" s="3" t="s">
        <v>2316</v>
      </c>
      <c r="B539">
        <v>18.343</v>
      </c>
      <c r="C539">
        <v>3</v>
      </c>
    </row>
    <row r="540" spans="1:3" x14ac:dyDescent="0.25">
      <c r="A540" s="3" t="s">
        <v>2785</v>
      </c>
      <c r="B540">
        <v>18.335000000000001</v>
      </c>
      <c r="C540">
        <v>3</v>
      </c>
    </row>
    <row r="541" spans="1:3" x14ac:dyDescent="0.25">
      <c r="A541" s="3" t="s">
        <v>2857</v>
      </c>
      <c r="B541">
        <v>18.332999999999998</v>
      </c>
      <c r="C541">
        <v>3</v>
      </c>
    </row>
    <row r="542" spans="1:3" x14ac:dyDescent="0.25">
      <c r="A542" s="3" t="s">
        <v>2933</v>
      </c>
      <c r="B542">
        <v>18.292999999999999</v>
      </c>
      <c r="C542">
        <v>3</v>
      </c>
    </row>
    <row r="543" spans="1:3" x14ac:dyDescent="0.25">
      <c r="A543" s="3" t="s">
        <v>1030</v>
      </c>
      <c r="B543">
        <v>18.234000000000002</v>
      </c>
      <c r="C543">
        <v>2</v>
      </c>
    </row>
    <row r="544" spans="1:3" x14ac:dyDescent="0.25">
      <c r="A544" s="3" t="s">
        <v>418</v>
      </c>
      <c r="B544">
        <v>18.202999999999999</v>
      </c>
      <c r="C544">
        <v>1</v>
      </c>
    </row>
    <row r="545" spans="1:3" x14ac:dyDescent="0.25">
      <c r="A545" s="3" t="s">
        <v>2502</v>
      </c>
      <c r="B545">
        <v>18.175000000000001</v>
      </c>
      <c r="C545">
        <v>3</v>
      </c>
    </row>
    <row r="546" spans="1:3" x14ac:dyDescent="0.25">
      <c r="A546" s="3" t="s">
        <v>424</v>
      </c>
      <c r="B546">
        <v>18.167000000000002</v>
      </c>
      <c r="C546">
        <v>1</v>
      </c>
    </row>
    <row r="547" spans="1:3" x14ac:dyDescent="0.25">
      <c r="A547" s="3" t="s">
        <v>3439</v>
      </c>
      <c r="B547">
        <v>18.146000000000001</v>
      </c>
      <c r="C547">
        <v>3</v>
      </c>
    </row>
    <row r="548" spans="1:3" x14ac:dyDescent="0.25">
      <c r="A548" s="3" t="s">
        <v>3274</v>
      </c>
      <c r="B548">
        <v>18.132000000000001</v>
      </c>
      <c r="C548">
        <v>3</v>
      </c>
    </row>
    <row r="549" spans="1:3" x14ac:dyDescent="0.25">
      <c r="A549" s="3" t="s">
        <v>427</v>
      </c>
      <c r="B549">
        <v>18.097000000000001</v>
      </c>
      <c r="C549">
        <v>1</v>
      </c>
    </row>
    <row r="550" spans="1:3" x14ac:dyDescent="0.25">
      <c r="A550" s="3" t="s">
        <v>1320</v>
      </c>
      <c r="B550">
        <v>18.058</v>
      </c>
      <c r="C550">
        <v>2</v>
      </c>
    </row>
    <row r="551" spans="1:3" x14ac:dyDescent="0.25">
      <c r="A551" s="3" t="s">
        <v>431</v>
      </c>
      <c r="B551">
        <v>18.052</v>
      </c>
      <c r="C551">
        <v>1</v>
      </c>
    </row>
    <row r="552" spans="1:3" x14ac:dyDescent="0.25">
      <c r="A552" s="3" t="s">
        <v>1373</v>
      </c>
      <c r="B552">
        <v>18.015000000000001</v>
      </c>
      <c r="C552">
        <v>2</v>
      </c>
    </row>
    <row r="553" spans="1:3" x14ac:dyDescent="0.25">
      <c r="A553" s="3" t="s">
        <v>1028</v>
      </c>
      <c r="B553">
        <v>17.937999999999999</v>
      </c>
      <c r="C553">
        <v>2</v>
      </c>
    </row>
    <row r="554" spans="1:3" x14ac:dyDescent="0.25">
      <c r="A554" s="3" t="s">
        <v>2739</v>
      </c>
      <c r="B554">
        <v>17.918999999999997</v>
      </c>
      <c r="C554">
        <v>3</v>
      </c>
    </row>
    <row r="555" spans="1:3" x14ac:dyDescent="0.25">
      <c r="A555" s="3" t="s">
        <v>1784</v>
      </c>
      <c r="B555">
        <v>17.911999999999999</v>
      </c>
      <c r="C555">
        <v>2</v>
      </c>
    </row>
    <row r="556" spans="1:3" x14ac:dyDescent="0.25">
      <c r="A556" s="3" t="s">
        <v>1452</v>
      </c>
      <c r="B556">
        <v>17.882999999999999</v>
      </c>
      <c r="C556">
        <v>2</v>
      </c>
    </row>
    <row r="557" spans="1:3" x14ac:dyDescent="0.25">
      <c r="A557" s="3" t="s">
        <v>1679</v>
      </c>
      <c r="B557">
        <v>17.877000000000002</v>
      </c>
      <c r="C557">
        <v>2</v>
      </c>
    </row>
    <row r="558" spans="1:3" x14ac:dyDescent="0.25">
      <c r="A558" s="3" t="s">
        <v>931</v>
      </c>
      <c r="B558">
        <v>17.867000000000001</v>
      </c>
      <c r="C558">
        <v>2</v>
      </c>
    </row>
    <row r="559" spans="1:3" x14ac:dyDescent="0.25">
      <c r="A559" s="3" t="s">
        <v>2030</v>
      </c>
      <c r="B559">
        <v>17.809000000000001</v>
      </c>
      <c r="C559">
        <v>2</v>
      </c>
    </row>
    <row r="560" spans="1:3" x14ac:dyDescent="0.25">
      <c r="A560" s="3" t="s">
        <v>446</v>
      </c>
      <c r="B560">
        <v>17.785</v>
      </c>
      <c r="C560">
        <v>1</v>
      </c>
    </row>
    <row r="561" spans="1:3" x14ac:dyDescent="0.25">
      <c r="A561" s="3" t="s">
        <v>2094</v>
      </c>
      <c r="B561">
        <v>17.771999999999998</v>
      </c>
      <c r="C561">
        <v>2</v>
      </c>
    </row>
    <row r="562" spans="1:3" x14ac:dyDescent="0.25">
      <c r="A562" s="3" t="s">
        <v>449</v>
      </c>
      <c r="B562">
        <v>17.765999999999998</v>
      </c>
      <c r="C562">
        <v>1</v>
      </c>
    </row>
    <row r="563" spans="1:3" x14ac:dyDescent="0.25">
      <c r="A563" s="3" t="s">
        <v>1721</v>
      </c>
      <c r="B563">
        <v>17.762</v>
      </c>
      <c r="C563">
        <v>2</v>
      </c>
    </row>
    <row r="564" spans="1:3" x14ac:dyDescent="0.25">
      <c r="A564" s="3" t="s">
        <v>2961</v>
      </c>
      <c r="B564">
        <v>17.739000000000001</v>
      </c>
      <c r="C564">
        <v>3</v>
      </c>
    </row>
    <row r="565" spans="1:3" x14ac:dyDescent="0.25">
      <c r="A565" s="3" t="s">
        <v>2192</v>
      </c>
      <c r="B565">
        <v>17.737000000000002</v>
      </c>
      <c r="C565">
        <v>2</v>
      </c>
    </row>
    <row r="566" spans="1:3" x14ac:dyDescent="0.25">
      <c r="A566" s="3" t="s">
        <v>1369</v>
      </c>
      <c r="B566">
        <v>17.682000000000002</v>
      </c>
      <c r="C566">
        <v>2</v>
      </c>
    </row>
    <row r="567" spans="1:3" x14ac:dyDescent="0.25">
      <c r="A567" s="3" t="s">
        <v>1506</v>
      </c>
      <c r="B567">
        <v>17.677</v>
      </c>
      <c r="C567">
        <v>2</v>
      </c>
    </row>
    <row r="568" spans="1:3" x14ac:dyDescent="0.25">
      <c r="A568" s="3" t="s">
        <v>3265</v>
      </c>
      <c r="B568">
        <v>17.655000000000001</v>
      </c>
      <c r="C568">
        <v>3</v>
      </c>
    </row>
    <row r="569" spans="1:3" x14ac:dyDescent="0.25">
      <c r="A569" s="3" t="s">
        <v>455</v>
      </c>
      <c r="B569">
        <v>17.635999999999999</v>
      </c>
      <c r="C569">
        <v>1</v>
      </c>
    </row>
    <row r="570" spans="1:3" x14ac:dyDescent="0.25">
      <c r="A570" s="3" t="s">
        <v>2476</v>
      </c>
      <c r="B570">
        <v>17.625999999999998</v>
      </c>
      <c r="C570">
        <v>3</v>
      </c>
    </row>
    <row r="571" spans="1:3" x14ac:dyDescent="0.25">
      <c r="A571" s="3" t="s">
        <v>2975</v>
      </c>
      <c r="B571">
        <v>17.529</v>
      </c>
      <c r="C571">
        <v>3</v>
      </c>
    </row>
    <row r="572" spans="1:3" x14ac:dyDescent="0.25">
      <c r="A572" s="3" t="s">
        <v>465</v>
      </c>
      <c r="B572">
        <v>17.516999999999999</v>
      </c>
      <c r="C572">
        <v>1</v>
      </c>
    </row>
    <row r="573" spans="1:3" x14ac:dyDescent="0.25">
      <c r="A573" s="3" t="s">
        <v>467</v>
      </c>
      <c r="B573">
        <v>17.509</v>
      </c>
      <c r="C573">
        <v>1</v>
      </c>
    </row>
    <row r="574" spans="1:3" x14ac:dyDescent="0.25">
      <c r="A574" s="3" t="s">
        <v>1117</v>
      </c>
      <c r="B574">
        <v>17.472999999999999</v>
      </c>
      <c r="C574">
        <v>2</v>
      </c>
    </row>
    <row r="575" spans="1:3" x14ac:dyDescent="0.25">
      <c r="A575" s="3" t="s">
        <v>472</v>
      </c>
      <c r="B575">
        <v>17.420000000000002</v>
      </c>
      <c r="C575">
        <v>1</v>
      </c>
    </row>
    <row r="576" spans="1:3" x14ac:dyDescent="0.25">
      <c r="A576" s="3" t="s">
        <v>494</v>
      </c>
      <c r="B576">
        <v>17.309999999999999</v>
      </c>
      <c r="C576">
        <v>1</v>
      </c>
    </row>
    <row r="577" spans="1:3" x14ac:dyDescent="0.25">
      <c r="A577" s="3" t="s">
        <v>1017</v>
      </c>
      <c r="B577">
        <v>17.286999999999999</v>
      </c>
      <c r="C577">
        <v>2</v>
      </c>
    </row>
    <row r="578" spans="1:3" x14ac:dyDescent="0.25">
      <c r="A578" s="3" t="s">
        <v>1436</v>
      </c>
      <c r="B578">
        <v>17.280999999999999</v>
      </c>
      <c r="C578">
        <v>2</v>
      </c>
    </row>
    <row r="579" spans="1:3" x14ac:dyDescent="0.25">
      <c r="A579" s="3" t="s">
        <v>2812</v>
      </c>
      <c r="B579">
        <v>17.239000000000001</v>
      </c>
      <c r="C579">
        <v>3</v>
      </c>
    </row>
    <row r="580" spans="1:3" x14ac:dyDescent="0.25">
      <c r="A580" s="3" t="s">
        <v>497</v>
      </c>
      <c r="B580">
        <v>17.236000000000001</v>
      </c>
      <c r="C580">
        <v>1</v>
      </c>
    </row>
    <row r="581" spans="1:3" x14ac:dyDescent="0.25">
      <c r="A581" s="3" t="s">
        <v>1618</v>
      </c>
      <c r="B581">
        <v>17.167999999999999</v>
      </c>
      <c r="C581">
        <v>2</v>
      </c>
    </row>
    <row r="582" spans="1:3" x14ac:dyDescent="0.25">
      <c r="A582" s="3" t="s">
        <v>3508</v>
      </c>
      <c r="B582">
        <v>17.167000000000002</v>
      </c>
      <c r="C582">
        <v>3</v>
      </c>
    </row>
    <row r="583" spans="1:3" x14ac:dyDescent="0.25">
      <c r="A583" s="3" t="s">
        <v>1558</v>
      </c>
      <c r="B583">
        <v>17.158000000000001</v>
      </c>
      <c r="C583">
        <v>2</v>
      </c>
    </row>
    <row r="584" spans="1:3" x14ac:dyDescent="0.25">
      <c r="A584" s="3" t="s">
        <v>3410</v>
      </c>
      <c r="B584">
        <v>17.03</v>
      </c>
      <c r="C584">
        <v>3</v>
      </c>
    </row>
    <row r="585" spans="1:3" x14ac:dyDescent="0.25">
      <c r="A585" s="3" t="s">
        <v>4307</v>
      </c>
      <c r="B585">
        <v>17.012999999999998</v>
      </c>
      <c r="C585">
        <v>3</v>
      </c>
    </row>
    <row r="586" spans="1:3" x14ac:dyDescent="0.25">
      <c r="A586" s="3" t="s">
        <v>509</v>
      </c>
      <c r="B586">
        <v>17.010999999999999</v>
      </c>
      <c r="C586">
        <v>1</v>
      </c>
    </row>
    <row r="587" spans="1:3" x14ac:dyDescent="0.25">
      <c r="A587" s="3" t="s">
        <v>511</v>
      </c>
      <c r="B587">
        <v>16.992999999999999</v>
      </c>
      <c r="C587">
        <v>1</v>
      </c>
    </row>
    <row r="588" spans="1:3" x14ac:dyDescent="0.25">
      <c r="A588" s="3" t="s">
        <v>1823</v>
      </c>
      <c r="B588">
        <v>16.977</v>
      </c>
      <c r="C588">
        <v>2</v>
      </c>
    </row>
    <row r="589" spans="1:3" x14ac:dyDescent="0.25">
      <c r="A589" s="3" t="s">
        <v>1181</v>
      </c>
      <c r="B589">
        <v>16.911000000000001</v>
      </c>
      <c r="C589">
        <v>2</v>
      </c>
    </row>
    <row r="590" spans="1:3" x14ac:dyDescent="0.25">
      <c r="A590" s="3" t="s">
        <v>518</v>
      </c>
      <c r="B590">
        <v>16.870999999999999</v>
      </c>
      <c r="C590">
        <v>1</v>
      </c>
    </row>
    <row r="591" spans="1:3" x14ac:dyDescent="0.25">
      <c r="A591" s="3" t="s">
        <v>1118</v>
      </c>
      <c r="B591">
        <v>16.861000000000001</v>
      </c>
      <c r="C591">
        <v>2</v>
      </c>
    </row>
    <row r="592" spans="1:3" x14ac:dyDescent="0.25">
      <c r="A592" s="3" t="s">
        <v>2439</v>
      </c>
      <c r="B592">
        <v>16.853999999999999</v>
      </c>
      <c r="C592">
        <v>2</v>
      </c>
    </row>
    <row r="593" spans="1:3" x14ac:dyDescent="0.25">
      <c r="A593" s="3" t="s">
        <v>2212</v>
      </c>
      <c r="B593">
        <v>16.806000000000001</v>
      </c>
      <c r="C593">
        <v>2</v>
      </c>
    </row>
    <row r="594" spans="1:3" x14ac:dyDescent="0.25">
      <c r="A594" s="3" t="s">
        <v>3392</v>
      </c>
      <c r="B594">
        <v>16.786000000000001</v>
      </c>
      <c r="C594">
        <v>3</v>
      </c>
    </row>
    <row r="595" spans="1:3" x14ac:dyDescent="0.25">
      <c r="A595" s="3" t="s">
        <v>527</v>
      </c>
      <c r="B595">
        <v>16.783999999999999</v>
      </c>
      <c r="C595">
        <v>1</v>
      </c>
    </row>
    <row r="596" spans="1:3" x14ac:dyDescent="0.25">
      <c r="A596" s="3" t="s">
        <v>1463</v>
      </c>
      <c r="B596">
        <v>16.771999999999998</v>
      </c>
      <c r="C596">
        <v>2</v>
      </c>
    </row>
    <row r="597" spans="1:3" x14ac:dyDescent="0.25">
      <c r="A597" s="3" t="s">
        <v>1471</v>
      </c>
      <c r="B597">
        <v>16.728999999999999</v>
      </c>
      <c r="C597">
        <v>2</v>
      </c>
    </row>
    <row r="598" spans="1:3" x14ac:dyDescent="0.25">
      <c r="A598" s="3" t="s">
        <v>3884</v>
      </c>
      <c r="B598">
        <v>16.706</v>
      </c>
      <c r="C598">
        <v>3</v>
      </c>
    </row>
    <row r="599" spans="1:3" x14ac:dyDescent="0.25">
      <c r="A599" s="3" t="s">
        <v>532</v>
      </c>
      <c r="B599">
        <v>16.687999999999999</v>
      </c>
      <c r="C599">
        <v>1</v>
      </c>
    </row>
    <row r="600" spans="1:3" x14ac:dyDescent="0.25">
      <c r="A600" s="3" t="s">
        <v>534</v>
      </c>
      <c r="B600">
        <v>16.658999999999999</v>
      </c>
      <c r="C600">
        <v>1</v>
      </c>
    </row>
    <row r="601" spans="1:3" x14ac:dyDescent="0.25">
      <c r="A601" s="3" t="s">
        <v>2333</v>
      </c>
      <c r="B601">
        <v>16.565000000000001</v>
      </c>
      <c r="C601">
        <v>2</v>
      </c>
    </row>
    <row r="602" spans="1:3" x14ac:dyDescent="0.25">
      <c r="A602" s="3" t="s">
        <v>1279</v>
      </c>
      <c r="B602">
        <v>16.554000000000002</v>
      </c>
      <c r="C602">
        <v>2</v>
      </c>
    </row>
    <row r="603" spans="1:3" x14ac:dyDescent="0.25">
      <c r="A603" s="3" t="s">
        <v>3964</v>
      </c>
      <c r="B603">
        <v>16.512999999999998</v>
      </c>
      <c r="C603">
        <v>3</v>
      </c>
    </row>
    <row r="604" spans="1:3" x14ac:dyDescent="0.25">
      <c r="A604" s="3" t="s">
        <v>545</v>
      </c>
      <c r="B604">
        <v>16.486000000000001</v>
      </c>
      <c r="C604">
        <v>1</v>
      </c>
    </row>
    <row r="605" spans="1:3" x14ac:dyDescent="0.25">
      <c r="A605" s="3" t="s">
        <v>1289</v>
      </c>
      <c r="B605">
        <v>16.447000000000003</v>
      </c>
      <c r="C605">
        <v>2</v>
      </c>
    </row>
    <row r="606" spans="1:3" x14ac:dyDescent="0.25">
      <c r="A606" s="3" t="s">
        <v>549</v>
      </c>
      <c r="B606">
        <v>16.440000000000001</v>
      </c>
      <c r="C606">
        <v>1</v>
      </c>
    </row>
    <row r="607" spans="1:3" x14ac:dyDescent="0.25">
      <c r="A607" s="3" t="s">
        <v>3468</v>
      </c>
      <c r="B607">
        <v>16.408000000000001</v>
      </c>
      <c r="C607">
        <v>3</v>
      </c>
    </row>
    <row r="608" spans="1:3" x14ac:dyDescent="0.25">
      <c r="A608" s="3" t="s">
        <v>553</v>
      </c>
      <c r="B608">
        <v>16.405999999999999</v>
      </c>
      <c r="C608">
        <v>1</v>
      </c>
    </row>
    <row r="609" spans="1:3" x14ac:dyDescent="0.25">
      <c r="A609" s="3" t="s">
        <v>555</v>
      </c>
      <c r="B609">
        <v>16.366</v>
      </c>
      <c r="C609">
        <v>1</v>
      </c>
    </row>
    <row r="610" spans="1:3" x14ac:dyDescent="0.25">
      <c r="A610" s="3" t="s">
        <v>2608</v>
      </c>
      <c r="B610">
        <v>16.363</v>
      </c>
      <c r="C610">
        <v>2</v>
      </c>
    </row>
    <row r="611" spans="1:3" x14ac:dyDescent="0.25">
      <c r="A611" s="3" t="s">
        <v>559</v>
      </c>
      <c r="B611">
        <v>16.329000000000001</v>
      </c>
      <c r="C611">
        <v>1</v>
      </c>
    </row>
    <row r="612" spans="1:3" x14ac:dyDescent="0.25">
      <c r="A612" s="3" t="s">
        <v>562</v>
      </c>
      <c r="B612">
        <v>16.312000000000001</v>
      </c>
      <c r="C612">
        <v>1</v>
      </c>
    </row>
    <row r="613" spans="1:3" x14ac:dyDescent="0.25">
      <c r="A613" s="3" t="s">
        <v>570</v>
      </c>
      <c r="B613">
        <v>16.28</v>
      </c>
      <c r="C613">
        <v>1</v>
      </c>
    </row>
    <row r="614" spans="1:3" x14ac:dyDescent="0.25">
      <c r="A614" s="3" t="s">
        <v>1358</v>
      </c>
      <c r="B614">
        <v>16.256999999999998</v>
      </c>
      <c r="C614">
        <v>2</v>
      </c>
    </row>
    <row r="615" spans="1:3" x14ac:dyDescent="0.25">
      <c r="A615" s="3" t="s">
        <v>576</v>
      </c>
      <c r="B615">
        <v>16.254000000000001</v>
      </c>
      <c r="C615">
        <v>1</v>
      </c>
    </row>
    <row r="616" spans="1:3" x14ac:dyDescent="0.25">
      <c r="A616" s="3" t="s">
        <v>3686</v>
      </c>
      <c r="B616">
        <v>16.238</v>
      </c>
      <c r="C616">
        <v>3</v>
      </c>
    </row>
    <row r="617" spans="1:3" x14ac:dyDescent="0.25">
      <c r="A617" s="3" t="s">
        <v>585</v>
      </c>
      <c r="B617">
        <v>16.210999999999999</v>
      </c>
      <c r="C617">
        <v>1</v>
      </c>
    </row>
    <row r="618" spans="1:3" x14ac:dyDescent="0.25">
      <c r="A618" s="3" t="s">
        <v>2156</v>
      </c>
      <c r="B618">
        <v>16.195999999999998</v>
      </c>
      <c r="C618">
        <v>2</v>
      </c>
    </row>
    <row r="619" spans="1:3" x14ac:dyDescent="0.25">
      <c r="A619" s="3" t="s">
        <v>590</v>
      </c>
      <c r="B619">
        <v>16.141999999999999</v>
      </c>
      <c r="C619">
        <v>1</v>
      </c>
    </row>
    <row r="620" spans="1:3" x14ac:dyDescent="0.25">
      <c r="A620" s="3" t="s">
        <v>4429</v>
      </c>
      <c r="B620">
        <v>16.14</v>
      </c>
      <c r="C620">
        <v>3</v>
      </c>
    </row>
    <row r="621" spans="1:3" x14ac:dyDescent="0.25">
      <c r="A621" s="3" t="s">
        <v>4586</v>
      </c>
      <c r="B621">
        <v>16.042999999999999</v>
      </c>
      <c r="C621">
        <v>3</v>
      </c>
    </row>
    <row r="622" spans="1:3" x14ac:dyDescent="0.25">
      <c r="A622" s="3" t="s">
        <v>4854</v>
      </c>
      <c r="B622">
        <v>16.042999999999999</v>
      </c>
      <c r="C622">
        <v>3</v>
      </c>
    </row>
    <row r="623" spans="1:3" x14ac:dyDescent="0.25">
      <c r="A623" s="3" t="s">
        <v>1481</v>
      </c>
      <c r="B623">
        <v>16.033000000000001</v>
      </c>
      <c r="C623">
        <v>2</v>
      </c>
    </row>
    <row r="624" spans="1:3" x14ac:dyDescent="0.25">
      <c r="A624" s="3" t="s">
        <v>597</v>
      </c>
      <c r="B624">
        <v>16.029</v>
      </c>
      <c r="C624">
        <v>1</v>
      </c>
    </row>
    <row r="625" spans="1:3" x14ac:dyDescent="0.25">
      <c r="A625" s="3" t="s">
        <v>1554</v>
      </c>
      <c r="B625">
        <v>15.986000000000001</v>
      </c>
      <c r="C625">
        <v>2</v>
      </c>
    </row>
    <row r="626" spans="1:3" x14ac:dyDescent="0.25">
      <c r="A626" s="3" t="s">
        <v>2028</v>
      </c>
      <c r="B626">
        <v>15.95</v>
      </c>
      <c r="C626">
        <v>2</v>
      </c>
    </row>
    <row r="627" spans="1:3" x14ac:dyDescent="0.25">
      <c r="A627" s="3" t="s">
        <v>1620</v>
      </c>
      <c r="B627">
        <v>15.942</v>
      </c>
      <c r="C627">
        <v>2</v>
      </c>
    </row>
    <row r="628" spans="1:3" x14ac:dyDescent="0.25">
      <c r="A628" s="3" t="s">
        <v>1773</v>
      </c>
      <c r="B628">
        <v>15.936</v>
      </c>
      <c r="C628">
        <v>2</v>
      </c>
    </row>
    <row r="629" spans="1:3" x14ac:dyDescent="0.25">
      <c r="A629" s="3" t="s">
        <v>606</v>
      </c>
      <c r="B629">
        <v>15.92</v>
      </c>
      <c r="C629">
        <v>1</v>
      </c>
    </row>
    <row r="630" spans="1:3" x14ac:dyDescent="0.25">
      <c r="A630" s="3" t="s">
        <v>2298</v>
      </c>
      <c r="B630">
        <v>15.866</v>
      </c>
      <c r="C630">
        <v>2</v>
      </c>
    </row>
    <row r="631" spans="1:3" x14ac:dyDescent="0.25">
      <c r="A631" s="3" t="s">
        <v>614</v>
      </c>
      <c r="B631">
        <v>15.824999999999999</v>
      </c>
      <c r="C631">
        <v>1</v>
      </c>
    </row>
    <row r="632" spans="1:3" x14ac:dyDescent="0.25">
      <c r="A632" s="3" t="s">
        <v>621</v>
      </c>
      <c r="B632">
        <v>15.791</v>
      </c>
      <c r="C632">
        <v>1</v>
      </c>
    </row>
    <row r="633" spans="1:3" x14ac:dyDescent="0.25">
      <c r="A633" s="3" t="s">
        <v>4276</v>
      </c>
      <c r="B633">
        <v>15.780000000000001</v>
      </c>
      <c r="C633">
        <v>3</v>
      </c>
    </row>
    <row r="634" spans="1:3" x14ac:dyDescent="0.25">
      <c r="A634" s="3" t="s">
        <v>3584</v>
      </c>
      <c r="B634">
        <v>15.773000000000001</v>
      </c>
      <c r="C634">
        <v>3</v>
      </c>
    </row>
    <row r="635" spans="1:3" x14ac:dyDescent="0.25">
      <c r="A635" s="3" t="s">
        <v>628</v>
      </c>
      <c r="B635">
        <v>15.768000000000001</v>
      </c>
      <c r="C635">
        <v>1</v>
      </c>
    </row>
    <row r="636" spans="1:3" x14ac:dyDescent="0.25">
      <c r="A636" s="3" t="s">
        <v>4592</v>
      </c>
      <c r="B636">
        <v>15.722999999999999</v>
      </c>
      <c r="C636">
        <v>3</v>
      </c>
    </row>
    <row r="637" spans="1:3" x14ac:dyDescent="0.25">
      <c r="A637" s="3" t="s">
        <v>636</v>
      </c>
      <c r="B637">
        <v>15.696999999999999</v>
      </c>
      <c r="C637">
        <v>1</v>
      </c>
    </row>
    <row r="638" spans="1:3" x14ac:dyDescent="0.25">
      <c r="A638" s="3" t="s">
        <v>641</v>
      </c>
      <c r="B638">
        <v>15.669</v>
      </c>
      <c r="C638">
        <v>1</v>
      </c>
    </row>
    <row r="639" spans="1:3" x14ac:dyDescent="0.25">
      <c r="A639" s="3" t="s">
        <v>1426</v>
      </c>
      <c r="B639">
        <v>15.655000000000001</v>
      </c>
      <c r="C639">
        <v>2</v>
      </c>
    </row>
    <row r="640" spans="1:3" x14ac:dyDescent="0.25">
      <c r="A640" s="3" t="s">
        <v>1612</v>
      </c>
      <c r="B640">
        <v>15.646000000000001</v>
      </c>
      <c r="C640">
        <v>2</v>
      </c>
    </row>
    <row r="641" spans="1:3" x14ac:dyDescent="0.25">
      <c r="A641" s="3" t="s">
        <v>2421</v>
      </c>
      <c r="B641">
        <v>15.64</v>
      </c>
      <c r="C641">
        <v>2</v>
      </c>
    </row>
    <row r="642" spans="1:3" x14ac:dyDescent="0.25">
      <c r="A642" s="3" t="s">
        <v>1804</v>
      </c>
      <c r="B642">
        <v>15.638</v>
      </c>
      <c r="C642">
        <v>2</v>
      </c>
    </row>
    <row r="643" spans="1:3" x14ac:dyDescent="0.25">
      <c r="A643" s="3" t="s">
        <v>4550</v>
      </c>
      <c r="B643">
        <v>15.637</v>
      </c>
      <c r="C643">
        <v>3</v>
      </c>
    </row>
    <row r="644" spans="1:3" x14ac:dyDescent="0.25">
      <c r="A644" s="3" t="s">
        <v>5067</v>
      </c>
      <c r="B644">
        <v>15.530999999999999</v>
      </c>
      <c r="C644">
        <v>3</v>
      </c>
    </row>
    <row r="645" spans="1:3" x14ac:dyDescent="0.25">
      <c r="A645" s="3" t="s">
        <v>672</v>
      </c>
      <c r="B645">
        <v>15.509</v>
      </c>
      <c r="C645">
        <v>1</v>
      </c>
    </row>
    <row r="646" spans="1:3" x14ac:dyDescent="0.25">
      <c r="A646" s="3" t="s">
        <v>1606</v>
      </c>
      <c r="B646">
        <v>15.507</v>
      </c>
      <c r="C646">
        <v>2</v>
      </c>
    </row>
    <row r="647" spans="1:3" x14ac:dyDescent="0.25">
      <c r="A647" s="3" t="s">
        <v>3852</v>
      </c>
      <c r="B647">
        <v>15.463999999999999</v>
      </c>
      <c r="C647">
        <v>3</v>
      </c>
    </row>
    <row r="648" spans="1:3" x14ac:dyDescent="0.25">
      <c r="A648" s="3" t="s">
        <v>677</v>
      </c>
      <c r="B648">
        <v>15.451000000000001</v>
      </c>
      <c r="C648">
        <v>1</v>
      </c>
    </row>
    <row r="649" spans="1:3" x14ac:dyDescent="0.25">
      <c r="A649" s="3" t="s">
        <v>683</v>
      </c>
      <c r="B649">
        <v>15.422000000000001</v>
      </c>
      <c r="C649">
        <v>1</v>
      </c>
    </row>
    <row r="650" spans="1:3" x14ac:dyDescent="0.25">
      <c r="A650" s="3" t="s">
        <v>685</v>
      </c>
      <c r="B650">
        <v>15.417999999999999</v>
      </c>
      <c r="C650">
        <v>1</v>
      </c>
    </row>
    <row r="651" spans="1:3" x14ac:dyDescent="0.25">
      <c r="A651" s="3" t="s">
        <v>687</v>
      </c>
      <c r="B651">
        <v>15.417</v>
      </c>
      <c r="C651">
        <v>1</v>
      </c>
    </row>
    <row r="652" spans="1:3" x14ac:dyDescent="0.25">
      <c r="A652" s="3" t="s">
        <v>1740</v>
      </c>
      <c r="B652">
        <v>15.411999999999999</v>
      </c>
      <c r="C652">
        <v>2</v>
      </c>
    </row>
    <row r="653" spans="1:3" x14ac:dyDescent="0.25">
      <c r="A653" s="3" t="s">
        <v>4778</v>
      </c>
      <c r="B653">
        <v>15.399999999999999</v>
      </c>
      <c r="C653">
        <v>3</v>
      </c>
    </row>
    <row r="654" spans="1:3" x14ac:dyDescent="0.25">
      <c r="A654" s="3" t="s">
        <v>1821</v>
      </c>
      <c r="B654">
        <v>15.311</v>
      </c>
      <c r="C654">
        <v>2</v>
      </c>
    </row>
    <row r="655" spans="1:3" x14ac:dyDescent="0.25">
      <c r="A655" s="3" t="s">
        <v>2023</v>
      </c>
      <c r="B655">
        <v>15.288</v>
      </c>
      <c r="C655">
        <v>2</v>
      </c>
    </row>
    <row r="656" spans="1:3" x14ac:dyDescent="0.25">
      <c r="A656" s="3" t="s">
        <v>4705</v>
      </c>
      <c r="B656">
        <v>15.241</v>
      </c>
      <c r="C656">
        <v>3</v>
      </c>
    </row>
    <row r="657" spans="1:3" x14ac:dyDescent="0.25">
      <c r="A657" s="3" t="s">
        <v>702</v>
      </c>
      <c r="B657">
        <v>15.241</v>
      </c>
      <c r="C657">
        <v>1</v>
      </c>
    </row>
    <row r="658" spans="1:3" x14ac:dyDescent="0.25">
      <c r="A658" s="3" t="s">
        <v>1748</v>
      </c>
      <c r="B658">
        <v>15.228000000000002</v>
      </c>
      <c r="C658">
        <v>2</v>
      </c>
    </row>
    <row r="659" spans="1:3" x14ac:dyDescent="0.25">
      <c r="A659" s="3" t="s">
        <v>3789</v>
      </c>
      <c r="B659">
        <v>15.206</v>
      </c>
      <c r="C659">
        <v>3</v>
      </c>
    </row>
    <row r="660" spans="1:3" x14ac:dyDescent="0.25">
      <c r="A660" s="3" t="s">
        <v>705</v>
      </c>
      <c r="B660">
        <v>15.186999999999999</v>
      </c>
      <c r="C660">
        <v>1</v>
      </c>
    </row>
    <row r="661" spans="1:3" x14ac:dyDescent="0.25">
      <c r="A661" s="3" t="s">
        <v>1986</v>
      </c>
      <c r="B661">
        <v>15.181000000000001</v>
      </c>
      <c r="C661">
        <v>3</v>
      </c>
    </row>
    <row r="662" spans="1:3" x14ac:dyDescent="0.25">
      <c r="A662" s="3" t="s">
        <v>2176</v>
      </c>
      <c r="B662">
        <v>15.164000000000001</v>
      </c>
      <c r="C662">
        <v>2</v>
      </c>
    </row>
    <row r="663" spans="1:3" x14ac:dyDescent="0.25">
      <c r="A663" s="3" t="s">
        <v>707</v>
      </c>
      <c r="B663">
        <v>15.161</v>
      </c>
      <c r="C663">
        <v>1</v>
      </c>
    </row>
    <row r="664" spans="1:3" x14ac:dyDescent="0.25">
      <c r="A664" s="3" t="s">
        <v>2843</v>
      </c>
      <c r="B664">
        <v>15.074999999999999</v>
      </c>
      <c r="C664">
        <v>2</v>
      </c>
    </row>
    <row r="665" spans="1:3" x14ac:dyDescent="0.25">
      <c r="A665" s="3" t="s">
        <v>717</v>
      </c>
      <c r="B665">
        <v>15.066000000000001</v>
      </c>
      <c r="C665">
        <v>1</v>
      </c>
    </row>
    <row r="666" spans="1:3" x14ac:dyDescent="0.25">
      <c r="A666" s="3" t="s">
        <v>4117</v>
      </c>
      <c r="B666">
        <v>15.02</v>
      </c>
      <c r="C666">
        <v>3</v>
      </c>
    </row>
    <row r="667" spans="1:3" x14ac:dyDescent="0.25">
      <c r="A667" s="3" t="s">
        <v>2913</v>
      </c>
      <c r="B667">
        <v>14.972</v>
      </c>
      <c r="C667">
        <v>2</v>
      </c>
    </row>
    <row r="668" spans="1:3" x14ac:dyDescent="0.25">
      <c r="A668" s="3" t="s">
        <v>730</v>
      </c>
      <c r="B668">
        <v>14.945</v>
      </c>
      <c r="C668">
        <v>1</v>
      </c>
    </row>
    <row r="669" spans="1:3" x14ac:dyDescent="0.25">
      <c r="A669" s="3" t="s">
        <v>4206</v>
      </c>
      <c r="B669">
        <v>14.922000000000001</v>
      </c>
      <c r="C669">
        <v>3</v>
      </c>
    </row>
    <row r="670" spans="1:3" x14ac:dyDescent="0.25">
      <c r="A670" s="3" t="s">
        <v>2364</v>
      </c>
      <c r="B670">
        <v>14.916</v>
      </c>
      <c r="C670">
        <v>2</v>
      </c>
    </row>
    <row r="671" spans="1:3" x14ac:dyDescent="0.25">
      <c r="A671" s="3" t="s">
        <v>738</v>
      </c>
      <c r="B671">
        <v>14.914</v>
      </c>
      <c r="C671">
        <v>1</v>
      </c>
    </row>
    <row r="672" spans="1:3" x14ac:dyDescent="0.25">
      <c r="A672" s="3" t="s">
        <v>1919</v>
      </c>
      <c r="B672">
        <v>14.893000000000001</v>
      </c>
      <c r="C672">
        <v>2</v>
      </c>
    </row>
    <row r="673" spans="1:3" x14ac:dyDescent="0.25">
      <c r="A673" s="3" t="s">
        <v>743</v>
      </c>
      <c r="B673">
        <v>14.885999999999999</v>
      </c>
      <c r="C673">
        <v>1</v>
      </c>
    </row>
    <row r="674" spans="1:3" x14ac:dyDescent="0.25">
      <c r="A674" s="3" t="s">
        <v>755</v>
      </c>
      <c r="B674">
        <v>14.85</v>
      </c>
      <c r="C674">
        <v>1</v>
      </c>
    </row>
    <row r="675" spans="1:3" x14ac:dyDescent="0.25">
      <c r="A675" s="3" t="s">
        <v>2588</v>
      </c>
      <c r="B675">
        <v>14.811999999999999</v>
      </c>
      <c r="C675">
        <v>2</v>
      </c>
    </row>
    <row r="676" spans="1:3" x14ac:dyDescent="0.25">
      <c r="A676" s="3" t="s">
        <v>1698</v>
      </c>
      <c r="B676">
        <v>14.77</v>
      </c>
      <c r="C676">
        <v>2</v>
      </c>
    </row>
    <row r="677" spans="1:3" x14ac:dyDescent="0.25">
      <c r="A677" s="3" t="s">
        <v>1723</v>
      </c>
      <c r="B677">
        <v>14.756</v>
      </c>
      <c r="C677">
        <v>2</v>
      </c>
    </row>
    <row r="678" spans="1:3" x14ac:dyDescent="0.25">
      <c r="A678" s="3" t="s">
        <v>763</v>
      </c>
      <c r="B678">
        <v>14.733000000000001</v>
      </c>
      <c r="C678">
        <v>1</v>
      </c>
    </row>
    <row r="679" spans="1:3" x14ac:dyDescent="0.25">
      <c r="A679" s="3" t="s">
        <v>765</v>
      </c>
      <c r="B679">
        <v>14.728999999999999</v>
      </c>
      <c r="C679">
        <v>1</v>
      </c>
    </row>
    <row r="680" spans="1:3" x14ac:dyDescent="0.25">
      <c r="A680" s="3" t="s">
        <v>767</v>
      </c>
      <c r="B680">
        <v>14.72</v>
      </c>
      <c r="C680">
        <v>1</v>
      </c>
    </row>
    <row r="681" spans="1:3" x14ac:dyDescent="0.25">
      <c r="A681" s="3" t="s">
        <v>773</v>
      </c>
      <c r="B681">
        <v>14.679</v>
      </c>
      <c r="C681">
        <v>1</v>
      </c>
    </row>
    <row r="682" spans="1:3" x14ac:dyDescent="0.25">
      <c r="A682" s="3" t="s">
        <v>2391</v>
      </c>
      <c r="B682">
        <v>14.66</v>
      </c>
      <c r="C682">
        <v>2</v>
      </c>
    </row>
    <row r="683" spans="1:3" x14ac:dyDescent="0.25">
      <c r="A683" s="3" t="s">
        <v>5201</v>
      </c>
      <c r="B683">
        <v>14.611000000000001</v>
      </c>
      <c r="C683">
        <v>3</v>
      </c>
    </row>
    <row r="684" spans="1:3" x14ac:dyDescent="0.25">
      <c r="A684" s="3" t="s">
        <v>1812</v>
      </c>
      <c r="B684">
        <v>14.595000000000001</v>
      </c>
      <c r="C684">
        <v>2</v>
      </c>
    </row>
    <row r="685" spans="1:3" x14ac:dyDescent="0.25">
      <c r="A685" s="3" t="s">
        <v>795</v>
      </c>
      <c r="B685">
        <v>14.51</v>
      </c>
      <c r="C685">
        <v>1</v>
      </c>
    </row>
    <row r="686" spans="1:3" x14ac:dyDescent="0.25">
      <c r="A686" s="3" t="s">
        <v>797</v>
      </c>
      <c r="B686">
        <v>14.483000000000001</v>
      </c>
      <c r="C686">
        <v>1</v>
      </c>
    </row>
    <row r="687" spans="1:3" x14ac:dyDescent="0.25">
      <c r="A687" s="3" t="s">
        <v>801</v>
      </c>
      <c r="B687">
        <v>14.474</v>
      </c>
      <c r="C687">
        <v>1</v>
      </c>
    </row>
    <row r="688" spans="1:3" x14ac:dyDescent="0.25">
      <c r="A688" s="3" t="s">
        <v>1968</v>
      </c>
      <c r="B688">
        <v>14.439</v>
      </c>
      <c r="C688">
        <v>2</v>
      </c>
    </row>
    <row r="689" spans="1:3" x14ac:dyDescent="0.25">
      <c r="A689" s="3" t="s">
        <v>807</v>
      </c>
      <c r="B689">
        <v>14.439</v>
      </c>
      <c r="C689">
        <v>1</v>
      </c>
    </row>
    <row r="690" spans="1:3" x14ac:dyDescent="0.25">
      <c r="A690" s="3" t="s">
        <v>809</v>
      </c>
      <c r="B690">
        <v>14.435</v>
      </c>
      <c r="C690">
        <v>1</v>
      </c>
    </row>
    <row r="691" spans="1:3" x14ac:dyDescent="0.25">
      <c r="A691" s="3" t="s">
        <v>818</v>
      </c>
      <c r="B691">
        <v>14.425000000000001</v>
      </c>
      <c r="C691">
        <v>1</v>
      </c>
    </row>
    <row r="692" spans="1:3" x14ac:dyDescent="0.25">
      <c r="A692" s="3" t="s">
        <v>822</v>
      </c>
      <c r="B692">
        <v>14.409000000000001</v>
      </c>
      <c r="C692">
        <v>1</v>
      </c>
    </row>
    <row r="693" spans="1:3" x14ac:dyDescent="0.25">
      <c r="A693" s="3" t="s">
        <v>2553</v>
      </c>
      <c r="B693">
        <v>14.404</v>
      </c>
      <c r="C693">
        <v>2</v>
      </c>
    </row>
    <row r="694" spans="1:3" x14ac:dyDescent="0.25">
      <c r="A694" s="3" t="s">
        <v>2210</v>
      </c>
      <c r="B694">
        <v>14.381</v>
      </c>
      <c r="C694">
        <v>2</v>
      </c>
    </row>
    <row r="695" spans="1:3" x14ac:dyDescent="0.25">
      <c r="A695" s="3" t="s">
        <v>2560</v>
      </c>
      <c r="B695">
        <v>14.377000000000001</v>
      </c>
      <c r="C695">
        <v>2</v>
      </c>
    </row>
    <row r="696" spans="1:3" x14ac:dyDescent="0.25">
      <c r="A696" s="3" t="s">
        <v>2305</v>
      </c>
      <c r="B696">
        <v>14.364000000000001</v>
      </c>
      <c r="C696">
        <v>2</v>
      </c>
    </row>
    <row r="697" spans="1:3" x14ac:dyDescent="0.25">
      <c r="A697" s="3" t="s">
        <v>5460</v>
      </c>
      <c r="B697">
        <v>14.357000000000001</v>
      </c>
      <c r="C697">
        <v>3</v>
      </c>
    </row>
    <row r="698" spans="1:3" x14ac:dyDescent="0.25">
      <c r="A698" s="3" t="s">
        <v>827</v>
      </c>
      <c r="B698">
        <v>14.356999999999999</v>
      </c>
      <c r="C698">
        <v>1</v>
      </c>
    </row>
    <row r="699" spans="1:3" x14ac:dyDescent="0.25">
      <c r="A699" s="3" t="s">
        <v>829</v>
      </c>
      <c r="B699">
        <v>14.34</v>
      </c>
      <c r="C699">
        <v>1</v>
      </c>
    </row>
    <row r="700" spans="1:3" x14ac:dyDescent="0.25">
      <c r="A700" s="3" t="s">
        <v>831</v>
      </c>
      <c r="B700">
        <v>14.339</v>
      </c>
      <c r="C700">
        <v>1</v>
      </c>
    </row>
    <row r="701" spans="1:3" x14ac:dyDescent="0.25">
      <c r="A701" s="3" t="s">
        <v>3102</v>
      </c>
      <c r="B701">
        <v>14.311</v>
      </c>
      <c r="C701">
        <v>2</v>
      </c>
    </row>
    <row r="702" spans="1:3" x14ac:dyDescent="0.25">
      <c r="A702" s="3" t="s">
        <v>834</v>
      </c>
      <c r="B702">
        <v>14.311</v>
      </c>
      <c r="C702">
        <v>1</v>
      </c>
    </row>
    <row r="703" spans="1:3" x14ac:dyDescent="0.25">
      <c r="A703" s="3" t="s">
        <v>1834</v>
      </c>
      <c r="B703">
        <v>14.298999999999999</v>
      </c>
      <c r="C703">
        <v>2</v>
      </c>
    </row>
    <row r="704" spans="1:3" x14ac:dyDescent="0.25">
      <c r="A704" s="3" t="s">
        <v>837</v>
      </c>
      <c r="B704">
        <v>14.282</v>
      </c>
      <c r="C704">
        <v>1</v>
      </c>
    </row>
    <row r="705" spans="1:3" x14ac:dyDescent="0.25">
      <c r="A705" s="3" t="s">
        <v>839</v>
      </c>
      <c r="B705">
        <v>14.276999999999999</v>
      </c>
      <c r="C705">
        <v>1</v>
      </c>
    </row>
    <row r="706" spans="1:3" x14ac:dyDescent="0.25">
      <c r="A706" s="3" t="s">
        <v>843</v>
      </c>
      <c r="B706">
        <v>14.253</v>
      </c>
      <c r="C706">
        <v>1</v>
      </c>
    </row>
    <row r="707" spans="1:3" x14ac:dyDescent="0.25">
      <c r="A707" s="3" t="s">
        <v>2367</v>
      </c>
      <c r="B707">
        <v>14.247</v>
      </c>
      <c r="C707">
        <v>2</v>
      </c>
    </row>
    <row r="708" spans="1:3" x14ac:dyDescent="0.25">
      <c r="A708" s="3" t="s">
        <v>845</v>
      </c>
      <c r="B708">
        <v>14.231999999999999</v>
      </c>
      <c r="C708">
        <v>1</v>
      </c>
    </row>
    <row r="709" spans="1:3" x14ac:dyDescent="0.25">
      <c r="A709" s="3" t="s">
        <v>1842</v>
      </c>
      <c r="B709">
        <v>14.222000000000001</v>
      </c>
      <c r="C709">
        <v>2</v>
      </c>
    </row>
    <row r="710" spans="1:3" x14ac:dyDescent="0.25">
      <c r="A710" s="3" t="s">
        <v>2338</v>
      </c>
      <c r="B710">
        <v>14.212</v>
      </c>
      <c r="C710">
        <v>2</v>
      </c>
    </row>
    <row r="711" spans="1:3" x14ac:dyDescent="0.25">
      <c r="A711" s="3" t="s">
        <v>1985</v>
      </c>
      <c r="B711">
        <v>14.212</v>
      </c>
      <c r="C711">
        <v>2</v>
      </c>
    </row>
    <row r="712" spans="1:3" x14ac:dyDescent="0.25">
      <c r="A712" s="3" t="s">
        <v>850</v>
      </c>
      <c r="B712">
        <v>14.211</v>
      </c>
      <c r="C712">
        <v>1</v>
      </c>
    </row>
    <row r="713" spans="1:3" x14ac:dyDescent="0.25">
      <c r="A713" s="3" t="s">
        <v>3008</v>
      </c>
      <c r="B713">
        <v>14.209</v>
      </c>
      <c r="C713">
        <v>2</v>
      </c>
    </row>
    <row r="714" spans="1:3" x14ac:dyDescent="0.25">
      <c r="A714" s="3" t="s">
        <v>5214</v>
      </c>
      <c r="B714">
        <v>14.206</v>
      </c>
      <c r="C714">
        <v>3</v>
      </c>
    </row>
    <row r="715" spans="1:3" x14ac:dyDescent="0.25">
      <c r="A715" s="3" t="s">
        <v>2074</v>
      </c>
      <c r="B715">
        <v>14.204000000000001</v>
      </c>
      <c r="C715">
        <v>2</v>
      </c>
    </row>
    <row r="716" spans="1:3" x14ac:dyDescent="0.25">
      <c r="A716" s="3" t="s">
        <v>852</v>
      </c>
      <c r="B716">
        <v>14.199</v>
      </c>
      <c r="C716">
        <v>1</v>
      </c>
    </row>
    <row r="717" spans="1:3" x14ac:dyDescent="0.25">
      <c r="A717" s="3" t="s">
        <v>1908</v>
      </c>
      <c r="B717">
        <v>14.178000000000001</v>
      </c>
      <c r="C717">
        <v>2</v>
      </c>
    </row>
    <row r="718" spans="1:3" x14ac:dyDescent="0.25">
      <c r="A718" s="3" t="s">
        <v>858</v>
      </c>
      <c r="B718">
        <v>14.148</v>
      </c>
      <c r="C718">
        <v>1</v>
      </c>
    </row>
    <row r="719" spans="1:3" x14ac:dyDescent="0.25">
      <c r="A719" s="3" t="s">
        <v>2060</v>
      </c>
      <c r="B719">
        <v>14.121</v>
      </c>
      <c r="C719">
        <v>2</v>
      </c>
    </row>
    <row r="720" spans="1:3" x14ac:dyDescent="0.25">
      <c r="A720" s="3" t="s">
        <v>862</v>
      </c>
      <c r="B720">
        <v>14.118</v>
      </c>
      <c r="C720">
        <v>1</v>
      </c>
    </row>
    <row r="721" spans="1:3" x14ac:dyDescent="0.25">
      <c r="A721" s="3" t="s">
        <v>869</v>
      </c>
      <c r="B721">
        <v>14.081</v>
      </c>
      <c r="C721">
        <v>1</v>
      </c>
    </row>
    <row r="722" spans="1:3" x14ac:dyDescent="0.25">
      <c r="A722" s="3" t="s">
        <v>3288</v>
      </c>
      <c r="B722">
        <v>14.08</v>
      </c>
      <c r="C722">
        <v>2</v>
      </c>
    </row>
    <row r="723" spans="1:3" x14ac:dyDescent="0.25">
      <c r="A723" s="3" t="s">
        <v>5311</v>
      </c>
      <c r="B723">
        <v>14.074</v>
      </c>
      <c r="C723">
        <v>3</v>
      </c>
    </row>
    <row r="724" spans="1:3" x14ac:dyDescent="0.25">
      <c r="A724" s="3" t="s">
        <v>2938</v>
      </c>
      <c r="B724">
        <v>14.057</v>
      </c>
      <c r="C724">
        <v>2</v>
      </c>
    </row>
    <row r="725" spans="1:3" x14ac:dyDescent="0.25">
      <c r="A725" s="3" t="s">
        <v>1947</v>
      </c>
      <c r="B725">
        <v>14.034000000000001</v>
      </c>
      <c r="C725">
        <v>2</v>
      </c>
    </row>
    <row r="726" spans="1:3" x14ac:dyDescent="0.25">
      <c r="A726" s="3" t="s">
        <v>2104</v>
      </c>
      <c r="B726">
        <v>14.015999999999998</v>
      </c>
      <c r="C726">
        <v>2</v>
      </c>
    </row>
    <row r="727" spans="1:3" x14ac:dyDescent="0.25">
      <c r="A727" s="3" t="s">
        <v>3286</v>
      </c>
      <c r="B727">
        <v>13.989000000000001</v>
      </c>
      <c r="C727">
        <v>2</v>
      </c>
    </row>
    <row r="728" spans="1:3" x14ac:dyDescent="0.25">
      <c r="A728" s="3" t="s">
        <v>881</v>
      </c>
      <c r="B728">
        <v>13.981999999999999</v>
      </c>
      <c r="C728">
        <v>1</v>
      </c>
    </row>
    <row r="729" spans="1:3" x14ac:dyDescent="0.25">
      <c r="A729" s="3" t="s">
        <v>4852</v>
      </c>
      <c r="B729">
        <v>13.978999999999999</v>
      </c>
      <c r="C729">
        <v>3</v>
      </c>
    </row>
    <row r="730" spans="1:3" x14ac:dyDescent="0.25">
      <c r="A730" s="3" t="s">
        <v>2518</v>
      </c>
      <c r="B730">
        <v>13.968</v>
      </c>
      <c r="C730">
        <v>2</v>
      </c>
    </row>
    <row r="731" spans="1:3" x14ac:dyDescent="0.25">
      <c r="A731" s="3" t="s">
        <v>887</v>
      </c>
      <c r="B731">
        <v>13.968</v>
      </c>
      <c r="C731">
        <v>1</v>
      </c>
    </row>
    <row r="732" spans="1:3" x14ac:dyDescent="0.25">
      <c r="A732" s="3" t="s">
        <v>2541</v>
      </c>
      <c r="B732">
        <v>13.95</v>
      </c>
      <c r="C732">
        <v>2</v>
      </c>
    </row>
    <row r="733" spans="1:3" x14ac:dyDescent="0.25">
      <c r="A733" s="3" t="s">
        <v>891</v>
      </c>
      <c r="B733">
        <v>13.893000000000001</v>
      </c>
      <c r="C733">
        <v>1</v>
      </c>
    </row>
    <row r="734" spans="1:3" x14ac:dyDescent="0.25">
      <c r="A734" s="3" t="s">
        <v>894</v>
      </c>
      <c r="B734">
        <v>13.882999999999999</v>
      </c>
      <c r="C734">
        <v>1</v>
      </c>
    </row>
    <row r="735" spans="1:3" x14ac:dyDescent="0.25">
      <c r="A735" s="3" t="s">
        <v>2318</v>
      </c>
      <c r="B735">
        <v>13.881</v>
      </c>
      <c r="C735">
        <v>2</v>
      </c>
    </row>
    <row r="736" spans="1:3" x14ac:dyDescent="0.25">
      <c r="A736" s="3" t="s">
        <v>2455</v>
      </c>
      <c r="B736">
        <v>13.879</v>
      </c>
      <c r="C736">
        <v>2</v>
      </c>
    </row>
    <row r="737" spans="1:3" x14ac:dyDescent="0.25">
      <c r="A737" s="3" t="s">
        <v>2806</v>
      </c>
      <c r="B737">
        <v>13.871</v>
      </c>
      <c r="C737">
        <v>2</v>
      </c>
    </row>
    <row r="738" spans="1:3" x14ac:dyDescent="0.25">
      <c r="A738" s="3" t="s">
        <v>895</v>
      </c>
      <c r="B738">
        <v>13.862</v>
      </c>
      <c r="C738">
        <v>1</v>
      </c>
    </row>
    <row r="739" spans="1:3" x14ac:dyDescent="0.25">
      <c r="A739" s="3" t="s">
        <v>2876</v>
      </c>
      <c r="B739">
        <v>13.824999999999999</v>
      </c>
      <c r="C739">
        <v>2</v>
      </c>
    </row>
    <row r="740" spans="1:3" x14ac:dyDescent="0.25">
      <c r="A740" s="3" t="s">
        <v>2110</v>
      </c>
      <c r="B740">
        <v>13.798999999999999</v>
      </c>
      <c r="C740">
        <v>2</v>
      </c>
    </row>
    <row r="741" spans="1:3" x14ac:dyDescent="0.25">
      <c r="A741" s="3" t="s">
        <v>907</v>
      </c>
      <c r="B741">
        <v>13.768000000000001</v>
      </c>
      <c r="C741">
        <v>1</v>
      </c>
    </row>
    <row r="742" spans="1:3" x14ac:dyDescent="0.25">
      <c r="A742" s="3" t="s">
        <v>911</v>
      </c>
      <c r="B742">
        <v>13.744999999999999</v>
      </c>
      <c r="C742">
        <v>1</v>
      </c>
    </row>
    <row r="743" spans="1:3" x14ac:dyDescent="0.25">
      <c r="A743" s="3" t="s">
        <v>913</v>
      </c>
      <c r="B743">
        <v>13.733000000000001</v>
      </c>
      <c r="C743">
        <v>1</v>
      </c>
    </row>
    <row r="744" spans="1:3" x14ac:dyDescent="0.25">
      <c r="A744" s="3" t="s">
        <v>2296</v>
      </c>
      <c r="B744">
        <v>13.715</v>
      </c>
      <c r="C744">
        <v>2</v>
      </c>
    </row>
    <row r="745" spans="1:3" x14ac:dyDescent="0.25">
      <c r="A745" s="3" t="s">
        <v>5374</v>
      </c>
      <c r="B745">
        <v>13.656000000000002</v>
      </c>
      <c r="C745">
        <v>3</v>
      </c>
    </row>
    <row r="746" spans="1:3" x14ac:dyDescent="0.25">
      <c r="A746" s="3" t="s">
        <v>3408</v>
      </c>
      <c r="B746">
        <v>13.603999999999999</v>
      </c>
      <c r="C746">
        <v>2</v>
      </c>
    </row>
    <row r="747" spans="1:3" x14ac:dyDescent="0.25">
      <c r="A747" s="3" t="s">
        <v>926</v>
      </c>
      <c r="B747">
        <v>13.598000000000001</v>
      </c>
      <c r="C747">
        <v>1</v>
      </c>
    </row>
    <row r="748" spans="1:3" x14ac:dyDescent="0.25">
      <c r="A748" s="3" t="s">
        <v>928</v>
      </c>
      <c r="B748">
        <v>13.597</v>
      </c>
      <c r="C748">
        <v>1</v>
      </c>
    </row>
    <row r="749" spans="1:3" x14ac:dyDescent="0.25">
      <c r="A749" s="3" t="s">
        <v>3160</v>
      </c>
      <c r="B749">
        <v>13.581</v>
      </c>
      <c r="C749">
        <v>2</v>
      </c>
    </row>
    <row r="750" spans="1:3" x14ac:dyDescent="0.25">
      <c r="A750" s="3" t="s">
        <v>2982</v>
      </c>
      <c r="B750">
        <v>13.58</v>
      </c>
      <c r="C750">
        <v>2</v>
      </c>
    </row>
    <row r="751" spans="1:3" x14ac:dyDescent="0.25">
      <c r="A751" s="3" t="s">
        <v>937</v>
      </c>
      <c r="B751">
        <v>13.574</v>
      </c>
      <c r="C751">
        <v>1</v>
      </c>
    </row>
    <row r="752" spans="1:3" x14ac:dyDescent="0.25">
      <c r="A752" s="3" t="s">
        <v>2182</v>
      </c>
      <c r="B752">
        <v>13.562999999999999</v>
      </c>
      <c r="C752">
        <v>2</v>
      </c>
    </row>
    <row r="753" spans="1:3" x14ac:dyDescent="0.25">
      <c r="A753" s="3" t="s">
        <v>3269</v>
      </c>
      <c r="B753">
        <v>13.550999999999998</v>
      </c>
      <c r="C753">
        <v>2</v>
      </c>
    </row>
    <row r="754" spans="1:3" x14ac:dyDescent="0.25">
      <c r="A754" s="3" t="s">
        <v>942</v>
      </c>
      <c r="B754">
        <v>13.513</v>
      </c>
      <c r="C754">
        <v>1</v>
      </c>
    </row>
    <row r="755" spans="1:3" x14ac:dyDescent="0.25">
      <c r="A755" s="3" t="s">
        <v>2743</v>
      </c>
      <c r="B755">
        <v>13.51</v>
      </c>
      <c r="C755">
        <v>2</v>
      </c>
    </row>
    <row r="756" spans="1:3" x14ac:dyDescent="0.25">
      <c r="A756" s="3" t="s">
        <v>2217</v>
      </c>
      <c r="B756">
        <v>13.508000000000001</v>
      </c>
      <c r="C756">
        <v>2</v>
      </c>
    </row>
    <row r="757" spans="1:3" x14ac:dyDescent="0.25">
      <c r="A757" s="3" t="s">
        <v>944</v>
      </c>
      <c r="B757">
        <v>13.5</v>
      </c>
      <c r="C757">
        <v>1</v>
      </c>
    </row>
    <row r="758" spans="1:3" x14ac:dyDescent="0.25">
      <c r="A758" s="3" t="s">
        <v>946</v>
      </c>
      <c r="B758">
        <v>13.492000000000001</v>
      </c>
      <c r="C758">
        <v>1</v>
      </c>
    </row>
    <row r="759" spans="1:3" x14ac:dyDescent="0.25">
      <c r="A759" s="3" t="s">
        <v>950</v>
      </c>
      <c r="B759">
        <v>13.481</v>
      </c>
      <c r="C759">
        <v>1</v>
      </c>
    </row>
    <row r="760" spans="1:3" x14ac:dyDescent="0.25">
      <c r="A760" s="3" t="s">
        <v>2713</v>
      </c>
      <c r="B760">
        <v>13.472999999999999</v>
      </c>
      <c r="C760">
        <v>2</v>
      </c>
    </row>
    <row r="761" spans="1:3" x14ac:dyDescent="0.25">
      <c r="A761" s="3" t="s">
        <v>960</v>
      </c>
      <c r="B761">
        <v>13.43</v>
      </c>
      <c r="C761">
        <v>1</v>
      </c>
    </row>
    <row r="762" spans="1:3" x14ac:dyDescent="0.25">
      <c r="A762" s="3" t="s">
        <v>962</v>
      </c>
      <c r="B762">
        <v>13.412000000000001</v>
      </c>
      <c r="C762">
        <v>1</v>
      </c>
    </row>
    <row r="763" spans="1:3" x14ac:dyDescent="0.25">
      <c r="A763" s="3" t="s">
        <v>965</v>
      </c>
      <c r="B763">
        <v>13.406000000000001</v>
      </c>
      <c r="C763">
        <v>1</v>
      </c>
    </row>
    <row r="764" spans="1:3" x14ac:dyDescent="0.25">
      <c r="A764" s="3" t="s">
        <v>5721</v>
      </c>
      <c r="B764">
        <v>13.397</v>
      </c>
      <c r="C764">
        <v>3</v>
      </c>
    </row>
    <row r="765" spans="1:3" x14ac:dyDescent="0.25">
      <c r="A765" s="3" t="s">
        <v>970</v>
      </c>
      <c r="B765">
        <v>13.384</v>
      </c>
      <c r="C765">
        <v>1</v>
      </c>
    </row>
    <row r="766" spans="1:3" x14ac:dyDescent="0.25">
      <c r="A766" s="3" t="s">
        <v>3116</v>
      </c>
      <c r="B766">
        <v>13.366</v>
      </c>
      <c r="C766">
        <v>2</v>
      </c>
    </row>
    <row r="767" spans="1:3" x14ac:dyDescent="0.25">
      <c r="A767" s="3" t="s">
        <v>972</v>
      </c>
      <c r="B767">
        <v>13.356</v>
      </c>
      <c r="C767">
        <v>1</v>
      </c>
    </row>
    <row r="768" spans="1:3" x14ac:dyDescent="0.25">
      <c r="A768" s="3" t="s">
        <v>974</v>
      </c>
      <c r="B768">
        <v>13.348000000000001</v>
      </c>
      <c r="C768">
        <v>1</v>
      </c>
    </row>
    <row r="769" spans="1:3" x14ac:dyDescent="0.25">
      <c r="A769" s="3" t="s">
        <v>976</v>
      </c>
      <c r="B769">
        <v>13.34</v>
      </c>
      <c r="C769">
        <v>1</v>
      </c>
    </row>
    <row r="770" spans="1:3" x14ac:dyDescent="0.25">
      <c r="A770" s="3" t="s">
        <v>2423</v>
      </c>
      <c r="B770">
        <v>13.333</v>
      </c>
      <c r="C770">
        <v>2</v>
      </c>
    </row>
    <row r="771" spans="1:3" x14ac:dyDescent="0.25">
      <c r="A771" s="3" t="s">
        <v>2198</v>
      </c>
      <c r="B771">
        <v>13.3</v>
      </c>
      <c r="C771">
        <v>2</v>
      </c>
    </row>
    <row r="772" spans="1:3" x14ac:dyDescent="0.25">
      <c r="A772" s="3" t="s">
        <v>2353</v>
      </c>
      <c r="B772">
        <v>13.299999999999999</v>
      </c>
      <c r="C772">
        <v>2</v>
      </c>
    </row>
    <row r="773" spans="1:3" x14ac:dyDescent="0.25">
      <c r="A773" s="3" t="s">
        <v>980</v>
      </c>
      <c r="B773">
        <v>13.294</v>
      </c>
      <c r="C773">
        <v>1</v>
      </c>
    </row>
    <row r="774" spans="1:3" x14ac:dyDescent="0.25">
      <c r="A774" s="3" t="s">
        <v>983</v>
      </c>
      <c r="B774">
        <v>13.247999999999999</v>
      </c>
      <c r="C774">
        <v>1</v>
      </c>
    </row>
    <row r="775" spans="1:3" x14ac:dyDescent="0.25">
      <c r="A775" s="3" t="s">
        <v>987</v>
      </c>
      <c r="B775">
        <v>13.23</v>
      </c>
      <c r="C775">
        <v>1</v>
      </c>
    </row>
    <row r="776" spans="1:3" x14ac:dyDescent="0.25">
      <c r="A776" s="3" t="s">
        <v>2942</v>
      </c>
      <c r="B776">
        <v>13.225999999999999</v>
      </c>
      <c r="C776">
        <v>2</v>
      </c>
    </row>
    <row r="777" spans="1:3" x14ac:dyDescent="0.25">
      <c r="A777" s="3" t="s">
        <v>3363</v>
      </c>
      <c r="B777">
        <v>13.145</v>
      </c>
      <c r="C777">
        <v>2</v>
      </c>
    </row>
    <row r="778" spans="1:3" x14ac:dyDescent="0.25">
      <c r="A778" s="3" t="s">
        <v>1002</v>
      </c>
      <c r="B778">
        <v>13.137</v>
      </c>
      <c r="C778">
        <v>1</v>
      </c>
    </row>
    <row r="779" spans="1:3" x14ac:dyDescent="0.25">
      <c r="A779" s="3" t="s">
        <v>2642</v>
      </c>
      <c r="B779">
        <v>13.132</v>
      </c>
      <c r="C779">
        <v>2</v>
      </c>
    </row>
    <row r="780" spans="1:3" x14ac:dyDescent="0.25">
      <c r="A780" s="3" t="s">
        <v>2991</v>
      </c>
      <c r="B780">
        <v>13.117000000000001</v>
      </c>
      <c r="C780">
        <v>2</v>
      </c>
    </row>
    <row r="781" spans="1:3" x14ac:dyDescent="0.25">
      <c r="A781" s="3" t="s">
        <v>2879</v>
      </c>
      <c r="B781">
        <v>13.115</v>
      </c>
      <c r="C781">
        <v>2</v>
      </c>
    </row>
    <row r="782" spans="1:3" x14ac:dyDescent="0.25">
      <c r="A782" s="3" t="s">
        <v>6295</v>
      </c>
      <c r="B782">
        <v>13.094999999999999</v>
      </c>
      <c r="C782">
        <v>3</v>
      </c>
    </row>
    <row r="783" spans="1:3" x14ac:dyDescent="0.25">
      <c r="A783" s="3" t="s">
        <v>1015</v>
      </c>
      <c r="B783">
        <v>13.071999999999999</v>
      </c>
      <c r="C783">
        <v>1</v>
      </c>
    </row>
    <row r="784" spans="1:3" x14ac:dyDescent="0.25">
      <c r="A784" s="3" t="s">
        <v>3141</v>
      </c>
      <c r="B784">
        <v>13.071</v>
      </c>
      <c r="C784">
        <v>2</v>
      </c>
    </row>
    <row r="785" spans="1:3" x14ac:dyDescent="0.25">
      <c r="A785" s="3" t="s">
        <v>2756</v>
      </c>
      <c r="B785">
        <v>13.071</v>
      </c>
      <c r="C785">
        <v>2</v>
      </c>
    </row>
    <row r="786" spans="1:3" x14ac:dyDescent="0.25">
      <c r="A786" s="3" t="s">
        <v>2562</v>
      </c>
      <c r="B786">
        <v>13.068999999999999</v>
      </c>
      <c r="C786">
        <v>2</v>
      </c>
    </row>
    <row r="787" spans="1:3" x14ac:dyDescent="0.25">
      <c r="A787" s="3" t="s">
        <v>2904</v>
      </c>
      <c r="B787">
        <v>13.052</v>
      </c>
      <c r="C787">
        <v>2</v>
      </c>
    </row>
    <row r="788" spans="1:3" x14ac:dyDescent="0.25">
      <c r="A788" s="3" t="s">
        <v>3034</v>
      </c>
      <c r="B788">
        <v>13.047000000000001</v>
      </c>
      <c r="C788">
        <v>2</v>
      </c>
    </row>
    <row r="789" spans="1:3" x14ac:dyDescent="0.25">
      <c r="A789" s="3" t="s">
        <v>1023</v>
      </c>
      <c r="B789">
        <v>13.04</v>
      </c>
      <c r="C789">
        <v>1</v>
      </c>
    </row>
    <row r="790" spans="1:3" x14ac:dyDescent="0.25">
      <c r="A790" s="3" t="s">
        <v>1025</v>
      </c>
      <c r="B790">
        <v>13.038</v>
      </c>
      <c r="C790">
        <v>1</v>
      </c>
    </row>
    <row r="791" spans="1:3" x14ac:dyDescent="0.25">
      <c r="A791" s="3" t="s">
        <v>1032</v>
      </c>
      <c r="B791">
        <v>13.029</v>
      </c>
      <c r="C791">
        <v>1</v>
      </c>
    </row>
    <row r="792" spans="1:3" x14ac:dyDescent="0.25">
      <c r="A792" s="3" t="s">
        <v>2633</v>
      </c>
      <c r="B792">
        <v>12.998000000000001</v>
      </c>
      <c r="C792">
        <v>2</v>
      </c>
    </row>
    <row r="793" spans="1:3" x14ac:dyDescent="0.25">
      <c r="A793" s="3" t="s">
        <v>1037</v>
      </c>
      <c r="B793">
        <v>12.993</v>
      </c>
      <c r="C793">
        <v>1</v>
      </c>
    </row>
    <row r="794" spans="1:3" x14ac:dyDescent="0.25">
      <c r="A794" s="3" t="s">
        <v>3679</v>
      </c>
      <c r="B794">
        <v>12.983000000000001</v>
      </c>
      <c r="C794">
        <v>2</v>
      </c>
    </row>
    <row r="795" spans="1:3" x14ac:dyDescent="0.25">
      <c r="A795" s="3" t="s">
        <v>3322</v>
      </c>
      <c r="B795">
        <v>12.946999999999999</v>
      </c>
      <c r="C795">
        <v>2</v>
      </c>
    </row>
    <row r="796" spans="1:3" x14ac:dyDescent="0.25">
      <c r="A796" s="3" t="s">
        <v>1046</v>
      </c>
      <c r="B796">
        <v>12.941000000000001</v>
      </c>
      <c r="C796">
        <v>1</v>
      </c>
    </row>
    <row r="797" spans="1:3" x14ac:dyDescent="0.25">
      <c r="A797" s="3" t="s">
        <v>1051</v>
      </c>
      <c r="B797">
        <v>12.909000000000001</v>
      </c>
      <c r="C797">
        <v>1</v>
      </c>
    </row>
    <row r="798" spans="1:3" x14ac:dyDescent="0.25">
      <c r="A798" s="3" t="s">
        <v>1063</v>
      </c>
      <c r="B798">
        <v>12.885999999999999</v>
      </c>
      <c r="C798">
        <v>1</v>
      </c>
    </row>
    <row r="799" spans="1:3" x14ac:dyDescent="0.25">
      <c r="A799" s="3" t="s">
        <v>2804</v>
      </c>
      <c r="B799">
        <v>12.884</v>
      </c>
      <c r="C799">
        <v>2</v>
      </c>
    </row>
    <row r="800" spans="1:3" x14ac:dyDescent="0.25">
      <c r="A800" s="3" t="s">
        <v>2451</v>
      </c>
      <c r="B800">
        <v>12.875</v>
      </c>
      <c r="C800">
        <v>2</v>
      </c>
    </row>
    <row r="801" spans="1:3" x14ac:dyDescent="0.25">
      <c r="A801" s="3" t="s">
        <v>2658</v>
      </c>
      <c r="B801">
        <v>12.875</v>
      </c>
      <c r="C801">
        <v>2</v>
      </c>
    </row>
    <row r="802" spans="1:3" x14ac:dyDescent="0.25">
      <c r="A802" s="3" t="s">
        <v>1067</v>
      </c>
      <c r="B802">
        <v>12.868</v>
      </c>
      <c r="C802">
        <v>1</v>
      </c>
    </row>
    <row r="803" spans="1:3" x14ac:dyDescent="0.25">
      <c r="A803" s="3" t="s">
        <v>2558</v>
      </c>
      <c r="B803">
        <v>12.86</v>
      </c>
      <c r="C803">
        <v>2</v>
      </c>
    </row>
    <row r="804" spans="1:3" x14ac:dyDescent="0.25">
      <c r="A804" s="3" t="s">
        <v>2745</v>
      </c>
      <c r="B804">
        <v>12.858000000000001</v>
      </c>
      <c r="C804">
        <v>2</v>
      </c>
    </row>
    <row r="805" spans="1:3" x14ac:dyDescent="0.25">
      <c r="A805" s="3" t="s">
        <v>2511</v>
      </c>
      <c r="B805">
        <v>12.844000000000001</v>
      </c>
      <c r="C805">
        <v>2</v>
      </c>
    </row>
    <row r="806" spans="1:3" x14ac:dyDescent="0.25">
      <c r="A806" s="3" t="s">
        <v>1079</v>
      </c>
      <c r="B806">
        <v>12.827999999999999</v>
      </c>
      <c r="C806">
        <v>1</v>
      </c>
    </row>
    <row r="807" spans="1:3" x14ac:dyDescent="0.25">
      <c r="A807" s="3" t="s">
        <v>1083</v>
      </c>
      <c r="B807">
        <v>12.817</v>
      </c>
      <c r="C807">
        <v>1</v>
      </c>
    </row>
    <row r="808" spans="1:3" x14ac:dyDescent="0.25">
      <c r="A808" s="3" t="s">
        <v>1091</v>
      </c>
      <c r="B808">
        <v>12.788</v>
      </c>
      <c r="C808">
        <v>1</v>
      </c>
    </row>
    <row r="809" spans="1:3" x14ac:dyDescent="0.25">
      <c r="A809" s="3" t="s">
        <v>1093</v>
      </c>
      <c r="B809">
        <v>12.781000000000001</v>
      </c>
      <c r="C809">
        <v>1</v>
      </c>
    </row>
    <row r="810" spans="1:3" x14ac:dyDescent="0.25">
      <c r="A810" s="3" t="s">
        <v>1097</v>
      </c>
      <c r="B810">
        <v>12.768000000000001</v>
      </c>
      <c r="C810">
        <v>1</v>
      </c>
    </row>
    <row r="811" spans="1:3" x14ac:dyDescent="0.25">
      <c r="A811" s="3" t="s">
        <v>1099</v>
      </c>
      <c r="B811">
        <v>12.76</v>
      </c>
      <c r="C811">
        <v>1</v>
      </c>
    </row>
    <row r="812" spans="1:3" x14ac:dyDescent="0.25">
      <c r="A812" s="3" t="s">
        <v>1102</v>
      </c>
      <c r="B812">
        <v>12.755000000000001</v>
      </c>
      <c r="C812">
        <v>1</v>
      </c>
    </row>
    <row r="813" spans="1:3" x14ac:dyDescent="0.25">
      <c r="A813" s="3" t="s">
        <v>1104</v>
      </c>
      <c r="B813">
        <v>12.754</v>
      </c>
      <c r="C813">
        <v>1</v>
      </c>
    </row>
    <row r="814" spans="1:3" x14ac:dyDescent="0.25">
      <c r="A814" s="3" t="s">
        <v>3507</v>
      </c>
      <c r="B814">
        <v>12.731</v>
      </c>
      <c r="C814">
        <v>2</v>
      </c>
    </row>
    <row r="815" spans="1:3" x14ac:dyDescent="0.25">
      <c r="A815" s="3" t="s">
        <v>1112</v>
      </c>
      <c r="B815">
        <v>12.708</v>
      </c>
      <c r="C815">
        <v>1</v>
      </c>
    </row>
    <row r="816" spans="1:3" x14ac:dyDescent="0.25">
      <c r="A816" s="3" t="s">
        <v>3658</v>
      </c>
      <c r="B816">
        <v>12.690000000000001</v>
      </c>
      <c r="C816">
        <v>2</v>
      </c>
    </row>
    <row r="817" spans="1:3" x14ac:dyDescent="0.25">
      <c r="A817" s="3" t="s">
        <v>2867</v>
      </c>
      <c r="B817">
        <v>12.69</v>
      </c>
      <c r="C817">
        <v>2</v>
      </c>
    </row>
    <row r="818" spans="1:3" x14ac:dyDescent="0.25">
      <c r="A818" s="3" t="s">
        <v>1120</v>
      </c>
      <c r="B818">
        <v>12.673999999999999</v>
      </c>
      <c r="C818">
        <v>1</v>
      </c>
    </row>
    <row r="819" spans="1:3" x14ac:dyDescent="0.25">
      <c r="A819" s="3" t="s">
        <v>3246</v>
      </c>
      <c r="B819">
        <v>12.666</v>
      </c>
      <c r="C819">
        <v>2</v>
      </c>
    </row>
    <row r="820" spans="1:3" x14ac:dyDescent="0.25">
      <c r="A820" s="3" t="s">
        <v>1124</v>
      </c>
      <c r="B820">
        <v>12.66</v>
      </c>
      <c r="C820">
        <v>1</v>
      </c>
    </row>
    <row r="821" spans="1:3" x14ac:dyDescent="0.25">
      <c r="A821" s="3" t="s">
        <v>3594</v>
      </c>
      <c r="B821">
        <v>12.658999999999999</v>
      </c>
      <c r="C821">
        <v>2</v>
      </c>
    </row>
    <row r="822" spans="1:3" x14ac:dyDescent="0.25">
      <c r="A822" s="3" t="s">
        <v>1128</v>
      </c>
      <c r="B822">
        <v>12.643000000000001</v>
      </c>
      <c r="C822">
        <v>1</v>
      </c>
    </row>
    <row r="823" spans="1:3" x14ac:dyDescent="0.25">
      <c r="A823" s="3" t="s">
        <v>1132</v>
      </c>
      <c r="B823">
        <v>12.64</v>
      </c>
      <c r="C823">
        <v>1</v>
      </c>
    </row>
    <row r="824" spans="1:3" x14ac:dyDescent="0.25">
      <c r="A824" s="3" t="s">
        <v>3344</v>
      </c>
      <c r="B824">
        <v>12.632000000000001</v>
      </c>
      <c r="C824">
        <v>2</v>
      </c>
    </row>
    <row r="825" spans="1:3" x14ac:dyDescent="0.25">
      <c r="A825" s="3" t="s">
        <v>1136</v>
      </c>
      <c r="B825">
        <v>12.605</v>
      </c>
      <c r="C825">
        <v>1</v>
      </c>
    </row>
    <row r="826" spans="1:3" x14ac:dyDescent="0.25">
      <c r="A826" s="3" t="s">
        <v>2749</v>
      </c>
      <c r="B826">
        <v>12.594999999999999</v>
      </c>
      <c r="C826">
        <v>2</v>
      </c>
    </row>
    <row r="827" spans="1:3" x14ac:dyDescent="0.25">
      <c r="A827" s="3" t="s">
        <v>1139</v>
      </c>
      <c r="B827">
        <v>12.59</v>
      </c>
      <c r="C827">
        <v>1</v>
      </c>
    </row>
    <row r="828" spans="1:3" x14ac:dyDescent="0.25">
      <c r="A828" s="3" t="s">
        <v>2964</v>
      </c>
      <c r="B828">
        <v>12.577999999999999</v>
      </c>
      <c r="C828">
        <v>2</v>
      </c>
    </row>
    <row r="829" spans="1:3" x14ac:dyDescent="0.25">
      <c r="A829" s="3" t="s">
        <v>2616</v>
      </c>
      <c r="B829">
        <v>12.537000000000001</v>
      </c>
      <c r="C829">
        <v>2</v>
      </c>
    </row>
    <row r="830" spans="1:3" x14ac:dyDescent="0.25">
      <c r="A830" s="3" t="s">
        <v>3203</v>
      </c>
      <c r="B830">
        <v>12.533000000000001</v>
      </c>
      <c r="C830">
        <v>2</v>
      </c>
    </row>
    <row r="831" spans="1:3" x14ac:dyDescent="0.25">
      <c r="A831" s="3" t="s">
        <v>1147</v>
      </c>
      <c r="B831">
        <v>12.525</v>
      </c>
      <c r="C831">
        <v>1</v>
      </c>
    </row>
    <row r="832" spans="1:3" x14ac:dyDescent="0.25">
      <c r="A832" s="3" t="s">
        <v>1151</v>
      </c>
      <c r="B832">
        <v>12.519</v>
      </c>
      <c r="C832">
        <v>1</v>
      </c>
    </row>
    <row r="833" spans="1:3" x14ac:dyDescent="0.25">
      <c r="A833" s="3" t="s">
        <v>2571</v>
      </c>
      <c r="B833">
        <v>12.512</v>
      </c>
      <c r="C833">
        <v>2</v>
      </c>
    </row>
    <row r="834" spans="1:3" x14ac:dyDescent="0.25">
      <c r="A834" s="3" t="s">
        <v>995</v>
      </c>
      <c r="B834">
        <v>12.503</v>
      </c>
      <c r="C834">
        <v>1</v>
      </c>
    </row>
    <row r="835" spans="1:3" x14ac:dyDescent="0.25">
      <c r="A835" s="3" t="s">
        <v>1156</v>
      </c>
      <c r="B835">
        <v>12.499000000000001</v>
      </c>
      <c r="C835">
        <v>1</v>
      </c>
    </row>
    <row r="836" spans="1:3" x14ac:dyDescent="0.25">
      <c r="A836" s="3" t="s">
        <v>3066</v>
      </c>
      <c r="B836">
        <v>12.495000000000001</v>
      </c>
      <c r="C836">
        <v>2</v>
      </c>
    </row>
    <row r="837" spans="1:3" x14ac:dyDescent="0.25">
      <c r="A837" s="3" t="s">
        <v>2568</v>
      </c>
      <c r="B837">
        <v>12.492999999999999</v>
      </c>
      <c r="C837">
        <v>2</v>
      </c>
    </row>
    <row r="838" spans="1:3" x14ac:dyDescent="0.25">
      <c r="A838" s="3" t="s">
        <v>1191</v>
      </c>
      <c r="B838">
        <v>12.361000000000001</v>
      </c>
      <c r="C838">
        <v>1</v>
      </c>
    </row>
    <row r="839" spans="1:3" x14ac:dyDescent="0.25">
      <c r="A839" s="3" t="s">
        <v>1195</v>
      </c>
      <c r="B839">
        <v>12.352</v>
      </c>
      <c r="C839">
        <v>1</v>
      </c>
    </row>
    <row r="840" spans="1:3" x14ac:dyDescent="0.25">
      <c r="A840" s="3" t="s">
        <v>2999</v>
      </c>
      <c r="B840">
        <v>12.344000000000001</v>
      </c>
      <c r="C840">
        <v>2</v>
      </c>
    </row>
    <row r="841" spans="1:3" x14ac:dyDescent="0.25">
      <c r="A841" s="3" t="s">
        <v>1201</v>
      </c>
      <c r="B841">
        <v>12.331</v>
      </c>
      <c r="C841">
        <v>1</v>
      </c>
    </row>
    <row r="842" spans="1:3" x14ac:dyDescent="0.25">
      <c r="A842" s="3" t="s">
        <v>2769</v>
      </c>
      <c r="B842">
        <v>12.311</v>
      </c>
      <c r="C842">
        <v>2</v>
      </c>
    </row>
    <row r="843" spans="1:3" x14ac:dyDescent="0.25">
      <c r="A843" s="3" t="s">
        <v>1205</v>
      </c>
      <c r="B843">
        <v>12.31</v>
      </c>
      <c r="C843">
        <v>1</v>
      </c>
    </row>
    <row r="844" spans="1:3" x14ac:dyDescent="0.25">
      <c r="A844" s="3" t="s">
        <v>1212</v>
      </c>
      <c r="B844">
        <v>12.304</v>
      </c>
      <c r="C844">
        <v>1</v>
      </c>
    </row>
    <row r="845" spans="1:3" x14ac:dyDescent="0.25">
      <c r="A845" s="3" t="s">
        <v>1214</v>
      </c>
      <c r="B845">
        <v>12.304</v>
      </c>
      <c r="C845">
        <v>1</v>
      </c>
    </row>
    <row r="846" spans="1:3" x14ac:dyDescent="0.25">
      <c r="A846" s="3" t="s">
        <v>3221</v>
      </c>
      <c r="B846">
        <v>12.298</v>
      </c>
      <c r="C846">
        <v>2</v>
      </c>
    </row>
    <row r="847" spans="1:3" x14ac:dyDescent="0.25">
      <c r="A847" s="3" t="s">
        <v>3044</v>
      </c>
      <c r="B847">
        <v>12.288</v>
      </c>
      <c r="C847">
        <v>2</v>
      </c>
    </row>
    <row r="848" spans="1:3" x14ac:dyDescent="0.25">
      <c r="A848" s="3" t="s">
        <v>2697</v>
      </c>
      <c r="B848">
        <v>12.281000000000001</v>
      </c>
      <c r="C848">
        <v>2</v>
      </c>
    </row>
    <row r="849" spans="1:3" x14ac:dyDescent="0.25">
      <c r="A849" s="3" t="s">
        <v>1229</v>
      </c>
      <c r="B849">
        <v>12.263</v>
      </c>
      <c r="C849">
        <v>1</v>
      </c>
    </row>
    <row r="850" spans="1:3" x14ac:dyDescent="0.25">
      <c r="A850" s="3" t="s">
        <v>3239</v>
      </c>
      <c r="B850">
        <v>12.254</v>
      </c>
      <c r="C850">
        <v>2</v>
      </c>
    </row>
    <row r="851" spans="1:3" x14ac:dyDescent="0.25">
      <c r="A851" s="3" t="s">
        <v>3024</v>
      </c>
      <c r="B851">
        <v>12.249000000000001</v>
      </c>
      <c r="C851">
        <v>2</v>
      </c>
    </row>
    <row r="852" spans="1:3" x14ac:dyDescent="0.25">
      <c r="A852" s="3" t="s">
        <v>1233</v>
      </c>
      <c r="B852">
        <v>12.234999999999999</v>
      </c>
      <c r="C852">
        <v>1</v>
      </c>
    </row>
    <row r="853" spans="1:3" x14ac:dyDescent="0.25">
      <c r="A853" s="3" t="s">
        <v>1235</v>
      </c>
      <c r="B853">
        <v>12.234</v>
      </c>
      <c r="C853">
        <v>1</v>
      </c>
    </row>
    <row r="854" spans="1:3" x14ac:dyDescent="0.25">
      <c r="A854" s="3" t="s">
        <v>1240</v>
      </c>
      <c r="B854">
        <v>12.212999999999999</v>
      </c>
      <c r="C854">
        <v>1</v>
      </c>
    </row>
    <row r="855" spans="1:3" x14ac:dyDescent="0.25">
      <c r="A855" s="3" t="s">
        <v>1242</v>
      </c>
      <c r="B855">
        <v>12.209</v>
      </c>
      <c r="C855">
        <v>1</v>
      </c>
    </row>
    <row r="856" spans="1:3" x14ac:dyDescent="0.25">
      <c r="A856" s="3" t="s">
        <v>1256</v>
      </c>
      <c r="B856">
        <v>12.157</v>
      </c>
      <c r="C856">
        <v>1</v>
      </c>
    </row>
    <row r="857" spans="1:3" x14ac:dyDescent="0.25">
      <c r="A857" s="3" t="s">
        <v>1266</v>
      </c>
      <c r="B857">
        <v>12.11</v>
      </c>
      <c r="C857">
        <v>1</v>
      </c>
    </row>
    <row r="858" spans="1:3" x14ac:dyDescent="0.25">
      <c r="A858" s="3" t="s">
        <v>1269</v>
      </c>
      <c r="B858">
        <v>12.103999999999999</v>
      </c>
      <c r="C858">
        <v>1</v>
      </c>
    </row>
    <row r="859" spans="1:3" x14ac:dyDescent="0.25">
      <c r="A859" s="3" t="s">
        <v>1272</v>
      </c>
      <c r="B859">
        <v>12.099</v>
      </c>
      <c r="C859">
        <v>1</v>
      </c>
    </row>
    <row r="860" spans="1:3" x14ac:dyDescent="0.25">
      <c r="A860" s="3" t="s">
        <v>1276</v>
      </c>
      <c r="B860">
        <v>12.093</v>
      </c>
      <c r="C860">
        <v>1</v>
      </c>
    </row>
    <row r="861" spans="1:3" x14ac:dyDescent="0.25">
      <c r="A861" s="3" t="s">
        <v>1282</v>
      </c>
      <c r="B861">
        <v>12.063000000000001</v>
      </c>
      <c r="C861">
        <v>1</v>
      </c>
    </row>
    <row r="862" spans="1:3" x14ac:dyDescent="0.25">
      <c r="A862" s="3" t="s">
        <v>1284</v>
      </c>
      <c r="B862">
        <v>12.052</v>
      </c>
      <c r="C862">
        <v>1</v>
      </c>
    </row>
    <row r="863" spans="1:3" x14ac:dyDescent="0.25">
      <c r="A863" s="3" t="s">
        <v>1291</v>
      </c>
      <c r="B863">
        <v>12.028</v>
      </c>
      <c r="C863">
        <v>1</v>
      </c>
    </row>
    <row r="864" spans="1:3" x14ac:dyDescent="0.25">
      <c r="A864" s="3" t="s">
        <v>1294</v>
      </c>
      <c r="B864">
        <v>12.016999999999999</v>
      </c>
      <c r="C864">
        <v>1</v>
      </c>
    </row>
    <row r="865" spans="1:3" x14ac:dyDescent="0.25">
      <c r="A865" s="3" t="s">
        <v>1296</v>
      </c>
      <c r="B865">
        <v>12.013</v>
      </c>
      <c r="C865">
        <v>1</v>
      </c>
    </row>
    <row r="866" spans="1:3" x14ac:dyDescent="0.25">
      <c r="A866" s="3" t="s">
        <v>1299</v>
      </c>
      <c r="B866">
        <v>12.007</v>
      </c>
      <c r="C866">
        <v>1</v>
      </c>
    </row>
    <row r="867" spans="1:3" x14ac:dyDescent="0.25">
      <c r="A867" s="3" t="s">
        <v>1304</v>
      </c>
      <c r="B867">
        <v>11.997999999999999</v>
      </c>
      <c r="C867">
        <v>1</v>
      </c>
    </row>
    <row r="868" spans="1:3" x14ac:dyDescent="0.25">
      <c r="A868" s="3" t="s">
        <v>1306</v>
      </c>
      <c r="B868">
        <v>11.994999999999999</v>
      </c>
      <c r="C868">
        <v>1</v>
      </c>
    </row>
    <row r="869" spans="1:3" x14ac:dyDescent="0.25">
      <c r="A869" s="3" t="s">
        <v>1308</v>
      </c>
      <c r="B869">
        <v>11.994999999999999</v>
      </c>
      <c r="C869">
        <v>1</v>
      </c>
    </row>
    <row r="870" spans="1:3" x14ac:dyDescent="0.25">
      <c r="A870" s="3" t="s">
        <v>1313</v>
      </c>
      <c r="B870">
        <v>11.967000000000001</v>
      </c>
      <c r="C870">
        <v>1</v>
      </c>
    </row>
    <row r="871" spans="1:3" x14ac:dyDescent="0.25">
      <c r="A871" s="3" t="s">
        <v>1315</v>
      </c>
      <c r="B871">
        <v>11.958</v>
      </c>
      <c r="C871">
        <v>1</v>
      </c>
    </row>
    <row r="872" spans="1:3" x14ac:dyDescent="0.25">
      <c r="A872" s="3" t="s">
        <v>1318</v>
      </c>
      <c r="B872">
        <v>11.926</v>
      </c>
      <c r="C872">
        <v>1</v>
      </c>
    </row>
    <row r="873" spans="1:3" x14ac:dyDescent="0.25">
      <c r="A873" s="3" t="s">
        <v>3194</v>
      </c>
      <c r="B873">
        <v>11.919</v>
      </c>
      <c r="C873">
        <v>2</v>
      </c>
    </row>
    <row r="874" spans="1:3" x14ac:dyDescent="0.25">
      <c r="A874" s="3" t="s">
        <v>3867</v>
      </c>
      <c r="B874">
        <v>11.908999999999999</v>
      </c>
      <c r="C874">
        <v>2</v>
      </c>
    </row>
    <row r="875" spans="1:3" x14ac:dyDescent="0.25">
      <c r="A875" s="3" t="s">
        <v>1325</v>
      </c>
      <c r="B875">
        <v>11.898</v>
      </c>
      <c r="C875">
        <v>1</v>
      </c>
    </row>
    <row r="876" spans="1:3" x14ac:dyDescent="0.25">
      <c r="A876" s="3" t="s">
        <v>3875</v>
      </c>
      <c r="B876">
        <v>11.887</v>
      </c>
      <c r="C876">
        <v>2</v>
      </c>
    </row>
    <row r="877" spans="1:3" x14ac:dyDescent="0.25">
      <c r="A877" s="3" t="s">
        <v>4251</v>
      </c>
      <c r="B877">
        <v>11.876999999999999</v>
      </c>
      <c r="C877">
        <v>2</v>
      </c>
    </row>
    <row r="878" spans="1:3" x14ac:dyDescent="0.25">
      <c r="A878" s="3" t="s">
        <v>3974</v>
      </c>
      <c r="B878">
        <v>11.870999999999999</v>
      </c>
      <c r="C878">
        <v>2</v>
      </c>
    </row>
    <row r="879" spans="1:3" x14ac:dyDescent="0.25">
      <c r="A879" s="3" t="s">
        <v>1331</v>
      </c>
      <c r="B879">
        <v>11.868</v>
      </c>
      <c r="C879">
        <v>1</v>
      </c>
    </row>
    <row r="880" spans="1:3" x14ac:dyDescent="0.25">
      <c r="A880" s="3" t="s">
        <v>1338</v>
      </c>
      <c r="B880">
        <v>11.814</v>
      </c>
      <c r="C880">
        <v>1</v>
      </c>
    </row>
    <row r="881" spans="1:3" x14ac:dyDescent="0.25">
      <c r="A881" s="3" t="s">
        <v>3546</v>
      </c>
      <c r="B881">
        <v>11.789000000000001</v>
      </c>
      <c r="C881">
        <v>2</v>
      </c>
    </row>
    <row r="882" spans="1:3" x14ac:dyDescent="0.25">
      <c r="A882" s="3" t="s">
        <v>1348</v>
      </c>
      <c r="B882">
        <v>11.78</v>
      </c>
      <c r="C882">
        <v>1</v>
      </c>
    </row>
    <row r="883" spans="1:3" x14ac:dyDescent="0.25">
      <c r="A883" s="3" t="s">
        <v>3929</v>
      </c>
      <c r="B883">
        <v>11.77</v>
      </c>
      <c r="C883">
        <v>2</v>
      </c>
    </row>
    <row r="884" spans="1:3" x14ac:dyDescent="0.25">
      <c r="A884" s="3" t="s">
        <v>3176</v>
      </c>
      <c r="B884">
        <v>11.756</v>
      </c>
      <c r="C884">
        <v>2</v>
      </c>
    </row>
    <row r="885" spans="1:3" x14ac:dyDescent="0.25">
      <c r="A885" s="3" t="s">
        <v>1354</v>
      </c>
      <c r="B885">
        <v>11.733000000000001</v>
      </c>
      <c r="C885">
        <v>1</v>
      </c>
    </row>
    <row r="886" spans="1:3" x14ac:dyDescent="0.25">
      <c r="A886" s="3" t="s">
        <v>3476</v>
      </c>
      <c r="B886">
        <v>11.716000000000001</v>
      </c>
      <c r="C886">
        <v>2</v>
      </c>
    </row>
    <row r="887" spans="1:3" x14ac:dyDescent="0.25">
      <c r="A887" s="3" t="s">
        <v>1365</v>
      </c>
      <c r="B887">
        <v>11.711</v>
      </c>
      <c r="C887">
        <v>1</v>
      </c>
    </row>
    <row r="888" spans="1:3" x14ac:dyDescent="0.25">
      <c r="A888" s="3" t="s">
        <v>1371</v>
      </c>
      <c r="B888">
        <v>11.68</v>
      </c>
      <c r="C888">
        <v>1</v>
      </c>
    </row>
    <row r="889" spans="1:3" x14ac:dyDescent="0.25">
      <c r="A889" s="3" t="s">
        <v>1375</v>
      </c>
      <c r="B889">
        <v>11.666</v>
      </c>
      <c r="C889">
        <v>1</v>
      </c>
    </row>
    <row r="890" spans="1:3" x14ac:dyDescent="0.25">
      <c r="A890" s="3" t="s">
        <v>1377</v>
      </c>
      <c r="B890">
        <v>11.662000000000001</v>
      </c>
      <c r="C890">
        <v>1</v>
      </c>
    </row>
    <row r="891" spans="1:3" x14ac:dyDescent="0.25">
      <c r="A891" s="3" t="s">
        <v>4165</v>
      </c>
      <c r="B891">
        <v>11.651</v>
      </c>
      <c r="C891">
        <v>2</v>
      </c>
    </row>
    <row r="892" spans="1:3" x14ac:dyDescent="0.25">
      <c r="A892" s="3" t="s">
        <v>3349</v>
      </c>
      <c r="B892">
        <v>11.631</v>
      </c>
      <c r="C892">
        <v>2</v>
      </c>
    </row>
    <row r="893" spans="1:3" x14ac:dyDescent="0.25">
      <c r="A893" s="3" t="s">
        <v>1391</v>
      </c>
      <c r="B893">
        <v>11.603</v>
      </c>
      <c r="C893">
        <v>1</v>
      </c>
    </row>
    <row r="894" spans="1:3" x14ac:dyDescent="0.25">
      <c r="A894" s="3" t="s">
        <v>3173</v>
      </c>
      <c r="B894">
        <v>11.573</v>
      </c>
      <c r="C894">
        <v>2</v>
      </c>
    </row>
    <row r="895" spans="1:3" x14ac:dyDescent="0.25">
      <c r="A895" s="3" t="s">
        <v>1396</v>
      </c>
      <c r="B895">
        <v>11.545</v>
      </c>
      <c r="C895">
        <v>1</v>
      </c>
    </row>
    <row r="896" spans="1:3" x14ac:dyDescent="0.25">
      <c r="A896" s="3" t="s">
        <v>3671</v>
      </c>
      <c r="B896">
        <v>11.48</v>
      </c>
      <c r="C896">
        <v>2</v>
      </c>
    </row>
    <row r="897" spans="1:3" x14ac:dyDescent="0.25">
      <c r="A897" s="3" t="s">
        <v>3156</v>
      </c>
      <c r="B897">
        <v>11.466000000000001</v>
      </c>
      <c r="C897">
        <v>2</v>
      </c>
    </row>
    <row r="898" spans="1:3" x14ac:dyDescent="0.25">
      <c r="A898" s="3" t="s">
        <v>3719</v>
      </c>
      <c r="B898">
        <v>11.465</v>
      </c>
      <c r="C898">
        <v>2</v>
      </c>
    </row>
    <row r="899" spans="1:3" x14ac:dyDescent="0.25">
      <c r="A899" s="3" t="s">
        <v>1418</v>
      </c>
      <c r="B899">
        <v>11.436</v>
      </c>
      <c r="C899">
        <v>1</v>
      </c>
    </row>
    <row r="900" spans="1:3" x14ac:dyDescent="0.25">
      <c r="A900" s="3" t="s">
        <v>4240</v>
      </c>
      <c r="B900">
        <v>11.428000000000001</v>
      </c>
      <c r="C900">
        <v>2</v>
      </c>
    </row>
    <row r="901" spans="1:3" x14ac:dyDescent="0.25">
      <c r="A901" s="3" t="s">
        <v>3808</v>
      </c>
      <c r="B901">
        <v>11.417</v>
      </c>
      <c r="C901">
        <v>2</v>
      </c>
    </row>
    <row r="902" spans="1:3" x14ac:dyDescent="0.25">
      <c r="A902" s="3" t="s">
        <v>1430</v>
      </c>
      <c r="B902">
        <v>11.388</v>
      </c>
      <c r="C902">
        <v>1</v>
      </c>
    </row>
    <row r="903" spans="1:3" x14ac:dyDescent="0.25">
      <c r="A903" s="3" t="s">
        <v>1434</v>
      </c>
      <c r="B903">
        <v>11.38</v>
      </c>
      <c r="C903">
        <v>1</v>
      </c>
    </row>
    <row r="904" spans="1:3" x14ac:dyDescent="0.25">
      <c r="A904" s="3" t="s">
        <v>1444</v>
      </c>
      <c r="B904">
        <v>11.348000000000001</v>
      </c>
      <c r="C904">
        <v>1</v>
      </c>
    </row>
    <row r="905" spans="1:3" x14ac:dyDescent="0.25">
      <c r="A905" s="3" t="s">
        <v>3359</v>
      </c>
      <c r="B905">
        <v>11.347999999999999</v>
      </c>
      <c r="C905">
        <v>2</v>
      </c>
    </row>
    <row r="906" spans="1:3" x14ac:dyDescent="0.25">
      <c r="A906" s="3" t="s">
        <v>3406</v>
      </c>
      <c r="B906">
        <v>11.343</v>
      </c>
      <c r="C906">
        <v>2</v>
      </c>
    </row>
    <row r="907" spans="1:3" x14ac:dyDescent="0.25">
      <c r="A907" s="3" t="s">
        <v>4158</v>
      </c>
      <c r="B907">
        <v>11.331</v>
      </c>
      <c r="C907">
        <v>2</v>
      </c>
    </row>
    <row r="908" spans="1:3" x14ac:dyDescent="0.25">
      <c r="A908" s="3" t="s">
        <v>1450</v>
      </c>
      <c r="B908">
        <v>11.323</v>
      </c>
      <c r="C908">
        <v>1</v>
      </c>
    </row>
    <row r="909" spans="1:3" x14ac:dyDescent="0.25">
      <c r="A909" s="3" t="s">
        <v>3776</v>
      </c>
      <c r="B909">
        <v>11.319000000000001</v>
      </c>
      <c r="C909">
        <v>2</v>
      </c>
    </row>
    <row r="910" spans="1:3" x14ac:dyDescent="0.25">
      <c r="A910" s="3" t="s">
        <v>1457</v>
      </c>
      <c r="B910">
        <v>11.301</v>
      </c>
      <c r="C910">
        <v>1</v>
      </c>
    </row>
    <row r="911" spans="1:3" x14ac:dyDescent="0.25">
      <c r="A911" s="3" t="s">
        <v>1459</v>
      </c>
      <c r="B911">
        <v>11.284000000000001</v>
      </c>
      <c r="C911">
        <v>1</v>
      </c>
    </row>
    <row r="912" spans="1:3" x14ac:dyDescent="0.25">
      <c r="A912" s="3" t="s">
        <v>4271</v>
      </c>
      <c r="B912">
        <v>11.274999999999999</v>
      </c>
      <c r="C912">
        <v>2</v>
      </c>
    </row>
    <row r="913" spans="1:3" x14ac:dyDescent="0.25">
      <c r="A913" s="3" t="s">
        <v>1465</v>
      </c>
      <c r="B913">
        <v>11.266</v>
      </c>
      <c r="C913">
        <v>1</v>
      </c>
    </row>
    <row r="914" spans="1:3" x14ac:dyDescent="0.25">
      <c r="A914" s="3" t="s">
        <v>1468</v>
      </c>
      <c r="B914">
        <v>11.263999999999999</v>
      </c>
      <c r="C914">
        <v>1</v>
      </c>
    </row>
    <row r="915" spans="1:3" x14ac:dyDescent="0.25">
      <c r="A915" s="3" t="s">
        <v>1474</v>
      </c>
      <c r="B915">
        <v>11.242000000000001</v>
      </c>
      <c r="C915">
        <v>1</v>
      </c>
    </row>
    <row r="916" spans="1:3" x14ac:dyDescent="0.25">
      <c r="A916" s="3" t="s">
        <v>1476</v>
      </c>
      <c r="B916">
        <v>11.236000000000001</v>
      </c>
      <c r="C916">
        <v>1</v>
      </c>
    </row>
    <row r="917" spans="1:3" x14ac:dyDescent="0.25">
      <c r="A917" s="3" t="s">
        <v>1484</v>
      </c>
      <c r="B917">
        <v>11.215999999999999</v>
      </c>
      <c r="C917">
        <v>1</v>
      </c>
    </row>
    <row r="918" spans="1:3" x14ac:dyDescent="0.25">
      <c r="A918" s="3" t="s">
        <v>3422</v>
      </c>
      <c r="B918">
        <v>11.2</v>
      </c>
      <c r="C918">
        <v>2</v>
      </c>
    </row>
    <row r="919" spans="1:3" x14ac:dyDescent="0.25">
      <c r="A919" s="3" t="s">
        <v>1499</v>
      </c>
      <c r="B919">
        <v>11.154</v>
      </c>
      <c r="C919">
        <v>1</v>
      </c>
    </row>
    <row r="920" spans="1:3" x14ac:dyDescent="0.25">
      <c r="A920" s="3" t="s">
        <v>3445</v>
      </c>
      <c r="B920">
        <v>11.149999999999999</v>
      </c>
      <c r="C920">
        <v>2</v>
      </c>
    </row>
    <row r="921" spans="1:3" x14ac:dyDescent="0.25">
      <c r="A921" s="3" t="s">
        <v>1504</v>
      </c>
      <c r="B921">
        <v>11.148</v>
      </c>
      <c r="C921">
        <v>1</v>
      </c>
    </row>
    <row r="922" spans="1:3" x14ac:dyDescent="0.25">
      <c r="A922" s="3" t="s">
        <v>4544</v>
      </c>
      <c r="B922">
        <v>11.143000000000001</v>
      </c>
      <c r="C922">
        <v>2</v>
      </c>
    </row>
    <row r="923" spans="1:3" x14ac:dyDescent="0.25">
      <c r="A923" s="3" t="s">
        <v>1514</v>
      </c>
      <c r="B923">
        <v>11.108000000000001</v>
      </c>
      <c r="C923">
        <v>1</v>
      </c>
    </row>
    <row r="924" spans="1:3" x14ac:dyDescent="0.25">
      <c r="A924" s="3" t="s">
        <v>1521</v>
      </c>
      <c r="B924">
        <v>11.089</v>
      </c>
      <c r="C924">
        <v>1</v>
      </c>
    </row>
    <row r="925" spans="1:3" x14ac:dyDescent="0.25">
      <c r="A925" s="3" t="s">
        <v>1524</v>
      </c>
      <c r="B925">
        <v>11.077</v>
      </c>
      <c r="C925">
        <v>1</v>
      </c>
    </row>
    <row r="926" spans="1:3" x14ac:dyDescent="0.25">
      <c r="A926" s="3" t="s">
        <v>3619</v>
      </c>
      <c r="B926">
        <v>11.074</v>
      </c>
      <c r="C926">
        <v>2</v>
      </c>
    </row>
    <row r="927" spans="1:3" x14ac:dyDescent="0.25">
      <c r="A927" s="3" t="s">
        <v>3695</v>
      </c>
      <c r="B927">
        <v>11.067</v>
      </c>
      <c r="C927">
        <v>2</v>
      </c>
    </row>
    <row r="928" spans="1:3" x14ac:dyDescent="0.25">
      <c r="A928" s="3" t="s">
        <v>3490</v>
      </c>
      <c r="B928">
        <v>11.062999999999999</v>
      </c>
      <c r="C928">
        <v>2</v>
      </c>
    </row>
    <row r="929" spans="1:3" x14ac:dyDescent="0.25">
      <c r="A929" s="3" t="s">
        <v>4641</v>
      </c>
      <c r="B929">
        <v>11.056000000000001</v>
      </c>
      <c r="C929">
        <v>2</v>
      </c>
    </row>
    <row r="930" spans="1:3" x14ac:dyDescent="0.25">
      <c r="A930" s="3" t="s">
        <v>3699</v>
      </c>
      <c r="B930">
        <v>11.038</v>
      </c>
      <c r="C930">
        <v>2</v>
      </c>
    </row>
    <row r="931" spans="1:3" x14ac:dyDescent="0.25">
      <c r="A931" s="3" t="s">
        <v>1531</v>
      </c>
      <c r="B931">
        <v>11.01</v>
      </c>
      <c r="C931">
        <v>1</v>
      </c>
    </row>
    <row r="932" spans="1:3" x14ac:dyDescent="0.25">
      <c r="A932" s="3" t="s">
        <v>1534</v>
      </c>
      <c r="B932">
        <v>11.006</v>
      </c>
      <c r="C932">
        <v>1</v>
      </c>
    </row>
    <row r="933" spans="1:3" x14ac:dyDescent="0.25">
      <c r="A933" s="3" t="s">
        <v>1536</v>
      </c>
      <c r="B933">
        <v>11.004</v>
      </c>
      <c r="C933">
        <v>1</v>
      </c>
    </row>
    <row r="934" spans="1:3" x14ac:dyDescent="0.25">
      <c r="A934" s="3" t="s">
        <v>1542</v>
      </c>
      <c r="B934">
        <v>10.996</v>
      </c>
      <c r="C934">
        <v>1</v>
      </c>
    </row>
    <row r="935" spans="1:3" x14ac:dyDescent="0.25">
      <c r="A935" s="3" t="s">
        <v>1544</v>
      </c>
      <c r="B935">
        <v>10.988</v>
      </c>
      <c r="C935">
        <v>1</v>
      </c>
    </row>
    <row r="936" spans="1:3" x14ac:dyDescent="0.25">
      <c r="A936" s="3" t="s">
        <v>1548</v>
      </c>
      <c r="B936">
        <v>10.971</v>
      </c>
      <c r="C936">
        <v>1</v>
      </c>
    </row>
    <row r="937" spans="1:3" x14ac:dyDescent="0.25">
      <c r="A937" s="3" t="s">
        <v>1550</v>
      </c>
      <c r="B937">
        <v>10.968</v>
      </c>
      <c r="C937">
        <v>1</v>
      </c>
    </row>
    <row r="938" spans="1:3" x14ac:dyDescent="0.25">
      <c r="A938" s="3" t="s">
        <v>3705</v>
      </c>
      <c r="B938">
        <v>10.956</v>
      </c>
      <c r="C938">
        <v>2</v>
      </c>
    </row>
    <row r="939" spans="1:3" x14ac:dyDescent="0.25">
      <c r="A939" s="3" t="s">
        <v>1566</v>
      </c>
      <c r="B939">
        <v>10.94</v>
      </c>
      <c r="C939">
        <v>1</v>
      </c>
    </row>
    <row r="940" spans="1:3" x14ac:dyDescent="0.25">
      <c r="A940" s="3" t="s">
        <v>4607</v>
      </c>
      <c r="B940">
        <v>10.928999999999998</v>
      </c>
      <c r="C940">
        <v>2</v>
      </c>
    </row>
    <row r="941" spans="1:3" x14ac:dyDescent="0.25">
      <c r="A941" s="3" t="s">
        <v>3765</v>
      </c>
      <c r="B941">
        <v>10.914000000000001</v>
      </c>
      <c r="C941">
        <v>2</v>
      </c>
    </row>
    <row r="942" spans="1:3" x14ac:dyDescent="0.25">
      <c r="A942" s="3" t="s">
        <v>1573</v>
      </c>
      <c r="B942">
        <v>10.913</v>
      </c>
      <c r="C942">
        <v>1</v>
      </c>
    </row>
    <row r="943" spans="1:3" x14ac:dyDescent="0.25">
      <c r="A943" s="3" t="s">
        <v>1576</v>
      </c>
      <c r="B943">
        <v>10.906000000000001</v>
      </c>
      <c r="C943">
        <v>1</v>
      </c>
    </row>
    <row r="944" spans="1:3" x14ac:dyDescent="0.25">
      <c r="A944" s="3" t="s">
        <v>1579</v>
      </c>
      <c r="B944">
        <v>10.904</v>
      </c>
      <c r="C944">
        <v>1</v>
      </c>
    </row>
    <row r="945" spans="1:3" x14ac:dyDescent="0.25">
      <c r="A945" s="3" t="s">
        <v>3833</v>
      </c>
      <c r="B945">
        <v>10.899999999999999</v>
      </c>
      <c r="C945">
        <v>2</v>
      </c>
    </row>
    <row r="946" spans="1:3" x14ac:dyDescent="0.25">
      <c r="A946" s="3" t="s">
        <v>1581</v>
      </c>
      <c r="B946">
        <v>10.898</v>
      </c>
      <c r="C946">
        <v>1</v>
      </c>
    </row>
    <row r="947" spans="1:3" x14ac:dyDescent="0.25">
      <c r="A947" s="3" t="s">
        <v>1583</v>
      </c>
      <c r="B947">
        <v>10.897</v>
      </c>
      <c r="C947">
        <v>1</v>
      </c>
    </row>
    <row r="948" spans="1:3" x14ac:dyDescent="0.25">
      <c r="A948" s="3" t="s">
        <v>1587</v>
      </c>
      <c r="B948">
        <v>10.88</v>
      </c>
      <c r="C948">
        <v>1</v>
      </c>
    </row>
    <row r="949" spans="1:3" x14ac:dyDescent="0.25">
      <c r="A949" s="3" t="s">
        <v>3751</v>
      </c>
      <c r="B949">
        <v>10.867999999999999</v>
      </c>
      <c r="C949">
        <v>2</v>
      </c>
    </row>
    <row r="950" spans="1:3" x14ac:dyDescent="0.25">
      <c r="A950" s="3" t="s">
        <v>1589</v>
      </c>
      <c r="B950">
        <v>10.866</v>
      </c>
      <c r="C950">
        <v>1</v>
      </c>
    </row>
    <row r="951" spans="1:3" x14ac:dyDescent="0.25">
      <c r="A951" s="3" t="s">
        <v>3839</v>
      </c>
      <c r="B951">
        <v>10.865</v>
      </c>
      <c r="C951">
        <v>2</v>
      </c>
    </row>
    <row r="952" spans="1:3" x14ac:dyDescent="0.25">
      <c r="A952" s="3" t="s">
        <v>1591</v>
      </c>
      <c r="B952">
        <v>10.862</v>
      </c>
      <c r="C952">
        <v>1</v>
      </c>
    </row>
    <row r="953" spans="1:3" x14ac:dyDescent="0.25">
      <c r="A953" s="3" t="s">
        <v>4098</v>
      </c>
      <c r="B953">
        <v>10.856999999999999</v>
      </c>
      <c r="C953">
        <v>2</v>
      </c>
    </row>
    <row r="954" spans="1:3" x14ac:dyDescent="0.25">
      <c r="A954" s="3" t="s">
        <v>1594</v>
      </c>
      <c r="B954">
        <v>10.851000000000001</v>
      </c>
      <c r="C954">
        <v>1</v>
      </c>
    </row>
    <row r="955" spans="1:3" x14ac:dyDescent="0.25">
      <c r="A955" s="3" t="s">
        <v>4681</v>
      </c>
      <c r="B955">
        <v>10.850999999999999</v>
      </c>
      <c r="C955">
        <v>2</v>
      </c>
    </row>
    <row r="956" spans="1:3" x14ac:dyDescent="0.25">
      <c r="A956" s="3" t="s">
        <v>1596</v>
      </c>
      <c r="B956">
        <v>10.842000000000001</v>
      </c>
      <c r="C956">
        <v>1</v>
      </c>
    </row>
    <row r="957" spans="1:3" x14ac:dyDescent="0.25">
      <c r="A957" s="3" t="s">
        <v>1598</v>
      </c>
      <c r="B957">
        <v>10.835000000000001</v>
      </c>
      <c r="C957">
        <v>1</v>
      </c>
    </row>
    <row r="958" spans="1:3" x14ac:dyDescent="0.25">
      <c r="A958" s="3" t="s">
        <v>1600</v>
      </c>
      <c r="B958">
        <v>10.834</v>
      </c>
      <c r="C958">
        <v>1</v>
      </c>
    </row>
    <row r="959" spans="1:3" x14ac:dyDescent="0.25">
      <c r="A959" s="3" t="s">
        <v>1604</v>
      </c>
      <c r="B959">
        <v>10.833</v>
      </c>
      <c r="C959">
        <v>1</v>
      </c>
    </row>
    <row r="960" spans="1:3" x14ac:dyDescent="0.25">
      <c r="A960" s="3" t="s">
        <v>1602</v>
      </c>
      <c r="B960">
        <v>10.833</v>
      </c>
      <c r="C960">
        <v>1</v>
      </c>
    </row>
    <row r="961" spans="1:3" x14ac:dyDescent="0.25">
      <c r="A961" s="3" t="s">
        <v>4440</v>
      </c>
      <c r="B961">
        <v>10.82</v>
      </c>
      <c r="C961">
        <v>2</v>
      </c>
    </row>
    <row r="962" spans="1:3" x14ac:dyDescent="0.25">
      <c r="A962" s="3" t="s">
        <v>4233</v>
      </c>
      <c r="B962">
        <v>10.812999999999999</v>
      </c>
      <c r="C962">
        <v>2</v>
      </c>
    </row>
    <row r="963" spans="1:3" x14ac:dyDescent="0.25">
      <c r="A963" s="3" t="s">
        <v>1614</v>
      </c>
      <c r="B963">
        <v>10.803000000000001</v>
      </c>
      <c r="C963">
        <v>1</v>
      </c>
    </row>
    <row r="964" spans="1:3" x14ac:dyDescent="0.25">
      <c r="A964" s="3" t="s">
        <v>4256</v>
      </c>
      <c r="B964">
        <v>10.797000000000001</v>
      </c>
      <c r="C964">
        <v>2</v>
      </c>
    </row>
    <row r="965" spans="1:3" x14ac:dyDescent="0.25">
      <c r="A965" s="3" t="s">
        <v>1622</v>
      </c>
      <c r="B965">
        <v>10.772</v>
      </c>
      <c r="C965">
        <v>1</v>
      </c>
    </row>
    <row r="966" spans="1:3" x14ac:dyDescent="0.25">
      <c r="A966" s="3" t="s">
        <v>4321</v>
      </c>
      <c r="B966">
        <v>10.757999999999999</v>
      </c>
      <c r="C966">
        <v>2</v>
      </c>
    </row>
    <row r="967" spans="1:3" x14ac:dyDescent="0.25">
      <c r="A967" s="3" t="s">
        <v>3817</v>
      </c>
      <c r="B967">
        <v>10.734</v>
      </c>
      <c r="C967">
        <v>2</v>
      </c>
    </row>
    <row r="968" spans="1:3" x14ac:dyDescent="0.25">
      <c r="A968" s="3" t="s">
        <v>1629</v>
      </c>
      <c r="B968">
        <v>10.724</v>
      </c>
      <c r="C968">
        <v>1</v>
      </c>
    </row>
    <row r="969" spans="1:3" x14ac:dyDescent="0.25">
      <c r="A969" s="3" t="s">
        <v>1639</v>
      </c>
      <c r="B969">
        <v>10.69</v>
      </c>
      <c r="C969">
        <v>1</v>
      </c>
    </row>
    <row r="970" spans="1:3" x14ac:dyDescent="0.25">
      <c r="A970" s="3" t="s">
        <v>3848</v>
      </c>
      <c r="B970">
        <v>10.652999999999999</v>
      </c>
      <c r="C970">
        <v>2</v>
      </c>
    </row>
    <row r="971" spans="1:3" x14ac:dyDescent="0.25">
      <c r="A971" s="3" t="s">
        <v>3815</v>
      </c>
      <c r="B971">
        <v>10.645</v>
      </c>
      <c r="C971">
        <v>2</v>
      </c>
    </row>
    <row r="972" spans="1:3" x14ac:dyDescent="0.25">
      <c r="A972" s="3" t="s">
        <v>4939</v>
      </c>
      <c r="B972">
        <v>10.645</v>
      </c>
      <c r="C972">
        <v>2</v>
      </c>
    </row>
    <row r="973" spans="1:3" x14ac:dyDescent="0.25">
      <c r="A973" s="3" t="s">
        <v>4714</v>
      </c>
      <c r="B973">
        <v>10.629999999999999</v>
      </c>
      <c r="C973">
        <v>2</v>
      </c>
    </row>
    <row r="974" spans="1:3" x14ac:dyDescent="0.25">
      <c r="A974" s="3" t="s">
        <v>1654</v>
      </c>
      <c r="B974">
        <v>10.629</v>
      </c>
      <c r="C974">
        <v>1</v>
      </c>
    </row>
    <row r="975" spans="1:3" x14ac:dyDescent="0.25">
      <c r="A975" s="3" t="s">
        <v>1657</v>
      </c>
      <c r="B975">
        <v>10.619</v>
      </c>
      <c r="C975">
        <v>1</v>
      </c>
    </row>
    <row r="976" spans="1:3" x14ac:dyDescent="0.25">
      <c r="A976" s="3" t="s">
        <v>3830</v>
      </c>
      <c r="B976">
        <v>10.591999999999999</v>
      </c>
      <c r="C976">
        <v>2</v>
      </c>
    </row>
    <row r="977" spans="1:3" x14ac:dyDescent="0.25">
      <c r="A977" s="3" t="s">
        <v>1660</v>
      </c>
      <c r="B977">
        <v>10.59</v>
      </c>
      <c r="C977">
        <v>1</v>
      </c>
    </row>
    <row r="978" spans="1:3" x14ac:dyDescent="0.25">
      <c r="A978" s="3" t="s">
        <v>4278</v>
      </c>
      <c r="B978">
        <v>10.574999999999999</v>
      </c>
      <c r="C978">
        <v>2</v>
      </c>
    </row>
    <row r="979" spans="1:3" x14ac:dyDescent="0.25">
      <c r="A979" s="3" t="s">
        <v>3890</v>
      </c>
      <c r="B979">
        <v>10.571</v>
      </c>
      <c r="C979">
        <v>2</v>
      </c>
    </row>
    <row r="980" spans="1:3" x14ac:dyDescent="0.25">
      <c r="A980" s="3" t="s">
        <v>1667</v>
      </c>
      <c r="B980">
        <v>10.571</v>
      </c>
      <c r="C980">
        <v>1</v>
      </c>
    </row>
    <row r="981" spans="1:3" x14ac:dyDescent="0.25">
      <c r="A981" s="3" t="s">
        <v>4128</v>
      </c>
      <c r="B981">
        <v>10.567</v>
      </c>
      <c r="C981">
        <v>2</v>
      </c>
    </row>
    <row r="982" spans="1:3" x14ac:dyDescent="0.25">
      <c r="A982" s="3" t="s">
        <v>4085</v>
      </c>
      <c r="B982">
        <v>10.545</v>
      </c>
      <c r="C982">
        <v>2</v>
      </c>
    </row>
    <row r="983" spans="1:3" x14ac:dyDescent="0.25">
      <c r="A983" s="3" t="s">
        <v>1675</v>
      </c>
      <c r="B983">
        <v>10.542999999999999</v>
      </c>
      <c r="C983">
        <v>1</v>
      </c>
    </row>
    <row r="984" spans="1:3" x14ac:dyDescent="0.25">
      <c r="A984" s="3" t="s">
        <v>4421</v>
      </c>
      <c r="B984">
        <v>10.532</v>
      </c>
      <c r="C984">
        <v>2</v>
      </c>
    </row>
    <row r="985" spans="1:3" x14ac:dyDescent="0.25">
      <c r="A985" s="3" t="s">
        <v>1681</v>
      </c>
      <c r="B985">
        <v>10.525</v>
      </c>
      <c r="C985">
        <v>1</v>
      </c>
    </row>
    <row r="986" spans="1:3" x14ac:dyDescent="0.25">
      <c r="A986" s="3" t="s">
        <v>1686</v>
      </c>
      <c r="B986">
        <v>10.510999999999999</v>
      </c>
      <c r="C986">
        <v>1</v>
      </c>
    </row>
    <row r="987" spans="1:3" x14ac:dyDescent="0.25">
      <c r="A987" s="3" t="s">
        <v>1689</v>
      </c>
      <c r="B987">
        <v>10.504</v>
      </c>
      <c r="C987">
        <v>1</v>
      </c>
    </row>
    <row r="988" spans="1:3" x14ac:dyDescent="0.25">
      <c r="A988" s="3" t="s">
        <v>1696</v>
      </c>
      <c r="B988">
        <v>10.481</v>
      </c>
      <c r="C988">
        <v>1</v>
      </c>
    </row>
    <row r="989" spans="1:3" x14ac:dyDescent="0.25">
      <c r="A989" s="3" t="s">
        <v>1694</v>
      </c>
      <c r="B989">
        <v>10.481</v>
      </c>
      <c r="C989">
        <v>1</v>
      </c>
    </row>
    <row r="990" spans="1:3" x14ac:dyDescent="0.25">
      <c r="A990" s="3" t="s">
        <v>4372</v>
      </c>
      <c r="B990">
        <v>10.462</v>
      </c>
      <c r="C990">
        <v>2</v>
      </c>
    </row>
    <row r="991" spans="1:3" x14ac:dyDescent="0.25">
      <c r="A991" s="3" t="s">
        <v>1704</v>
      </c>
      <c r="B991">
        <v>10.454000000000001</v>
      </c>
      <c r="C991">
        <v>1</v>
      </c>
    </row>
    <row r="992" spans="1:3" x14ac:dyDescent="0.25">
      <c r="A992" s="3" t="s">
        <v>3985</v>
      </c>
      <c r="B992">
        <v>10.440999999999999</v>
      </c>
      <c r="C992">
        <v>2</v>
      </c>
    </row>
    <row r="993" spans="1:3" x14ac:dyDescent="0.25">
      <c r="A993" s="3" t="s">
        <v>4325</v>
      </c>
      <c r="B993">
        <v>10.414</v>
      </c>
      <c r="C993">
        <v>2</v>
      </c>
    </row>
    <row r="994" spans="1:3" x14ac:dyDescent="0.25">
      <c r="A994" s="3" t="s">
        <v>1709</v>
      </c>
      <c r="B994">
        <v>10.409000000000001</v>
      </c>
      <c r="C994">
        <v>1</v>
      </c>
    </row>
    <row r="995" spans="1:3" x14ac:dyDescent="0.25">
      <c r="A995" s="3" t="s">
        <v>1712</v>
      </c>
      <c r="B995">
        <v>10.403</v>
      </c>
      <c r="C995">
        <v>1</v>
      </c>
    </row>
    <row r="996" spans="1:3" x14ac:dyDescent="0.25">
      <c r="A996" s="3" t="s">
        <v>1714</v>
      </c>
      <c r="B996">
        <v>10.401</v>
      </c>
      <c r="C996">
        <v>1</v>
      </c>
    </row>
    <row r="997" spans="1:3" x14ac:dyDescent="0.25">
      <c r="A997" s="3" t="s">
        <v>4230</v>
      </c>
      <c r="B997">
        <v>10.388999999999999</v>
      </c>
      <c r="C997">
        <v>2</v>
      </c>
    </row>
    <row r="998" spans="1:3" x14ac:dyDescent="0.25">
      <c r="A998" s="3" t="s">
        <v>1717</v>
      </c>
      <c r="B998">
        <v>10.385999999999999</v>
      </c>
      <c r="C998">
        <v>1</v>
      </c>
    </row>
    <row r="999" spans="1:3" x14ac:dyDescent="0.25">
      <c r="A999" s="3" t="s">
        <v>1719</v>
      </c>
      <c r="B999">
        <v>10.385</v>
      </c>
      <c r="C999">
        <v>1</v>
      </c>
    </row>
    <row r="1000" spans="1:3" x14ac:dyDescent="0.25">
      <c r="A1000" s="3" t="s">
        <v>4952</v>
      </c>
      <c r="B1000">
        <v>10.382999999999999</v>
      </c>
      <c r="C1000">
        <v>2</v>
      </c>
    </row>
    <row r="1001" spans="1:3" x14ac:dyDescent="0.25">
      <c r="A1001" s="3" t="s">
        <v>4304</v>
      </c>
      <c r="B1001">
        <v>10.371</v>
      </c>
      <c r="C1001">
        <v>2</v>
      </c>
    </row>
    <row r="1002" spans="1:3" x14ac:dyDescent="0.25">
      <c r="A1002" s="3" t="s">
        <v>1725</v>
      </c>
      <c r="B1002">
        <v>10.364000000000001</v>
      </c>
      <c r="C1002">
        <v>1</v>
      </c>
    </row>
    <row r="1003" spans="1:3" x14ac:dyDescent="0.25">
      <c r="A1003" s="3" t="s">
        <v>1727</v>
      </c>
      <c r="B1003">
        <v>10.361000000000001</v>
      </c>
      <c r="C1003">
        <v>1</v>
      </c>
    </row>
    <row r="1004" spans="1:3" x14ac:dyDescent="0.25">
      <c r="A1004" s="3" t="s">
        <v>1733</v>
      </c>
      <c r="B1004">
        <v>10.339</v>
      </c>
      <c r="C1004">
        <v>1</v>
      </c>
    </row>
    <row r="1005" spans="1:3" x14ac:dyDescent="0.25">
      <c r="A1005" s="3" t="s">
        <v>1736</v>
      </c>
      <c r="B1005">
        <v>10.329000000000001</v>
      </c>
      <c r="C1005">
        <v>1</v>
      </c>
    </row>
    <row r="1006" spans="1:3" x14ac:dyDescent="0.25">
      <c r="A1006" s="3" t="s">
        <v>1738</v>
      </c>
      <c r="B1006">
        <v>10.32</v>
      </c>
      <c r="C1006">
        <v>1</v>
      </c>
    </row>
    <row r="1007" spans="1:3" x14ac:dyDescent="0.25">
      <c r="A1007" s="3" t="s">
        <v>1742</v>
      </c>
      <c r="B1007">
        <v>10.31</v>
      </c>
      <c r="C1007">
        <v>1</v>
      </c>
    </row>
    <row r="1008" spans="1:3" x14ac:dyDescent="0.25">
      <c r="A1008" s="3" t="s">
        <v>1745</v>
      </c>
      <c r="B1008">
        <v>10.3</v>
      </c>
      <c r="C1008">
        <v>1</v>
      </c>
    </row>
    <row r="1009" spans="1:3" x14ac:dyDescent="0.25">
      <c r="A1009" s="3" t="s">
        <v>1752</v>
      </c>
      <c r="B1009">
        <v>10.29</v>
      </c>
      <c r="C1009">
        <v>1</v>
      </c>
    </row>
    <row r="1010" spans="1:3" x14ac:dyDescent="0.25">
      <c r="A1010" s="3" t="s">
        <v>1750</v>
      </c>
      <c r="B1010">
        <v>10.29</v>
      </c>
      <c r="C1010">
        <v>1</v>
      </c>
    </row>
    <row r="1011" spans="1:3" x14ac:dyDescent="0.25">
      <c r="A1011" s="3" t="s">
        <v>1756</v>
      </c>
      <c r="B1011">
        <v>10.284000000000001</v>
      </c>
      <c r="C1011">
        <v>1</v>
      </c>
    </row>
    <row r="1012" spans="1:3" x14ac:dyDescent="0.25">
      <c r="A1012" s="3" t="s">
        <v>4288</v>
      </c>
      <c r="B1012">
        <v>10.27</v>
      </c>
      <c r="C1012">
        <v>2</v>
      </c>
    </row>
    <row r="1013" spans="1:3" x14ac:dyDescent="0.25">
      <c r="A1013" s="3" t="s">
        <v>4512</v>
      </c>
      <c r="B1013">
        <v>10.215</v>
      </c>
      <c r="C1013">
        <v>2</v>
      </c>
    </row>
    <row r="1014" spans="1:3" x14ac:dyDescent="0.25">
      <c r="A1014" s="3" t="s">
        <v>5315</v>
      </c>
      <c r="B1014">
        <v>10.204000000000001</v>
      </c>
      <c r="C1014">
        <v>2</v>
      </c>
    </row>
    <row r="1015" spans="1:3" x14ac:dyDescent="0.25">
      <c r="A1015" s="3" t="s">
        <v>1775</v>
      </c>
      <c r="B1015">
        <v>10.202999999999999</v>
      </c>
      <c r="C1015">
        <v>1</v>
      </c>
    </row>
    <row r="1016" spans="1:3" x14ac:dyDescent="0.25">
      <c r="A1016" s="3" t="s">
        <v>1777</v>
      </c>
      <c r="B1016">
        <v>10.198</v>
      </c>
      <c r="C1016">
        <v>1</v>
      </c>
    </row>
    <row r="1017" spans="1:3" x14ac:dyDescent="0.25">
      <c r="A1017" s="3" t="s">
        <v>4361</v>
      </c>
      <c r="B1017">
        <v>10.195</v>
      </c>
      <c r="C1017">
        <v>2</v>
      </c>
    </row>
    <row r="1018" spans="1:3" x14ac:dyDescent="0.25">
      <c r="A1018" s="3" t="s">
        <v>4632</v>
      </c>
      <c r="B1018">
        <v>10.194000000000001</v>
      </c>
      <c r="C1018">
        <v>2</v>
      </c>
    </row>
    <row r="1019" spans="1:3" x14ac:dyDescent="0.25">
      <c r="A1019" s="3" t="s">
        <v>1779</v>
      </c>
      <c r="B1019">
        <v>10.189</v>
      </c>
      <c r="C1019">
        <v>1</v>
      </c>
    </row>
    <row r="1020" spans="1:3" x14ac:dyDescent="0.25">
      <c r="A1020" s="3" t="s">
        <v>5082</v>
      </c>
      <c r="B1020">
        <v>10.183</v>
      </c>
      <c r="C1020">
        <v>2</v>
      </c>
    </row>
    <row r="1021" spans="1:3" x14ac:dyDescent="0.25">
      <c r="A1021" s="3" t="s">
        <v>1782</v>
      </c>
      <c r="B1021">
        <v>10.173999999999999</v>
      </c>
      <c r="C1021">
        <v>1</v>
      </c>
    </row>
    <row r="1022" spans="1:3" x14ac:dyDescent="0.25">
      <c r="A1022" s="3" t="s">
        <v>5195</v>
      </c>
      <c r="B1022">
        <v>10.155000000000001</v>
      </c>
      <c r="C1022">
        <v>2</v>
      </c>
    </row>
    <row r="1023" spans="1:3" x14ac:dyDescent="0.25">
      <c r="A1023" s="3" t="s">
        <v>1791</v>
      </c>
      <c r="B1023">
        <v>10.141999999999999</v>
      </c>
      <c r="C1023">
        <v>1</v>
      </c>
    </row>
    <row r="1024" spans="1:3" x14ac:dyDescent="0.25">
      <c r="A1024" s="3" t="s">
        <v>5060</v>
      </c>
      <c r="B1024">
        <v>10.141</v>
      </c>
      <c r="C1024">
        <v>2</v>
      </c>
    </row>
    <row r="1025" spans="1:3" x14ac:dyDescent="0.25">
      <c r="A1025" s="3" t="s">
        <v>1796</v>
      </c>
      <c r="B1025">
        <v>10.132999999999999</v>
      </c>
      <c r="C1025">
        <v>1</v>
      </c>
    </row>
    <row r="1026" spans="1:3" x14ac:dyDescent="0.25">
      <c r="A1026" s="3" t="s">
        <v>1800</v>
      </c>
      <c r="B1026">
        <v>10.122999999999999</v>
      </c>
      <c r="C1026">
        <v>1</v>
      </c>
    </row>
    <row r="1027" spans="1:3" x14ac:dyDescent="0.25">
      <c r="A1027" s="3" t="s">
        <v>1802</v>
      </c>
      <c r="B1027">
        <v>10.119999999999999</v>
      </c>
      <c r="C1027">
        <v>1</v>
      </c>
    </row>
    <row r="1028" spans="1:3" x14ac:dyDescent="0.25">
      <c r="A1028" s="3" t="s">
        <v>1816</v>
      </c>
      <c r="B1028">
        <v>10.077</v>
      </c>
      <c r="C1028">
        <v>1</v>
      </c>
    </row>
    <row r="1029" spans="1:3" x14ac:dyDescent="0.25">
      <c r="A1029" s="3" t="s">
        <v>5323</v>
      </c>
      <c r="B1029">
        <v>10.074</v>
      </c>
      <c r="C1029">
        <v>2</v>
      </c>
    </row>
    <row r="1030" spans="1:3" x14ac:dyDescent="0.25">
      <c r="A1030" s="3" t="s">
        <v>1819</v>
      </c>
      <c r="B1030">
        <v>10.065</v>
      </c>
      <c r="C1030">
        <v>1</v>
      </c>
    </row>
    <row r="1031" spans="1:3" x14ac:dyDescent="0.25">
      <c r="A1031" s="3" t="s">
        <v>1826</v>
      </c>
      <c r="B1031">
        <v>10.051</v>
      </c>
      <c r="C1031">
        <v>1</v>
      </c>
    </row>
    <row r="1032" spans="1:3" x14ac:dyDescent="0.25">
      <c r="A1032" s="3" t="s">
        <v>4901</v>
      </c>
      <c r="B1032">
        <v>10.051</v>
      </c>
      <c r="C1032">
        <v>2</v>
      </c>
    </row>
    <row r="1033" spans="1:3" x14ac:dyDescent="0.25">
      <c r="A1033" s="3" t="s">
        <v>1828</v>
      </c>
      <c r="B1033">
        <v>10.048999999999999</v>
      </c>
      <c r="C1033">
        <v>1</v>
      </c>
    </row>
    <row r="1034" spans="1:3" x14ac:dyDescent="0.25">
      <c r="A1034" s="3" t="s">
        <v>4710</v>
      </c>
      <c r="B1034">
        <v>10.033999999999999</v>
      </c>
      <c r="C1034">
        <v>2</v>
      </c>
    </row>
    <row r="1035" spans="1:3" x14ac:dyDescent="0.25">
      <c r="A1035" s="3" t="s">
        <v>1838</v>
      </c>
      <c r="B1035">
        <v>10.013999999999999</v>
      </c>
      <c r="C1035">
        <v>1</v>
      </c>
    </row>
    <row r="1036" spans="1:3" x14ac:dyDescent="0.25">
      <c r="A1036" s="3" t="s">
        <v>1844</v>
      </c>
      <c r="B1036">
        <v>10.004</v>
      </c>
      <c r="C1036">
        <v>1</v>
      </c>
    </row>
    <row r="1037" spans="1:3" x14ac:dyDescent="0.25">
      <c r="A1037" s="3" t="s">
        <v>1853</v>
      </c>
      <c r="B1037">
        <v>9.9770000000000003</v>
      </c>
      <c r="C1037">
        <v>1</v>
      </c>
    </row>
    <row r="1038" spans="1:3" x14ac:dyDescent="0.25">
      <c r="A1038" s="3" t="s">
        <v>4825</v>
      </c>
      <c r="B1038">
        <v>9.9690000000000012</v>
      </c>
      <c r="C1038">
        <v>2</v>
      </c>
    </row>
    <row r="1039" spans="1:3" x14ac:dyDescent="0.25">
      <c r="A1039" s="3" t="s">
        <v>1858</v>
      </c>
      <c r="B1039">
        <v>9.9529999999999994</v>
      </c>
      <c r="C1039">
        <v>1</v>
      </c>
    </row>
    <row r="1040" spans="1:3" x14ac:dyDescent="0.25">
      <c r="A1040" s="3" t="s">
        <v>1862</v>
      </c>
      <c r="B1040">
        <v>9.9510000000000005</v>
      </c>
      <c r="C1040">
        <v>1</v>
      </c>
    </row>
    <row r="1041" spans="1:3" x14ac:dyDescent="0.25">
      <c r="A1041" s="3" t="s">
        <v>1864</v>
      </c>
      <c r="B1041">
        <v>9.9309999999999992</v>
      </c>
      <c r="C1041">
        <v>1</v>
      </c>
    </row>
    <row r="1042" spans="1:3" x14ac:dyDescent="0.25">
      <c r="A1042" s="3" t="s">
        <v>1866</v>
      </c>
      <c r="B1042">
        <v>9.9280000000000008</v>
      </c>
      <c r="C1042">
        <v>1</v>
      </c>
    </row>
    <row r="1043" spans="1:3" x14ac:dyDescent="0.25">
      <c r="A1043" s="3" t="s">
        <v>4749</v>
      </c>
      <c r="B1043">
        <v>9.9209999999999994</v>
      </c>
      <c r="C1043">
        <v>2</v>
      </c>
    </row>
    <row r="1044" spans="1:3" x14ac:dyDescent="0.25">
      <c r="A1044" s="3" t="s">
        <v>1870</v>
      </c>
      <c r="B1044">
        <v>9.9160000000000004</v>
      </c>
      <c r="C1044">
        <v>1</v>
      </c>
    </row>
    <row r="1045" spans="1:3" x14ac:dyDescent="0.25">
      <c r="A1045" s="3" t="s">
        <v>1872</v>
      </c>
      <c r="B1045">
        <v>9.9139999999999997</v>
      </c>
      <c r="C1045">
        <v>1</v>
      </c>
    </row>
    <row r="1046" spans="1:3" x14ac:dyDescent="0.25">
      <c r="A1046" s="3" t="s">
        <v>4503</v>
      </c>
      <c r="B1046">
        <v>9.9130000000000003</v>
      </c>
      <c r="C1046">
        <v>2</v>
      </c>
    </row>
    <row r="1047" spans="1:3" x14ac:dyDescent="0.25">
      <c r="A1047" s="3" t="s">
        <v>1878</v>
      </c>
      <c r="B1047">
        <v>9.8859999999999992</v>
      </c>
      <c r="C1047">
        <v>1</v>
      </c>
    </row>
    <row r="1048" spans="1:3" x14ac:dyDescent="0.25">
      <c r="A1048" s="3" t="s">
        <v>1880</v>
      </c>
      <c r="B1048">
        <v>9.8780000000000001</v>
      </c>
      <c r="C1048">
        <v>1</v>
      </c>
    </row>
    <row r="1049" spans="1:3" x14ac:dyDescent="0.25">
      <c r="A1049" s="3" t="s">
        <v>1883</v>
      </c>
      <c r="B1049">
        <v>9.8759999999999994</v>
      </c>
      <c r="C1049">
        <v>1</v>
      </c>
    </row>
    <row r="1050" spans="1:3" x14ac:dyDescent="0.25">
      <c r="A1050" s="3" t="s">
        <v>1887</v>
      </c>
      <c r="B1050">
        <v>9.8670000000000009</v>
      </c>
      <c r="C1050">
        <v>1</v>
      </c>
    </row>
    <row r="1051" spans="1:3" x14ac:dyDescent="0.25">
      <c r="A1051" s="3" t="s">
        <v>5353</v>
      </c>
      <c r="B1051">
        <v>9.8560000000000016</v>
      </c>
      <c r="C1051">
        <v>2</v>
      </c>
    </row>
    <row r="1052" spans="1:3" x14ac:dyDescent="0.25">
      <c r="A1052" s="3" t="s">
        <v>1898</v>
      </c>
      <c r="B1052">
        <v>9.8330000000000002</v>
      </c>
      <c r="C1052">
        <v>1</v>
      </c>
    </row>
    <row r="1053" spans="1:3" x14ac:dyDescent="0.25">
      <c r="A1053" s="3" t="s">
        <v>1900</v>
      </c>
      <c r="B1053">
        <v>9.8320000000000007</v>
      </c>
      <c r="C1053">
        <v>1</v>
      </c>
    </row>
    <row r="1054" spans="1:3" x14ac:dyDescent="0.25">
      <c r="A1054" s="3" t="s">
        <v>1904</v>
      </c>
      <c r="B1054">
        <v>9.83</v>
      </c>
      <c r="C1054">
        <v>1</v>
      </c>
    </row>
    <row r="1055" spans="1:3" x14ac:dyDescent="0.25">
      <c r="A1055" s="3" t="s">
        <v>1906</v>
      </c>
      <c r="B1055">
        <v>9.8249999999999993</v>
      </c>
      <c r="C1055">
        <v>1</v>
      </c>
    </row>
    <row r="1056" spans="1:3" x14ac:dyDescent="0.25">
      <c r="A1056" s="3" t="s">
        <v>1910</v>
      </c>
      <c r="B1056">
        <v>9.8160000000000007</v>
      </c>
      <c r="C1056">
        <v>1</v>
      </c>
    </row>
    <row r="1057" spans="1:3" x14ac:dyDescent="0.25">
      <c r="A1057" s="3" t="s">
        <v>5146</v>
      </c>
      <c r="B1057">
        <v>9.8159999999999989</v>
      </c>
      <c r="C1057">
        <v>2</v>
      </c>
    </row>
    <row r="1058" spans="1:3" x14ac:dyDescent="0.25">
      <c r="A1058" s="3" t="s">
        <v>1912</v>
      </c>
      <c r="B1058">
        <v>9.8119999999999994</v>
      </c>
      <c r="C1058">
        <v>1</v>
      </c>
    </row>
    <row r="1059" spans="1:3" x14ac:dyDescent="0.25">
      <c r="A1059" s="3" t="s">
        <v>1917</v>
      </c>
      <c r="B1059">
        <v>9.8010000000000002</v>
      </c>
      <c r="C1059">
        <v>1</v>
      </c>
    </row>
    <row r="1060" spans="1:3" x14ac:dyDescent="0.25">
      <c r="A1060" s="3" t="s">
        <v>1929</v>
      </c>
      <c r="B1060">
        <v>9.7720000000000002</v>
      </c>
      <c r="C1060">
        <v>1</v>
      </c>
    </row>
    <row r="1061" spans="1:3" x14ac:dyDescent="0.25">
      <c r="A1061" s="3" t="s">
        <v>1933</v>
      </c>
      <c r="B1061">
        <v>9.7639999999999993</v>
      </c>
      <c r="C1061">
        <v>1</v>
      </c>
    </row>
    <row r="1062" spans="1:3" x14ac:dyDescent="0.25">
      <c r="A1062" s="3" t="s">
        <v>4965</v>
      </c>
      <c r="B1062">
        <v>9.7600000000000016</v>
      </c>
      <c r="C1062">
        <v>2</v>
      </c>
    </row>
    <row r="1063" spans="1:3" x14ac:dyDescent="0.25">
      <c r="A1063" s="3" t="s">
        <v>1936</v>
      </c>
      <c r="B1063">
        <v>9.7539999999999996</v>
      </c>
      <c r="C1063">
        <v>1</v>
      </c>
    </row>
    <row r="1064" spans="1:3" x14ac:dyDescent="0.25">
      <c r="A1064" s="3" t="s">
        <v>1941</v>
      </c>
      <c r="B1064">
        <v>9.73</v>
      </c>
      <c r="C1064">
        <v>1</v>
      </c>
    </row>
    <row r="1065" spans="1:3" x14ac:dyDescent="0.25">
      <c r="A1065" s="3" t="s">
        <v>1945</v>
      </c>
      <c r="B1065">
        <v>9.718</v>
      </c>
      <c r="C1065">
        <v>1</v>
      </c>
    </row>
    <row r="1066" spans="1:3" x14ac:dyDescent="0.25">
      <c r="A1066" s="3" t="s">
        <v>1955</v>
      </c>
      <c r="B1066">
        <v>9.6780000000000008</v>
      </c>
      <c r="C1066">
        <v>1</v>
      </c>
    </row>
    <row r="1067" spans="1:3" x14ac:dyDescent="0.25">
      <c r="A1067" s="3" t="s">
        <v>1960</v>
      </c>
      <c r="B1067">
        <v>9.6539999999999999</v>
      </c>
      <c r="C1067">
        <v>1</v>
      </c>
    </row>
    <row r="1068" spans="1:3" x14ac:dyDescent="0.25">
      <c r="A1068" s="3" t="s">
        <v>4838</v>
      </c>
      <c r="B1068">
        <v>9.6530000000000005</v>
      </c>
      <c r="C1068">
        <v>2</v>
      </c>
    </row>
    <row r="1069" spans="1:3" x14ac:dyDescent="0.25">
      <c r="A1069" s="3" t="s">
        <v>1970</v>
      </c>
      <c r="B1069">
        <v>9.6319999999999997</v>
      </c>
      <c r="C1069">
        <v>1</v>
      </c>
    </row>
    <row r="1070" spans="1:3" x14ac:dyDescent="0.25">
      <c r="A1070" s="3" t="s">
        <v>5254</v>
      </c>
      <c r="B1070">
        <v>9.6239999999999988</v>
      </c>
      <c r="C1070">
        <v>2</v>
      </c>
    </row>
    <row r="1071" spans="1:3" x14ac:dyDescent="0.25">
      <c r="A1071" s="3" t="s">
        <v>1974</v>
      </c>
      <c r="B1071">
        <v>9.6229999999999993</v>
      </c>
      <c r="C1071">
        <v>1</v>
      </c>
    </row>
    <row r="1072" spans="1:3" x14ac:dyDescent="0.25">
      <c r="A1072" s="3" t="s">
        <v>1991</v>
      </c>
      <c r="B1072">
        <v>9.620000000000001</v>
      </c>
      <c r="C1072">
        <v>2</v>
      </c>
    </row>
    <row r="1073" spans="1:3" x14ac:dyDescent="0.25">
      <c r="A1073" s="3" t="s">
        <v>1979</v>
      </c>
      <c r="B1073">
        <v>9.6150000000000002</v>
      </c>
      <c r="C1073">
        <v>1</v>
      </c>
    </row>
    <row r="1074" spans="1:3" x14ac:dyDescent="0.25">
      <c r="A1074" s="3" t="s">
        <v>1981</v>
      </c>
      <c r="B1074">
        <v>9.6110000000000007</v>
      </c>
      <c r="C1074">
        <v>1</v>
      </c>
    </row>
    <row r="1075" spans="1:3" x14ac:dyDescent="0.25">
      <c r="A1075" s="3" t="s">
        <v>1983</v>
      </c>
      <c r="B1075">
        <v>9.609</v>
      </c>
      <c r="C1075">
        <v>1</v>
      </c>
    </row>
    <row r="1076" spans="1:3" x14ac:dyDescent="0.25">
      <c r="A1076" s="3" t="s">
        <v>1988</v>
      </c>
      <c r="B1076">
        <v>9.6010000000000009</v>
      </c>
      <c r="C1076">
        <v>1</v>
      </c>
    </row>
    <row r="1077" spans="1:3" x14ac:dyDescent="0.25">
      <c r="A1077" s="3" t="s">
        <v>2000</v>
      </c>
      <c r="B1077">
        <v>9.5809999999999995</v>
      </c>
      <c r="C1077">
        <v>1</v>
      </c>
    </row>
    <row r="1078" spans="1:3" x14ac:dyDescent="0.25">
      <c r="A1078" s="3" t="s">
        <v>2005</v>
      </c>
      <c r="B1078">
        <v>9.5739999999999998</v>
      </c>
      <c r="C1078">
        <v>1</v>
      </c>
    </row>
    <row r="1079" spans="1:3" x14ac:dyDescent="0.25">
      <c r="A1079" s="3" t="s">
        <v>5731</v>
      </c>
      <c r="B1079">
        <v>9.57</v>
      </c>
      <c r="C1079">
        <v>2</v>
      </c>
    </row>
    <row r="1080" spans="1:3" x14ac:dyDescent="0.25">
      <c r="A1080" s="3" t="s">
        <v>2009</v>
      </c>
      <c r="B1080">
        <v>9.5690000000000008</v>
      </c>
      <c r="C1080">
        <v>1</v>
      </c>
    </row>
    <row r="1081" spans="1:3" x14ac:dyDescent="0.25">
      <c r="A1081" s="3" t="s">
        <v>2011</v>
      </c>
      <c r="B1081">
        <v>9.5660000000000007</v>
      </c>
      <c r="C1081">
        <v>1</v>
      </c>
    </row>
    <row r="1082" spans="1:3" x14ac:dyDescent="0.25">
      <c r="A1082" s="3" t="s">
        <v>2017</v>
      </c>
      <c r="B1082">
        <v>9.5449999999999999</v>
      </c>
      <c r="C1082">
        <v>1</v>
      </c>
    </row>
    <row r="1083" spans="1:3" x14ac:dyDescent="0.25">
      <c r="A1083" s="3" t="s">
        <v>2026</v>
      </c>
      <c r="B1083">
        <v>9.5310000000000006</v>
      </c>
      <c r="C1083">
        <v>1</v>
      </c>
    </row>
    <row r="1084" spans="1:3" x14ac:dyDescent="0.25">
      <c r="A1084" s="3" t="s">
        <v>5036</v>
      </c>
      <c r="B1084">
        <v>9.527000000000001</v>
      </c>
      <c r="C1084">
        <v>2</v>
      </c>
    </row>
    <row r="1085" spans="1:3" x14ac:dyDescent="0.25">
      <c r="A1085" s="3" t="s">
        <v>2034</v>
      </c>
      <c r="B1085">
        <v>9.5239999999999991</v>
      </c>
      <c r="C1085">
        <v>1</v>
      </c>
    </row>
    <row r="1086" spans="1:3" x14ac:dyDescent="0.25">
      <c r="A1086" s="3" t="s">
        <v>2037</v>
      </c>
      <c r="B1086">
        <v>9.52</v>
      </c>
      <c r="C1086">
        <v>1</v>
      </c>
    </row>
    <row r="1087" spans="1:3" x14ac:dyDescent="0.25">
      <c r="A1087" s="3" t="s">
        <v>2040</v>
      </c>
      <c r="B1087">
        <v>9.516</v>
      </c>
      <c r="C1087">
        <v>1</v>
      </c>
    </row>
    <row r="1088" spans="1:3" x14ac:dyDescent="0.25">
      <c r="A1088" s="3" t="s">
        <v>2046</v>
      </c>
      <c r="B1088">
        <v>9.5150000000000006</v>
      </c>
      <c r="C1088">
        <v>1</v>
      </c>
    </row>
    <row r="1089" spans="1:3" x14ac:dyDescent="0.25">
      <c r="A1089" s="3" t="s">
        <v>2048</v>
      </c>
      <c r="B1089">
        <v>9.5079999999999991</v>
      </c>
      <c r="C1089">
        <v>1</v>
      </c>
    </row>
    <row r="1090" spans="1:3" x14ac:dyDescent="0.25">
      <c r="A1090" s="3" t="s">
        <v>2062</v>
      </c>
      <c r="B1090">
        <v>9.484</v>
      </c>
      <c r="C1090">
        <v>1</v>
      </c>
    </row>
    <row r="1091" spans="1:3" x14ac:dyDescent="0.25">
      <c r="A1091" s="3" t="s">
        <v>2065</v>
      </c>
      <c r="B1091">
        <v>9.4719999999999995</v>
      </c>
      <c r="C1091">
        <v>1</v>
      </c>
    </row>
    <row r="1092" spans="1:3" x14ac:dyDescent="0.25">
      <c r="A1092" s="3" t="s">
        <v>5379</v>
      </c>
      <c r="B1092">
        <v>9.4710000000000001</v>
      </c>
      <c r="C1092">
        <v>2</v>
      </c>
    </row>
    <row r="1093" spans="1:3" x14ac:dyDescent="0.25">
      <c r="A1093" s="3" t="s">
        <v>2068</v>
      </c>
      <c r="B1093">
        <v>9.4570000000000007</v>
      </c>
      <c r="C1093">
        <v>1</v>
      </c>
    </row>
    <row r="1094" spans="1:3" x14ac:dyDescent="0.25">
      <c r="A1094" s="3" t="s">
        <v>2070</v>
      </c>
      <c r="B1094">
        <v>9.4559999999999995</v>
      </c>
      <c r="C1094">
        <v>1</v>
      </c>
    </row>
    <row r="1095" spans="1:3" x14ac:dyDescent="0.25">
      <c r="A1095" s="3" t="s">
        <v>5774</v>
      </c>
      <c r="B1095">
        <v>9.4380000000000006</v>
      </c>
      <c r="C1095">
        <v>2</v>
      </c>
    </row>
    <row r="1096" spans="1:3" x14ac:dyDescent="0.25">
      <c r="A1096" s="3" t="s">
        <v>5452</v>
      </c>
      <c r="B1096">
        <v>9.4310000000000009</v>
      </c>
      <c r="C1096">
        <v>2</v>
      </c>
    </row>
    <row r="1097" spans="1:3" x14ac:dyDescent="0.25">
      <c r="A1097" s="3" t="s">
        <v>5350</v>
      </c>
      <c r="B1097">
        <v>9.4310000000000009</v>
      </c>
      <c r="C1097">
        <v>2</v>
      </c>
    </row>
    <row r="1098" spans="1:3" x14ac:dyDescent="0.25">
      <c r="A1098" s="3" t="s">
        <v>2085</v>
      </c>
      <c r="B1098">
        <v>9.4269999999999996</v>
      </c>
      <c r="C1098">
        <v>1</v>
      </c>
    </row>
    <row r="1099" spans="1:3" x14ac:dyDescent="0.25">
      <c r="A1099" s="3" t="s">
        <v>2083</v>
      </c>
      <c r="B1099">
        <v>9.4269999999999996</v>
      </c>
      <c r="C1099">
        <v>1</v>
      </c>
    </row>
    <row r="1100" spans="1:3" x14ac:dyDescent="0.25">
      <c r="A1100" s="3" t="s">
        <v>2087</v>
      </c>
      <c r="B1100">
        <v>9.4260000000000002</v>
      </c>
      <c r="C1100">
        <v>1</v>
      </c>
    </row>
    <row r="1101" spans="1:3" x14ac:dyDescent="0.25">
      <c r="A1101" s="3" t="s">
        <v>2090</v>
      </c>
      <c r="B1101">
        <v>9.4250000000000007</v>
      </c>
      <c r="C1101">
        <v>1</v>
      </c>
    </row>
    <row r="1102" spans="1:3" x14ac:dyDescent="0.25">
      <c r="A1102" s="3" t="s">
        <v>2092</v>
      </c>
      <c r="B1102">
        <v>9.4220000000000006</v>
      </c>
      <c r="C1102">
        <v>1</v>
      </c>
    </row>
    <row r="1103" spans="1:3" x14ac:dyDescent="0.25">
      <c r="A1103" s="3" t="s">
        <v>2098</v>
      </c>
      <c r="B1103">
        <v>9.4090000000000007</v>
      </c>
      <c r="C1103">
        <v>1</v>
      </c>
    </row>
    <row r="1104" spans="1:3" x14ac:dyDescent="0.25">
      <c r="A1104" s="3" t="s">
        <v>2099</v>
      </c>
      <c r="B1104">
        <v>9.407</v>
      </c>
      <c r="C1104">
        <v>1</v>
      </c>
    </row>
    <row r="1105" spans="1:3" x14ac:dyDescent="0.25">
      <c r="A1105" s="3" t="s">
        <v>2101</v>
      </c>
      <c r="B1105">
        <v>9.4039999999999999</v>
      </c>
      <c r="C1105">
        <v>1</v>
      </c>
    </row>
    <row r="1106" spans="1:3" x14ac:dyDescent="0.25">
      <c r="A1106" s="3" t="s">
        <v>2106</v>
      </c>
      <c r="B1106">
        <v>9.3960000000000008</v>
      </c>
      <c r="C1106">
        <v>1</v>
      </c>
    </row>
    <row r="1107" spans="1:3" x14ac:dyDescent="0.25">
      <c r="A1107" s="3" t="s">
        <v>5448</v>
      </c>
      <c r="B1107">
        <v>9.3819999999999997</v>
      </c>
      <c r="C1107">
        <v>2</v>
      </c>
    </row>
    <row r="1108" spans="1:3" x14ac:dyDescent="0.25">
      <c r="A1108" s="3" t="s">
        <v>5685</v>
      </c>
      <c r="B1108">
        <v>9.3469999999999995</v>
      </c>
      <c r="C1108">
        <v>2</v>
      </c>
    </row>
    <row r="1109" spans="1:3" x14ac:dyDescent="0.25">
      <c r="A1109" s="3" t="s">
        <v>2120</v>
      </c>
      <c r="B1109">
        <v>9.3330000000000002</v>
      </c>
      <c r="C1109">
        <v>1</v>
      </c>
    </row>
    <row r="1110" spans="1:3" x14ac:dyDescent="0.25">
      <c r="A1110" s="3" t="s">
        <v>2125</v>
      </c>
      <c r="B1110">
        <v>9.3179999999999996</v>
      </c>
      <c r="C1110">
        <v>1</v>
      </c>
    </row>
    <row r="1111" spans="1:3" x14ac:dyDescent="0.25">
      <c r="A1111" s="3" t="s">
        <v>2139</v>
      </c>
      <c r="B1111">
        <v>9.2919999999999998</v>
      </c>
      <c r="C1111">
        <v>1</v>
      </c>
    </row>
    <row r="1112" spans="1:3" x14ac:dyDescent="0.25">
      <c r="A1112" s="3" t="s">
        <v>5964</v>
      </c>
      <c r="B1112">
        <v>9.2899999999999991</v>
      </c>
      <c r="C1112">
        <v>2</v>
      </c>
    </row>
    <row r="1113" spans="1:3" x14ac:dyDescent="0.25">
      <c r="A1113" s="3" t="s">
        <v>5652</v>
      </c>
      <c r="B1113">
        <v>9.286999999999999</v>
      </c>
      <c r="C1113">
        <v>2</v>
      </c>
    </row>
    <row r="1114" spans="1:3" x14ac:dyDescent="0.25">
      <c r="A1114" s="3" t="s">
        <v>5438</v>
      </c>
      <c r="B1114">
        <v>9.2620000000000005</v>
      </c>
      <c r="C1114">
        <v>2</v>
      </c>
    </row>
    <row r="1115" spans="1:3" x14ac:dyDescent="0.25">
      <c r="A1115" s="3" t="s">
        <v>5392</v>
      </c>
      <c r="B1115">
        <v>9.2509999999999994</v>
      </c>
      <c r="C1115">
        <v>2</v>
      </c>
    </row>
    <row r="1116" spans="1:3" x14ac:dyDescent="0.25">
      <c r="A1116" s="3" t="s">
        <v>2148</v>
      </c>
      <c r="B1116">
        <v>9.2430000000000003</v>
      </c>
      <c r="C1116">
        <v>1</v>
      </c>
    </row>
    <row r="1117" spans="1:3" x14ac:dyDescent="0.25">
      <c r="A1117" s="3" t="s">
        <v>2150</v>
      </c>
      <c r="B1117">
        <v>9.24</v>
      </c>
      <c r="C1117">
        <v>1</v>
      </c>
    </row>
    <row r="1118" spans="1:3" x14ac:dyDescent="0.25">
      <c r="A1118" s="3" t="s">
        <v>5935</v>
      </c>
      <c r="B1118">
        <v>9.2240000000000002</v>
      </c>
      <c r="C1118">
        <v>2</v>
      </c>
    </row>
    <row r="1119" spans="1:3" x14ac:dyDescent="0.25">
      <c r="A1119" s="3" t="s">
        <v>2160</v>
      </c>
      <c r="B1119">
        <v>9.2010000000000005</v>
      </c>
      <c r="C1119">
        <v>1</v>
      </c>
    </row>
    <row r="1120" spans="1:3" x14ac:dyDescent="0.25">
      <c r="A1120" s="3" t="s">
        <v>2162</v>
      </c>
      <c r="B1120">
        <v>9.1940000000000008</v>
      </c>
      <c r="C1120">
        <v>1</v>
      </c>
    </row>
    <row r="1121" spans="1:3" x14ac:dyDescent="0.25">
      <c r="A1121" s="3" t="s">
        <v>6066</v>
      </c>
      <c r="B1121">
        <v>9.1909999999999989</v>
      </c>
      <c r="C1121">
        <v>2</v>
      </c>
    </row>
    <row r="1122" spans="1:3" x14ac:dyDescent="0.25">
      <c r="A1122" s="3" t="s">
        <v>2167</v>
      </c>
      <c r="B1122">
        <v>9.1769999999999996</v>
      </c>
      <c r="C1122">
        <v>1</v>
      </c>
    </row>
    <row r="1123" spans="1:3" x14ac:dyDescent="0.25">
      <c r="A1123" s="3" t="s">
        <v>2174</v>
      </c>
      <c r="B1123">
        <v>9.1690000000000005</v>
      </c>
      <c r="C1123">
        <v>1</v>
      </c>
    </row>
    <row r="1124" spans="1:3" x14ac:dyDescent="0.25">
      <c r="A1124" s="3" t="s">
        <v>2172</v>
      </c>
      <c r="B1124">
        <v>9.1690000000000005</v>
      </c>
      <c r="C1124">
        <v>1</v>
      </c>
    </row>
    <row r="1125" spans="1:3" x14ac:dyDescent="0.25">
      <c r="A1125" s="3" t="s">
        <v>2186</v>
      </c>
      <c r="B1125">
        <v>9.1349999999999998</v>
      </c>
      <c r="C1125">
        <v>1</v>
      </c>
    </row>
    <row r="1126" spans="1:3" x14ac:dyDescent="0.25">
      <c r="A1126" s="3" t="s">
        <v>2187</v>
      </c>
      <c r="B1126">
        <v>9.1280000000000001</v>
      </c>
      <c r="C1126">
        <v>1</v>
      </c>
    </row>
    <row r="1127" spans="1:3" x14ac:dyDescent="0.25">
      <c r="A1127" s="3" t="s">
        <v>5511</v>
      </c>
      <c r="B1127">
        <v>9.125</v>
      </c>
      <c r="C1127">
        <v>2</v>
      </c>
    </row>
    <row r="1128" spans="1:3" x14ac:dyDescent="0.25">
      <c r="A1128" s="3" t="s">
        <v>2189</v>
      </c>
      <c r="B1128">
        <v>9.1229999999999993</v>
      </c>
      <c r="C1128">
        <v>1</v>
      </c>
    </row>
    <row r="1129" spans="1:3" x14ac:dyDescent="0.25">
      <c r="A1129" s="3" t="s">
        <v>2196</v>
      </c>
      <c r="B1129">
        <v>9.1180000000000003</v>
      </c>
      <c r="C1129">
        <v>1</v>
      </c>
    </row>
    <row r="1130" spans="1:3" x14ac:dyDescent="0.25">
      <c r="A1130" s="3" t="s">
        <v>2194</v>
      </c>
      <c r="B1130">
        <v>9.1180000000000003</v>
      </c>
      <c r="C1130">
        <v>1</v>
      </c>
    </row>
    <row r="1131" spans="1:3" x14ac:dyDescent="0.25">
      <c r="A1131" s="3" t="s">
        <v>6096</v>
      </c>
      <c r="B1131">
        <v>9.1050000000000004</v>
      </c>
      <c r="C1131">
        <v>2</v>
      </c>
    </row>
    <row r="1132" spans="1:3" x14ac:dyDescent="0.25">
      <c r="A1132" s="3" t="s">
        <v>2219</v>
      </c>
      <c r="B1132">
        <v>9.0589999999999993</v>
      </c>
      <c r="C1132">
        <v>1</v>
      </c>
    </row>
    <row r="1133" spans="1:3" x14ac:dyDescent="0.25">
      <c r="A1133" s="3" t="s">
        <v>2221</v>
      </c>
      <c r="B1133">
        <v>9.0470000000000006</v>
      </c>
      <c r="C1133">
        <v>1</v>
      </c>
    </row>
    <row r="1134" spans="1:3" x14ac:dyDescent="0.25">
      <c r="A1134" s="3" t="s">
        <v>5903</v>
      </c>
      <c r="B1134">
        <v>9.0459999999999994</v>
      </c>
      <c r="C1134">
        <v>2</v>
      </c>
    </row>
    <row r="1135" spans="1:3" x14ac:dyDescent="0.25">
      <c r="A1135" s="3" t="s">
        <v>2226</v>
      </c>
      <c r="B1135">
        <v>9.0359999999999996</v>
      </c>
      <c r="C1135">
        <v>1</v>
      </c>
    </row>
    <row r="1136" spans="1:3" x14ac:dyDescent="0.25">
      <c r="A1136" s="3" t="s">
        <v>5696</v>
      </c>
      <c r="B1136">
        <v>9.0039999999999996</v>
      </c>
      <c r="C1136">
        <v>2</v>
      </c>
    </row>
    <row r="1137" spans="1:3" x14ac:dyDescent="0.25">
      <c r="A1137" s="3" t="s">
        <v>5911</v>
      </c>
      <c r="B1137">
        <v>8.9969999999999999</v>
      </c>
      <c r="C1137">
        <v>2</v>
      </c>
    </row>
    <row r="1138" spans="1:3" x14ac:dyDescent="0.25">
      <c r="A1138" s="3" t="s">
        <v>6162</v>
      </c>
      <c r="B1138">
        <v>8.99</v>
      </c>
      <c r="C1138">
        <v>2</v>
      </c>
    </row>
    <row r="1139" spans="1:3" x14ac:dyDescent="0.25">
      <c r="A1139" s="3" t="s">
        <v>2243</v>
      </c>
      <c r="B1139">
        <v>8.9789999999999992</v>
      </c>
      <c r="C1139">
        <v>1</v>
      </c>
    </row>
    <row r="1140" spans="1:3" x14ac:dyDescent="0.25">
      <c r="A1140" s="3" t="s">
        <v>2245</v>
      </c>
      <c r="B1140">
        <v>8.9779999999999998</v>
      </c>
      <c r="C1140">
        <v>1</v>
      </c>
    </row>
    <row r="1141" spans="1:3" x14ac:dyDescent="0.25">
      <c r="A1141" s="3" t="s">
        <v>2246</v>
      </c>
      <c r="B1141">
        <v>8.9740000000000002</v>
      </c>
      <c r="C1141">
        <v>1</v>
      </c>
    </row>
    <row r="1142" spans="1:3" x14ac:dyDescent="0.25">
      <c r="A1142" s="3" t="s">
        <v>2248</v>
      </c>
      <c r="B1142">
        <v>8.9730000000000008</v>
      </c>
      <c r="C1142">
        <v>1</v>
      </c>
    </row>
    <row r="1143" spans="1:3" x14ac:dyDescent="0.25">
      <c r="A1143" s="3" t="s">
        <v>2250</v>
      </c>
      <c r="B1143">
        <v>8.9719999999999995</v>
      </c>
      <c r="C1143">
        <v>1</v>
      </c>
    </row>
    <row r="1144" spans="1:3" x14ac:dyDescent="0.25">
      <c r="A1144" s="3" t="s">
        <v>2262</v>
      </c>
      <c r="B1144">
        <v>8.9390000000000001</v>
      </c>
      <c r="C1144">
        <v>1</v>
      </c>
    </row>
    <row r="1145" spans="1:3" x14ac:dyDescent="0.25">
      <c r="A1145" s="3" t="s">
        <v>2264</v>
      </c>
      <c r="B1145">
        <v>8.9390000000000001</v>
      </c>
      <c r="C1145">
        <v>1</v>
      </c>
    </row>
    <row r="1146" spans="1:3" x14ac:dyDescent="0.25">
      <c r="A1146" s="3" t="s">
        <v>6090</v>
      </c>
      <c r="B1146">
        <v>8.9209999999999994</v>
      </c>
      <c r="C1146">
        <v>2</v>
      </c>
    </row>
    <row r="1147" spans="1:3" x14ac:dyDescent="0.25">
      <c r="A1147" s="3" t="s">
        <v>2272</v>
      </c>
      <c r="B1147">
        <v>8.9209999999999994</v>
      </c>
      <c r="C1147">
        <v>1</v>
      </c>
    </row>
    <row r="1148" spans="1:3" x14ac:dyDescent="0.25">
      <c r="A1148" s="3" t="s">
        <v>2274</v>
      </c>
      <c r="B1148">
        <v>8.92</v>
      </c>
      <c r="C1148">
        <v>1</v>
      </c>
    </row>
    <row r="1149" spans="1:3" x14ac:dyDescent="0.25">
      <c r="A1149" s="3" t="s">
        <v>2276</v>
      </c>
      <c r="B1149">
        <v>8.9139999999999997</v>
      </c>
      <c r="C1149">
        <v>1</v>
      </c>
    </row>
    <row r="1150" spans="1:3" x14ac:dyDescent="0.25">
      <c r="A1150" s="3" t="s">
        <v>2278</v>
      </c>
      <c r="B1150">
        <v>8.9109999999999996</v>
      </c>
      <c r="C1150">
        <v>1</v>
      </c>
    </row>
    <row r="1151" spans="1:3" x14ac:dyDescent="0.25">
      <c r="A1151" s="3" t="s">
        <v>6119</v>
      </c>
      <c r="B1151">
        <v>8.902000000000001</v>
      </c>
      <c r="C1151">
        <v>2</v>
      </c>
    </row>
    <row r="1152" spans="1:3" x14ac:dyDescent="0.25">
      <c r="A1152" s="3" t="s">
        <v>2284</v>
      </c>
      <c r="B1152">
        <v>8.8979999999999997</v>
      </c>
      <c r="C1152">
        <v>1</v>
      </c>
    </row>
    <row r="1153" spans="1:3" x14ac:dyDescent="0.25">
      <c r="A1153" s="3" t="s">
        <v>2288</v>
      </c>
      <c r="B1153">
        <v>8.891</v>
      </c>
      <c r="C1153">
        <v>1</v>
      </c>
    </row>
    <row r="1154" spans="1:3" x14ac:dyDescent="0.25">
      <c r="A1154" s="3" t="s">
        <v>2290</v>
      </c>
      <c r="B1154">
        <v>8.8889999999999993</v>
      </c>
      <c r="C1154">
        <v>1</v>
      </c>
    </row>
    <row r="1155" spans="1:3" x14ac:dyDescent="0.25">
      <c r="A1155" s="3" t="s">
        <v>2292</v>
      </c>
      <c r="B1155">
        <v>8.8859999999999992</v>
      </c>
      <c r="C1155">
        <v>1</v>
      </c>
    </row>
    <row r="1156" spans="1:3" x14ac:dyDescent="0.25">
      <c r="A1156" s="3" t="s">
        <v>2294</v>
      </c>
      <c r="B1156">
        <v>8.8849999999999998</v>
      </c>
      <c r="C1156">
        <v>1</v>
      </c>
    </row>
    <row r="1157" spans="1:3" x14ac:dyDescent="0.25">
      <c r="A1157" s="3" t="s">
        <v>2301</v>
      </c>
      <c r="B1157">
        <v>8.8699999999999992</v>
      </c>
      <c r="C1157">
        <v>1</v>
      </c>
    </row>
    <row r="1158" spans="1:3" x14ac:dyDescent="0.25">
      <c r="A1158" s="3" t="s">
        <v>2307</v>
      </c>
      <c r="B1158">
        <v>8.859</v>
      </c>
      <c r="C1158">
        <v>1</v>
      </c>
    </row>
    <row r="1159" spans="1:3" x14ac:dyDescent="0.25">
      <c r="A1159" s="3" t="s">
        <v>6036</v>
      </c>
      <c r="B1159">
        <v>8.8339999999999996</v>
      </c>
      <c r="C1159">
        <v>2</v>
      </c>
    </row>
    <row r="1160" spans="1:3" x14ac:dyDescent="0.25">
      <c r="A1160" s="3" t="s">
        <v>2322</v>
      </c>
      <c r="B1160">
        <v>8.8070000000000004</v>
      </c>
      <c r="C1160">
        <v>1</v>
      </c>
    </row>
    <row r="1161" spans="1:3" x14ac:dyDescent="0.25">
      <c r="A1161" s="3" t="s">
        <v>2324</v>
      </c>
      <c r="B1161">
        <v>8.8040000000000003</v>
      </c>
      <c r="C1161">
        <v>1</v>
      </c>
    </row>
    <row r="1162" spans="1:3" x14ac:dyDescent="0.25">
      <c r="A1162" s="3" t="s">
        <v>2332</v>
      </c>
      <c r="B1162">
        <v>8.7810000000000006</v>
      </c>
      <c r="C1162">
        <v>1</v>
      </c>
    </row>
    <row r="1163" spans="1:3" x14ac:dyDescent="0.25">
      <c r="A1163" s="3" t="s">
        <v>2335</v>
      </c>
      <c r="B1163">
        <v>8.7739999999999991</v>
      </c>
      <c r="C1163">
        <v>1</v>
      </c>
    </row>
    <row r="1164" spans="1:3" x14ac:dyDescent="0.25">
      <c r="A1164" s="3" t="s">
        <v>2340</v>
      </c>
      <c r="B1164">
        <v>8.7609999999999992</v>
      </c>
      <c r="C1164">
        <v>1</v>
      </c>
    </row>
    <row r="1165" spans="1:3" x14ac:dyDescent="0.25">
      <c r="A1165" s="3" t="s">
        <v>2342</v>
      </c>
      <c r="B1165">
        <v>8.7590000000000003</v>
      </c>
      <c r="C1165">
        <v>1</v>
      </c>
    </row>
    <row r="1166" spans="1:3" x14ac:dyDescent="0.25">
      <c r="A1166" s="3" t="s">
        <v>6313</v>
      </c>
      <c r="B1166">
        <v>8.73</v>
      </c>
      <c r="C1166">
        <v>2</v>
      </c>
    </row>
    <row r="1167" spans="1:3" x14ac:dyDescent="0.25">
      <c r="A1167" s="3" t="s">
        <v>2356</v>
      </c>
      <c r="B1167">
        <v>8.7230000000000008</v>
      </c>
      <c r="C1167">
        <v>1</v>
      </c>
    </row>
    <row r="1168" spans="1:3" x14ac:dyDescent="0.25">
      <c r="A1168" s="3" t="s">
        <v>2369</v>
      </c>
      <c r="B1168">
        <v>8.6929999999999996</v>
      </c>
      <c r="C1168">
        <v>1</v>
      </c>
    </row>
    <row r="1169" spans="1:3" x14ac:dyDescent="0.25">
      <c r="A1169" s="3" t="s">
        <v>2374</v>
      </c>
      <c r="B1169">
        <v>8.68</v>
      </c>
      <c r="C1169">
        <v>1</v>
      </c>
    </row>
    <row r="1170" spans="1:3" x14ac:dyDescent="0.25">
      <c r="A1170" s="3" t="s">
        <v>2377</v>
      </c>
      <c r="B1170">
        <v>8.68</v>
      </c>
      <c r="C1170">
        <v>1</v>
      </c>
    </row>
    <row r="1171" spans="1:3" x14ac:dyDescent="0.25">
      <c r="A1171" s="3" t="s">
        <v>2379</v>
      </c>
      <c r="B1171">
        <v>8.6720000000000006</v>
      </c>
      <c r="C1171">
        <v>1</v>
      </c>
    </row>
    <row r="1172" spans="1:3" x14ac:dyDescent="0.25">
      <c r="A1172" s="3" t="s">
        <v>2381</v>
      </c>
      <c r="B1172">
        <v>8.6620000000000008</v>
      </c>
      <c r="C1172">
        <v>1</v>
      </c>
    </row>
    <row r="1173" spans="1:3" x14ac:dyDescent="0.25">
      <c r="A1173" s="3" t="s">
        <v>2385</v>
      </c>
      <c r="B1173">
        <v>8.6590000000000007</v>
      </c>
      <c r="C1173">
        <v>1</v>
      </c>
    </row>
    <row r="1174" spans="1:3" x14ac:dyDescent="0.25">
      <c r="A1174" s="3" t="s">
        <v>2388</v>
      </c>
      <c r="B1174">
        <v>8.6530000000000005</v>
      </c>
      <c r="C1174">
        <v>1</v>
      </c>
    </row>
    <row r="1175" spans="1:3" x14ac:dyDescent="0.25">
      <c r="A1175" s="3" t="s">
        <v>2389</v>
      </c>
      <c r="B1175">
        <v>8.6489999999999991</v>
      </c>
      <c r="C1175">
        <v>1</v>
      </c>
    </row>
    <row r="1176" spans="1:3" x14ac:dyDescent="0.25">
      <c r="A1176" s="3" t="s">
        <v>6402</v>
      </c>
      <c r="B1176">
        <v>8.6470000000000002</v>
      </c>
      <c r="C1176">
        <v>2</v>
      </c>
    </row>
    <row r="1177" spans="1:3" x14ac:dyDescent="0.25">
      <c r="A1177" s="3" t="s">
        <v>2396</v>
      </c>
      <c r="B1177">
        <v>8.641</v>
      </c>
      <c r="C1177">
        <v>1</v>
      </c>
    </row>
    <row r="1178" spans="1:3" x14ac:dyDescent="0.25">
      <c r="A1178" s="3" t="s">
        <v>2398</v>
      </c>
      <c r="B1178">
        <v>8.6349999999999998</v>
      </c>
      <c r="C1178">
        <v>1</v>
      </c>
    </row>
    <row r="1179" spans="1:3" x14ac:dyDescent="0.25">
      <c r="A1179" s="3" t="s">
        <v>2400</v>
      </c>
      <c r="B1179">
        <v>8.6329999999999991</v>
      </c>
      <c r="C1179">
        <v>1</v>
      </c>
    </row>
    <row r="1180" spans="1:3" x14ac:dyDescent="0.25">
      <c r="A1180" s="3" t="s">
        <v>2405</v>
      </c>
      <c r="B1180">
        <v>8.6280000000000001</v>
      </c>
      <c r="C1180">
        <v>1</v>
      </c>
    </row>
    <row r="1181" spans="1:3" x14ac:dyDescent="0.25">
      <c r="A1181" s="3" t="s">
        <v>2407</v>
      </c>
      <c r="B1181">
        <v>8.6240000000000006</v>
      </c>
      <c r="C1181">
        <v>1</v>
      </c>
    </row>
    <row r="1182" spans="1:3" x14ac:dyDescent="0.25">
      <c r="A1182" s="3" t="s">
        <v>2413</v>
      </c>
      <c r="B1182">
        <v>8.6140000000000008</v>
      </c>
      <c r="C1182">
        <v>1</v>
      </c>
    </row>
    <row r="1183" spans="1:3" x14ac:dyDescent="0.25">
      <c r="A1183" s="3" t="s">
        <v>2416</v>
      </c>
      <c r="B1183">
        <v>8.5990000000000002</v>
      </c>
      <c r="C1183">
        <v>1</v>
      </c>
    </row>
    <row r="1184" spans="1:3" x14ac:dyDescent="0.25">
      <c r="A1184" s="3" t="s">
        <v>2419</v>
      </c>
      <c r="B1184">
        <v>8.5969999999999995</v>
      </c>
      <c r="C1184">
        <v>1</v>
      </c>
    </row>
    <row r="1185" spans="1:3" x14ac:dyDescent="0.25">
      <c r="A1185" s="3" t="s">
        <v>2425</v>
      </c>
      <c r="B1185">
        <v>8.5790000000000006</v>
      </c>
      <c r="C1185">
        <v>1</v>
      </c>
    </row>
    <row r="1186" spans="1:3" x14ac:dyDescent="0.25">
      <c r="A1186" s="3" t="s">
        <v>2431</v>
      </c>
      <c r="B1186">
        <v>8.5730000000000004</v>
      </c>
      <c r="C1186">
        <v>1</v>
      </c>
    </row>
    <row r="1187" spans="1:3" x14ac:dyDescent="0.25">
      <c r="A1187" s="3" t="s">
        <v>2433</v>
      </c>
      <c r="B1187">
        <v>8.5730000000000004</v>
      </c>
      <c r="C1187">
        <v>1</v>
      </c>
    </row>
    <row r="1188" spans="1:3" x14ac:dyDescent="0.25">
      <c r="A1188" s="3" t="s">
        <v>2435</v>
      </c>
      <c r="B1188">
        <v>8.5709999999999997</v>
      </c>
      <c r="C1188">
        <v>1</v>
      </c>
    </row>
    <row r="1189" spans="1:3" x14ac:dyDescent="0.25">
      <c r="A1189" s="3" t="s">
        <v>2437</v>
      </c>
      <c r="B1189">
        <v>8.5690000000000008</v>
      </c>
      <c r="C1189">
        <v>1</v>
      </c>
    </row>
    <row r="1190" spans="1:3" x14ac:dyDescent="0.25">
      <c r="A1190" s="3" t="s">
        <v>2441</v>
      </c>
      <c r="B1190">
        <v>8.5679999999999996</v>
      </c>
      <c r="C1190">
        <v>1</v>
      </c>
    </row>
    <row r="1191" spans="1:3" x14ac:dyDescent="0.25">
      <c r="A1191" s="3" t="s">
        <v>2447</v>
      </c>
      <c r="B1191">
        <v>8.5500000000000007</v>
      </c>
      <c r="C1191">
        <v>1</v>
      </c>
    </row>
    <row r="1192" spans="1:3" x14ac:dyDescent="0.25">
      <c r="A1192" s="3" t="s">
        <v>2449</v>
      </c>
      <c r="B1192">
        <v>8.5470000000000006</v>
      </c>
      <c r="C1192">
        <v>1</v>
      </c>
    </row>
    <row r="1193" spans="1:3" x14ac:dyDescent="0.25">
      <c r="A1193" s="3" t="s">
        <v>6589</v>
      </c>
      <c r="B1193">
        <v>8.5310000000000006</v>
      </c>
      <c r="C1193">
        <v>2</v>
      </c>
    </row>
    <row r="1194" spans="1:3" x14ac:dyDescent="0.25">
      <c r="A1194" s="3" t="s">
        <v>2459</v>
      </c>
      <c r="B1194">
        <v>8.52</v>
      </c>
      <c r="C1194">
        <v>1</v>
      </c>
    </row>
    <row r="1195" spans="1:3" x14ac:dyDescent="0.25">
      <c r="A1195" s="3" t="s">
        <v>2461</v>
      </c>
      <c r="B1195">
        <v>8.5180000000000007</v>
      </c>
      <c r="C1195">
        <v>1</v>
      </c>
    </row>
    <row r="1196" spans="1:3" x14ac:dyDescent="0.25">
      <c r="A1196" s="3" t="s">
        <v>2463</v>
      </c>
      <c r="B1196">
        <v>8.5120000000000005</v>
      </c>
      <c r="C1196">
        <v>1</v>
      </c>
    </row>
    <row r="1197" spans="1:3" x14ac:dyDescent="0.25">
      <c r="A1197" s="3" t="s">
        <v>2466</v>
      </c>
      <c r="B1197">
        <v>8.5039999999999996</v>
      </c>
      <c r="C1197">
        <v>1</v>
      </c>
    </row>
    <row r="1198" spans="1:3" x14ac:dyDescent="0.25">
      <c r="A1198" s="3" t="s">
        <v>2471</v>
      </c>
      <c r="B1198">
        <v>8.4969999999999999</v>
      </c>
      <c r="C1198">
        <v>1</v>
      </c>
    </row>
    <row r="1199" spans="1:3" x14ac:dyDescent="0.25">
      <c r="A1199" s="3" t="s">
        <v>2478</v>
      </c>
      <c r="B1199">
        <v>8.484</v>
      </c>
      <c r="C1199">
        <v>1</v>
      </c>
    </row>
    <row r="1200" spans="1:3" x14ac:dyDescent="0.25">
      <c r="A1200" s="3" t="s">
        <v>2481</v>
      </c>
      <c r="B1200">
        <v>8.4760000000000009</v>
      </c>
      <c r="C1200">
        <v>1</v>
      </c>
    </row>
    <row r="1201" spans="1:3" x14ac:dyDescent="0.25">
      <c r="A1201" s="3" t="s">
        <v>2483</v>
      </c>
      <c r="B1201">
        <v>8.4740000000000002</v>
      </c>
      <c r="C1201">
        <v>1</v>
      </c>
    </row>
    <row r="1202" spans="1:3" x14ac:dyDescent="0.25">
      <c r="A1202" s="3" t="s">
        <v>2486</v>
      </c>
      <c r="B1202">
        <v>8.4640000000000004</v>
      </c>
      <c r="C1202">
        <v>1</v>
      </c>
    </row>
    <row r="1203" spans="1:3" x14ac:dyDescent="0.25">
      <c r="A1203" s="3" t="s">
        <v>2488</v>
      </c>
      <c r="B1203">
        <v>8.4540000000000006</v>
      </c>
      <c r="C1203">
        <v>1</v>
      </c>
    </row>
    <row r="1204" spans="1:3" x14ac:dyDescent="0.25">
      <c r="A1204" s="3" t="s">
        <v>2494</v>
      </c>
      <c r="B1204">
        <v>8.4380000000000006</v>
      </c>
      <c r="C1204">
        <v>1</v>
      </c>
    </row>
    <row r="1205" spans="1:3" x14ac:dyDescent="0.25">
      <c r="A1205" s="3" t="s">
        <v>2497</v>
      </c>
      <c r="B1205">
        <v>8.4369999999999994</v>
      </c>
      <c r="C1205">
        <v>1</v>
      </c>
    </row>
    <row r="1206" spans="1:3" x14ac:dyDescent="0.25">
      <c r="A1206" s="3" t="s">
        <v>2500</v>
      </c>
      <c r="B1206">
        <v>8.43</v>
      </c>
      <c r="C1206">
        <v>1</v>
      </c>
    </row>
    <row r="1207" spans="1:3" x14ac:dyDescent="0.25">
      <c r="A1207" s="3" t="s">
        <v>2507</v>
      </c>
      <c r="B1207">
        <v>8.4130000000000003</v>
      </c>
      <c r="C1207">
        <v>1</v>
      </c>
    </row>
    <row r="1208" spans="1:3" x14ac:dyDescent="0.25">
      <c r="A1208" s="3" t="s">
        <v>2509</v>
      </c>
      <c r="B1208">
        <v>8.4120000000000008</v>
      </c>
      <c r="C1208">
        <v>1</v>
      </c>
    </row>
    <row r="1209" spans="1:3" x14ac:dyDescent="0.25">
      <c r="A1209" s="3" t="s">
        <v>2516</v>
      </c>
      <c r="B1209">
        <v>8.3949999999999996</v>
      </c>
      <c r="C1209">
        <v>1</v>
      </c>
    </row>
    <row r="1210" spans="1:3" x14ac:dyDescent="0.25">
      <c r="A1210" s="3" t="s">
        <v>2522</v>
      </c>
      <c r="B1210">
        <v>8.3919999999999995</v>
      </c>
      <c r="C1210">
        <v>1</v>
      </c>
    </row>
    <row r="1211" spans="1:3" x14ac:dyDescent="0.25">
      <c r="A1211" s="3" t="s">
        <v>2529</v>
      </c>
      <c r="B1211">
        <v>8.3789999999999996</v>
      </c>
      <c r="C1211">
        <v>1</v>
      </c>
    </row>
    <row r="1212" spans="1:3" x14ac:dyDescent="0.25">
      <c r="A1212" s="3" t="s">
        <v>2532</v>
      </c>
      <c r="B1212">
        <v>8.3710000000000004</v>
      </c>
      <c r="C1212">
        <v>1</v>
      </c>
    </row>
    <row r="1213" spans="1:3" x14ac:dyDescent="0.25">
      <c r="A1213" s="3" t="s">
        <v>2537</v>
      </c>
      <c r="B1213">
        <v>8.3670000000000009</v>
      </c>
      <c r="C1213">
        <v>1</v>
      </c>
    </row>
    <row r="1214" spans="1:3" x14ac:dyDescent="0.25">
      <c r="A1214" s="3" t="s">
        <v>2539</v>
      </c>
      <c r="B1214">
        <v>8.3659999999999997</v>
      </c>
      <c r="C1214">
        <v>1</v>
      </c>
    </row>
    <row r="1215" spans="1:3" x14ac:dyDescent="0.25">
      <c r="A1215" s="3" t="s">
        <v>2545</v>
      </c>
      <c r="B1215">
        <v>8.3569999999999993</v>
      </c>
      <c r="C1215">
        <v>1</v>
      </c>
    </row>
    <row r="1216" spans="1:3" x14ac:dyDescent="0.25">
      <c r="A1216" s="3" t="s">
        <v>2550</v>
      </c>
      <c r="B1216">
        <v>8.3469999999999995</v>
      </c>
      <c r="C1216">
        <v>1</v>
      </c>
    </row>
    <row r="1217" spans="1:3" x14ac:dyDescent="0.25">
      <c r="A1217" s="3" t="s">
        <v>2555</v>
      </c>
      <c r="B1217">
        <v>8.3309999999999995</v>
      </c>
      <c r="C1217">
        <v>1</v>
      </c>
    </row>
    <row r="1218" spans="1:3" x14ac:dyDescent="0.25">
      <c r="A1218" s="3" t="s">
        <v>2566</v>
      </c>
      <c r="B1218">
        <v>8.3119999999999994</v>
      </c>
      <c r="C1218">
        <v>1</v>
      </c>
    </row>
    <row r="1219" spans="1:3" x14ac:dyDescent="0.25">
      <c r="A1219" s="3" t="s">
        <v>2575</v>
      </c>
      <c r="B1219">
        <v>8.2949999999999999</v>
      </c>
      <c r="C1219">
        <v>1</v>
      </c>
    </row>
    <row r="1220" spans="1:3" x14ac:dyDescent="0.25">
      <c r="A1220" s="3" t="s">
        <v>2577</v>
      </c>
      <c r="B1220">
        <v>8.2929999999999993</v>
      </c>
      <c r="C1220">
        <v>1</v>
      </c>
    </row>
    <row r="1221" spans="1:3" x14ac:dyDescent="0.25">
      <c r="A1221" s="3" t="s">
        <v>2579</v>
      </c>
      <c r="B1221">
        <v>8.2910000000000004</v>
      </c>
      <c r="C1221">
        <v>1</v>
      </c>
    </row>
    <row r="1222" spans="1:3" x14ac:dyDescent="0.25">
      <c r="A1222" s="3" t="s">
        <v>2581</v>
      </c>
      <c r="B1222">
        <v>8.2899999999999991</v>
      </c>
      <c r="C1222">
        <v>1</v>
      </c>
    </row>
    <row r="1223" spans="1:3" x14ac:dyDescent="0.25">
      <c r="A1223" s="3" t="s">
        <v>2585</v>
      </c>
      <c r="B1223">
        <v>8.2899999999999991</v>
      </c>
      <c r="C1223">
        <v>1</v>
      </c>
    </row>
    <row r="1224" spans="1:3" x14ac:dyDescent="0.25">
      <c r="A1224" s="3" t="s">
        <v>2583</v>
      </c>
      <c r="B1224">
        <v>8.2899999999999991</v>
      </c>
      <c r="C1224">
        <v>1</v>
      </c>
    </row>
    <row r="1225" spans="1:3" x14ac:dyDescent="0.25">
      <c r="A1225" s="3" t="s">
        <v>2598</v>
      </c>
      <c r="B1225">
        <v>8.2739999999999991</v>
      </c>
      <c r="C1225">
        <v>1</v>
      </c>
    </row>
    <row r="1226" spans="1:3" x14ac:dyDescent="0.25">
      <c r="A1226" s="3" t="s">
        <v>2603</v>
      </c>
      <c r="B1226">
        <v>8.2680000000000007</v>
      </c>
      <c r="C1226">
        <v>1</v>
      </c>
    </row>
    <row r="1227" spans="1:3" x14ac:dyDescent="0.25">
      <c r="A1227" s="3" t="s">
        <v>2605</v>
      </c>
      <c r="B1227">
        <v>8.266</v>
      </c>
      <c r="C1227">
        <v>1</v>
      </c>
    </row>
    <row r="1228" spans="1:3" x14ac:dyDescent="0.25">
      <c r="A1228" s="3" t="s">
        <v>2612</v>
      </c>
      <c r="B1228">
        <v>8.2509999999999994</v>
      </c>
      <c r="C1228">
        <v>1</v>
      </c>
    </row>
    <row r="1229" spans="1:3" x14ac:dyDescent="0.25">
      <c r="A1229" s="3" t="s">
        <v>2621</v>
      </c>
      <c r="B1229">
        <v>8.2409999999999997</v>
      </c>
      <c r="C1229">
        <v>1</v>
      </c>
    </row>
    <row r="1230" spans="1:3" x14ac:dyDescent="0.25">
      <c r="A1230" s="3" t="s">
        <v>2626</v>
      </c>
      <c r="B1230">
        <v>8.2149999999999999</v>
      </c>
      <c r="C1230">
        <v>1</v>
      </c>
    </row>
    <row r="1231" spans="1:3" x14ac:dyDescent="0.25">
      <c r="A1231" s="3" t="s">
        <v>2631</v>
      </c>
      <c r="B1231">
        <v>8.1959999999999997</v>
      </c>
      <c r="C1231">
        <v>1</v>
      </c>
    </row>
    <row r="1232" spans="1:3" x14ac:dyDescent="0.25">
      <c r="A1232" s="3" t="s">
        <v>2635</v>
      </c>
      <c r="B1232">
        <v>8.1940000000000008</v>
      </c>
      <c r="C1232">
        <v>1</v>
      </c>
    </row>
    <row r="1233" spans="1:3" x14ac:dyDescent="0.25">
      <c r="A1233" s="3" t="s">
        <v>2640</v>
      </c>
      <c r="B1233">
        <v>8.1739999999999995</v>
      </c>
      <c r="C1233">
        <v>1</v>
      </c>
    </row>
    <row r="1234" spans="1:3" x14ac:dyDescent="0.25">
      <c r="A1234" s="3" t="s">
        <v>2645</v>
      </c>
      <c r="B1234">
        <v>8.1669999999999998</v>
      </c>
      <c r="C1234">
        <v>1</v>
      </c>
    </row>
    <row r="1235" spans="1:3" x14ac:dyDescent="0.25">
      <c r="A1235" s="3" t="s">
        <v>2648</v>
      </c>
      <c r="B1235">
        <v>8.1620000000000008</v>
      </c>
      <c r="C1235">
        <v>1</v>
      </c>
    </row>
    <row r="1236" spans="1:3" x14ac:dyDescent="0.25">
      <c r="A1236" s="3" t="s">
        <v>2652</v>
      </c>
      <c r="B1236">
        <v>8.16</v>
      </c>
      <c r="C1236">
        <v>1</v>
      </c>
    </row>
    <row r="1237" spans="1:3" x14ac:dyDescent="0.25">
      <c r="A1237" s="3" t="s">
        <v>2654</v>
      </c>
      <c r="B1237">
        <v>8.1539999999999999</v>
      </c>
      <c r="C1237">
        <v>1</v>
      </c>
    </row>
    <row r="1238" spans="1:3" x14ac:dyDescent="0.25">
      <c r="A1238" s="3" t="s">
        <v>2660</v>
      </c>
      <c r="B1238">
        <v>8.1479999999999997</v>
      </c>
      <c r="C1238">
        <v>1</v>
      </c>
    </row>
    <row r="1239" spans="1:3" x14ac:dyDescent="0.25">
      <c r="A1239" s="3" t="s">
        <v>2662</v>
      </c>
      <c r="B1239">
        <v>8.1470000000000002</v>
      </c>
      <c r="C1239">
        <v>1</v>
      </c>
    </row>
    <row r="1240" spans="1:3" x14ac:dyDescent="0.25">
      <c r="A1240" s="3" t="s">
        <v>2671</v>
      </c>
      <c r="B1240">
        <v>8.1240000000000006</v>
      </c>
      <c r="C1240">
        <v>1</v>
      </c>
    </row>
    <row r="1241" spans="1:3" x14ac:dyDescent="0.25">
      <c r="A1241" s="3" t="s">
        <v>2674</v>
      </c>
      <c r="B1241">
        <v>8.1159999999999997</v>
      </c>
      <c r="C1241">
        <v>1</v>
      </c>
    </row>
    <row r="1242" spans="1:3" x14ac:dyDescent="0.25">
      <c r="A1242" s="3" t="s">
        <v>2676</v>
      </c>
      <c r="B1242">
        <v>8.1150000000000002</v>
      </c>
      <c r="C1242">
        <v>1</v>
      </c>
    </row>
    <row r="1243" spans="1:3" x14ac:dyDescent="0.25">
      <c r="A1243" s="3" t="s">
        <v>2681</v>
      </c>
      <c r="B1243">
        <v>8.1050000000000004</v>
      </c>
      <c r="C1243">
        <v>1</v>
      </c>
    </row>
    <row r="1244" spans="1:3" x14ac:dyDescent="0.25">
      <c r="A1244" s="3" t="s">
        <v>2683</v>
      </c>
      <c r="B1244">
        <v>8.1029999999999998</v>
      </c>
      <c r="C1244">
        <v>1</v>
      </c>
    </row>
    <row r="1245" spans="1:3" x14ac:dyDescent="0.25">
      <c r="A1245" s="3" t="s">
        <v>2685</v>
      </c>
      <c r="B1245">
        <v>8.1020000000000003</v>
      </c>
      <c r="C1245">
        <v>1</v>
      </c>
    </row>
    <row r="1246" spans="1:3" x14ac:dyDescent="0.25">
      <c r="A1246" s="3" t="s">
        <v>2687</v>
      </c>
      <c r="B1246">
        <v>8.0969999999999995</v>
      </c>
      <c r="C1246">
        <v>1</v>
      </c>
    </row>
    <row r="1247" spans="1:3" x14ac:dyDescent="0.25">
      <c r="A1247" s="3" t="s">
        <v>2695</v>
      </c>
      <c r="B1247">
        <v>8.0860000000000003</v>
      </c>
      <c r="C1247">
        <v>1</v>
      </c>
    </row>
    <row r="1248" spans="1:3" x14ac:dyDescent="0.25">
      <c r="A1248" s="3" t="s">
        <v>2699</v>
      </c>
      <c r="B1248">
        <v>8.0820000000000007</v>
      </c>
      <c r="C1248">
        <v>1</v>
      </c>
    </row>
    <row r="1249" spans="1:3" x14ac:dyDescent="0.25">
      <c r="A1249" s="3" t="s">
        <v>2707</v>
      </c>
      <c r="B1249">
        <v>8.0640000000000001</v>
      </c>
      <c r="C1249">
        <v>1</v>
      </c>
    </row>
    <row r="1250" spans="1:3" x14ac:dyDescent="0.25">
      <c r="A1250" s="3" t="s">
        <v>2711</v>
      </c>
      <c r="B1250">
        <v>8.0579999999999998</v>
      </c>
      <c r="C1250">
        <v>1</v>
      </c>
    </row>
    <row r="1251" spans="1:3" x14ac:dyDescent="0.25">
      <c r="A1251" s="3" t="s">
        <v>2717</v>
      </c>
      <c r="B1251">
        <v>8.048</v>
      </c>
      <c r="C1251">
        <v>1</v>
      </c>
    </row>
    <row r="1252" spans="1:3" x14ac:dyDescent="0.25">
      <c r="A1252" s="3" t="s">
        <v>2721</v>
      </c>
      <c r="B1252">
        <v>8.0389999999999997</v>
      </c>
      <c r="C1252">
        <v>1</v>
      </c>
    </row>
    <row r="1253" spans="1:3" x14ac:dyDescent="0.25">
      <c r="A1253" s="3" t="s">
        <v>2725</v>
      </c>
      <c r="B1253">
        <v>8.0340000000000007</v>
      </c>
      <c r="C1253">
        <v>1</v>
      </c>
    </row>
    <row r="1254" spans="1:3" x14ac:dyDescent="0.25">
      <c r="A1254" s="3" t="s">
        <v>2728</v>
      </c>
      <c r="B1254">
        <v>8.0289999999999999</v>
      </c>
      <c r="C1254">
        <v>1</v>
      </c>
    </row>
    <row r="1255" spans="1:3" x14ac:dyDescent="0.25">
      <c r="A1255" s="3" t="s">
        <v>2732</v>
      </c>
      <c r="B1255">
        <v>8.0150000000000006</v>
      </c>
      <c r="C1255">
        <v>1</v>
      </c>
    </row>
    <row r="1256" spans="1:3" x14ac:dyDescent="0.25">
      <c r="A1256" s="3" t="s">
        <v>2734</v>
      </c>
      <c r="B1256">
        <v>8.0139999999999993</v>
      </c>
      <c r="C1256">
        <v>1</v>
      </c>
    </row>
    <row r="1257" spans="1:3" x14ac:dyDescent="0.25">
      <c r="A1257" s="3" t="s">
        <v>2741</v>
      </c>
      <c r="B1257">
        <v>7.9969999999999999</v>
      </c>
      <c r="C1257">
        <v>1</v>
      </c>
    </row>
    <row r="1258" spans="1:3" x14ac:dyDescent="0.25">
      <c r="A1258" s="3" t="s">
        <v>2747</v>
      </c>
      <c r="B1258">
        <v>7.984</v>
      </c>
      <c r="C1258">
        <v>1</v>
      </c>
    </row>
    <row r="1259" spans="1:3" x14ac:dyDescent="0.25">
      <c r="A1259" s="3" t="s">
        <v>2751</v>
      </c>
      <c r="B1259">
        <v>7.9829999999999997</v>
      </c>
      <c r="C1259">
        <v>1</v>
      </c>
    </row>
    <row r="1260" spans="1:3" x14ac:dyDescent="0.25">
      <c r="A1260" s="3" t="s">
        <v>2754</v>
      </c>
      <c r="B1260">
        <v>7.9790000000000001</v>
      </c>
      <c r="C1260">
        <v>1</v>
      </c>
    </row>
    <row r="1261" spans="1:3" x14ac:dyDescent="0.25">
      <c r="A1261" s="3" t="s">
        <v>2757</v>
      </c>
      <c r="B1261">
        <v>7.9740000000000002</v>
      </c>
      <c r="C1261">
        <v>1</v>
      </c>
    </row>
    <row r="1262" spans="1:3" x14ac:dyDescent="0.25">
      <c r="A1262" s="3" t="s">
        <v>2759</v>
      </c>
      <c r="B1262">
        <v>7.9720000000000004</v>
      </c>
      <c r="C1262">
        <v>1</v>
      </c>
    </row>
    <row r="1263" spans="1:3" x14ac:dyDescent="0.25">
      <c r="A1263" s="3" t="s">
        <v>2762</v>
      </c>
      <c r="B1263">
        <v>7.9589999999999996</v>
      </c>
      <c r="C1263">
        <v>1</v>
      </c>
    </row>
    <row r="1264" spans="1:3" x14ac:dyDescent="0.25">
      <c r="A1264" s="3" t="s">
        <v>2765</v>
      </c>
      <c r="B1264">
        <v>7.9530000000000003</v>
      </c>
      <c r="C1264">
        <v>1</v>
      </c>
    </row>
    <row r="1265" spans="1:3" x14ac:dyDescent="0.25">
      <c r="A1265" s="3" t="s">
        <v>2767</v>
      </c>
      <c r="B1265">
        <v>7.9429999999999996</v>
      </c>
      <c r="C1265">
        <v>1</v>
      </c>
    </row>
    <row r="1266" spans="1:3" x14ac:dyDescent="0.25">
      <c r="A1266" s="3" t="s">
        <v>2771</v>
      </c>
      <c r="B1266">
        <v>7.9409999999999998</v>
      </c>
      <c r="C1266">
        <v>1</v>
      </c>
    </row>
    <row r="1267" spans="1:3" x14ac:dyDescent="0.25">
      <c r="A1267" s="3" t="s">
        <v>2773</v>
      </c>
      <c r="B1267">
        <v>7.9370000000000003</v>
      </c>
      <c r="C1267">
        <v>1</v>
      </c>
    </row>
    <row r="1268" spans="1:3" x14ac:dyDescent="0.25">
      <c r="A1268" s="3" t="s">
        <v>2775</v>
      </c>
      <c r="B1268">
        <v>7.9349999999999996</v>
      </c>
      <c r="C1268">
        <v>1</v>
      </c>
    </row>
    <row r="1269" spans="1:3" x14ac:dyDescent="0.25">
      <c r="A1269" s="3" t="s">
        <v>2779</v>
      </c>
      <c r="B1269">
        <v>7.93</v>
      </c>
      <c r="C1269">
        <v>1</v>
      </c>
    </row>
    <row r="1270" spans="1:3" x14ac:dyDescent="0.25">
      <c r="A1270" s="3" t="s">
        <v>2781</v>
      </c>
      <c r="B1270">
        <v>7.9249999999999998</v>
      </c>
      <c r="C1270">
        <v>1</v>
      </c>
    </row>
    <row r="1271" spans="1:3" x14ac:dyDescent="0.25">
      <c r="A1271" s="3" t="s">
        <v>2783</v>
      </c>
      <c r="B1271">
        <v>7.9240000000000004</v>
      </c>
      <c r="C1271">
        <v>1</v>
      </c>
    </row>
    <row r="1272" spans="1:3" x14ac:dyDescent="0.25">
      <c r="A1272" s="3" t="s">
        <v>2787</v>
      </c>
      <c r="B1272">
        <v>7.9139999999999997</v>
      </c>
      <c r="C1272">
        <v>1</v>
      </c>
    </row>
    <row r="1273" spans="1:3" x14ac:dyDescent="0.25">
      <c r="A1273" s="3" t="s">
        <v>2789</v>
      </c>
      <c r="B1273">
        <v>7.9089999999999998</v>
      </c>
      <c r="C1273">
        <v>1</v>
      </c>
    </row>
    <row r="1274" spans="1:3" x14ac:dyDescent="0.25">
      <c r="A1274" s="3" t="s">
        <v>2798</v>
      </c>
      <c r="B1274">
        <v>7.8970000000000002</v>
      </c>
      <c r="C1274">
        <v>1</v>
      </c>
    </row>
    <row r="1275" spans="1:3" x14ac:dyDescent="0.25">
      <c r="A1275" s="3" t="s">
        <v>2796</v>
      </c>
      <c r="B1275">
        <v>7.8970000000000002</v>
      </c>
      <c r="C1275">
        <v>1</v>
      </c>
    </row>
    <row r="1276" spans="1:3" x14ac:dyDescent="0.25">
      <c r="A1276" s="3" t="s">
        <v>2800</v>
      </c>
      <c r="B1276">
        <v>7.8920000000000003</v>
      </c>
      <c r="C1276">
        <v>1</v>
      </c>
    </row>
    <row r="1277" spans="1:3" x14ac:dyDescent="0.25">
      <c r="A1277" s="3" t="s">
        <v>2808</v>
      </c>
      <c r="B1277">
        <v>7.8789999999999996</v>
      </c>
      <c r="C1277">
        <v>1</v>
      </c>
    </row>
    <row r="1278" spans="1:3" x14ac:dyDescent="0.25">
      <c r="A1278" s="3" t="s">
        <v>2810</v>
      </c>
      <c r="B1278">
        <v>7.875</v>
      </c>
      <c r="C1278">
        <v>1</v>
      </c>
    </row>
    <row r="1279" spans="1:3" x14ac:dyDescent="0.25">
      <c r="A1279" s="3" t="s">
        <v>2815</v>
      </c>
      <c r="B1279">
        <v>7.8730000000000002</v>
      </c>
      <c r="C1279">
        <v>1</v>
      </c>
    </row>
    <row r="1280" spans="1:3" x14ac:dyDescent="0.25">
      <c r="A1280" s="3" t="s">
        <v>2817</v>
      </c>
      <c r="B1280">
        <v>7.8680000000000003</v>
      </c>
      <c r="C1280">
        <v>1</v>
      </c>
    </row>
    <row r="1281" spans="1:3" x14ac:dyDescent="0.25">
      <c r="A1281" s="3" t="s">
        <v>2823</v>
      </c>
      <c r="B1281">
        <v>7.859</v>
      </c>
      <c r="C1281">
        <v>1</v>
      </c>
    </row>
    <row r="1282" spans="1:3" x14ac:dyDescent="0.25">
      <c r="A1282" s="3" t="s">
        <v>2827</v>
      </c>
      <c r="B1282">
        <v>7.8449999999999998</v>
      </c>
      <c r="C1282">
        <v>1</v>
      </c>
    </row>
    <row r="1283" spans="1:3" x14ac:dyDescent="0.25">
      <c r="A1283" s="3" t="s">
        <v>2830</v>
      </c>
      <c r="B1283">
        <v>7.8360000000000003</v>
      </c>
      <c r="C1283">
        <v>1</v>
      </c>
    </row>
    <row r="1284" spans="1:3" x14ac:dyDescent="0.25">
      <c r="A1284" s="3" t="s">
        <v>2837</v>
      </c>
      <c r="B1284">
        <v>7.83</v>
      </c>
      <c r="C1284">
        <v>1</v>
      </c>
    </row>
    <row r="1285" spans="1:3" x14ac:dyDescent="0.25">
      <c r="A1285" s="3" t="s">
        <v>2834</v>
      </c>
      <c r="B1285">
        <v>7.83</v>
      </c>
      <c r="C1285">
        <v>1</v>
      </c>
    </row>
    <row r="1286" spans="1:3" x14ac:dyDescent="0.25">
      <c r="A1286" s="3" t="s">
        <v>2845</v>
      </c>
      <c r="B1286">
        <v>7.8170000000000002</v>
      </c>
      <c r="C1286">
        <v>1</v>
      </c>
    </row>
    <row r="1287" spans="1:3" x14ac:dyDescent="0.25">
      <c r="A1287" s="3" t="s">
        <v>2848</v>
      </c>
      <c r="B1287">
        <v>7.8159999999999998</v>
      </c>
      <c r="C1287">
        <v>1</v>
      </c>
    </row>
    <row r="1288" spans="1:3" x14ac:dyDescent="0.25">
      <c r="A1288" s="3" t="s">
        <v>2850</v>
      </c>
      <c r="B1288">
        <v>7.8140000000000001</v>
      </c>
      <c r="C1288">
        <v>1</v>
      </c>
    </row>
    <row r="1289" spans="1:3" x14ac:dyDescent="0.25">
      <c r="A1289" s="3" t="s">
        <v>2853</v>
      </c>
      <c r="B1289">
        <v>7.8090000000000002</v>
      </c>
      <c r="C1289">
        <v>1</v>
      </c>
    </row>
    <row r="1290" spans="1:3" x14ac:dyDescent="0.25">
      <c r="A1290" s="3" t="s">
        <v>2862</v>
      </c>
      <c r="B1290">
        <v>7.7990000000000004</v>
      </c>
      <c r="C1290">
        <v>1</v>
      </c>
    </row>
    <row r="1291" spans="1:3" x14ac:dyDescent="0.25">
      <c r="A1291" s="3" t="s">
        <v>2865</v>
      </c>
      <c r="B1291">
        <v>7.7939999999999996</v>
      </c>
      <c r="C1291">
        <v>1</v>
      </c>
    </row>
    <row r="1292" spans="1:3" x14ac:dyDescent="0.25">
      <c r="A1292" s="3" t="s">
        <v>2883</v>
      </c>
      <c r="B1292">
        <v>7.7709999999999999</v>
      </c>
      <c r="C1292">
        <v>1</v>
      </c>
    </row>
    <row r="1293" spans="1:3" x14ac:dyDescent="0.25">
      <c r="A1293" s="3" t="s">
        <v>2887</v>
      </c>
      <c r="B1293">
        <v>7.7640000000000002</v>
      </c>
      <c r="C1293">
        <v>1</v>
      </c>
    </row>
    <row r="1294" spans="1:3" x14ac:dyDescent="0.25">
      <c r="A1294" s="3" t="s">
        <v>2892</v>
      </c>
      <c r="B1294">
        <v>7.7469999999999999</v>
      </c>
      <c r="C1294">
        <v>1</v>
      </c>
    </row>
    <row r="1295" spans="1:3" x14ac:dyDescent="0.25">
      <c r="A1295" s="3" t="s">
        <v>2897</v>
      </c>
      <c r="B1295">
        <v>7.7439999999999998</v>
      </c>
      <c r="C1295">
        <v>1</v>
      </c>
    </row>
    <row r="1296" spans="1:3" x14ac:dyDescent="0.25">
      <c r="A1296" s="3" t="s">
        <v>2895</v>
      </c>
      <c r="B1296">
        <v>7.7439999999999998</v>
      </c>
      <c r="C1296">
        <v>1</v>
      </c>
    </row>
    <row r="1297" spans="1:3" x14ac:dyDescent="0.25">
      <c r="A1297" s="3" t="s">
        <v>2916</v>
      </c>
      <c r="B1297">
        <v>7.7</v>
      </c>
      <c r="C1297">
        <v>1</v>
      </c>
    </row>
    <row r="1298" spans="1:3" x14ac:dyDescent="0.25">
      <c r="A1298" s="3" t="s">
        <v>2920</v>
      </c>
      <c r="B1298">
        <v>7.6870000000000003</v>
      </c>
      <c r="C1298">
        <v>1</v>
      </c>
    </row>
    <row r="1299" spans="1:3" x14ac:dyDescent="0.25">
      <c r="A1299" s="3" t="s">
        <v>2921</v>
      </c>
      <c r="B1299">
        <v>7.6840000000000002</v>
      </c>
      <c r="C1299">
        <v>1</v>
      </c>
    </row>
    <row r="1300" spans="1:3" x14ac:dyDescent="0.25">
      <c r="A1300" s="3" t="s">
        <v>2926</v>
      </c>
      <c r="B1300">
        <v>7.6760000000000002</v>
      </c>
      <c r="C1300">
        <v>1</v>
      </c>
    </row>
    <row r="1301" spans="1:3" x14ac:dyDescent="0.25">
      <c r="A1301" s="3" t="s">
        <v>2930</v>
      </c>
      <c r="B1301">
        <v>7.6609999999999996</v>
      </c>
      <c r="C1301">
        <v>1</v>
      </c>
    </row>
    <row r="1302" spans="1:3" x14ac:dyDescent="0.25">
      <c r="A1302" s="3" t="s">
        <v>2945</v>
      </c>
      <c r="B1302">
        <v>7.641</v>
      </c>
      <c r="C1302">
        <v>1</v>
      </c>
    </row>
    <row r="1303" spans="1:3" x14ac:dyDescent="0.25">
      <c r="A1303" s="3" t="s">
        <v>2947</v>
      </c>
      <c r="B1303">
        <v>7.6379999999999999</v>
      </c>
      <c r="C1303">
        <v>1</v>
      </c>
    </row>
    <row r="1304" spans="1:3" x14ac:dyDescent="0.25">
      <c r="A1304" s="3" t="s">
        <v>2949</v>
      </c>
      <c r="B1304">
        <v>7.6369999999999996</v>
      </c>
      <c r="C1304">
        <v>1</v>
      </c>
    </row>
    <row r="1305" spans="1:3" x14ac:dyDescent="0.25">
      <c r="A1305" s="3" t="s">
        <v>2951</v>
      </c>
      <c r="B1305">
        <v>7.6340000000000003</v>
      </c>
      <c r="C1305">
        <v>1</v>
      </c>
    </row>
    <row r="1306" spans="1:3" x14ac:dyDescent="0.25">
      <c r="A1306" s="3" t="s">
        <v>2958</v>
      </c>
      <c r="B1306">
        <v>7.6189999999999998</v>
      </c>
      <c r="C1306">
        <v>1</v>
      </c>
    </row>
    <row r="1307" spans="1:3" x14ac:dyDescent="0.25">
      <c r="A1307" s="3" t="s">
        <v>2158</v>
      </c>
      <c r="B1307">
        <v>7.6189999999999998</v>
      </c>
      <c r="C1307">
        <v>1</v>
      </c>
    </row>
    <row r="1308" spans="1:3" x14ac:dyDescent="0.25">
      <c r="A1308" s="3" t="s">
        <v>2967</v>
      </c>
      <c r="B1308">
        <v>7.6</v>
      </c>
      <c r="C1308">
        <v>1</v>
      </c>
    </row>
    <row r="1309" spans="1:3" x14ac:dyDescent="0.25">
      <c r="A1309" s="3" t="s">
        <v>2971</v>
      </c>
      <c r="B1309">
        <v>7.5869999999999997</v>
      </c>
      <c r="C1309">
        <v>1</v>
      </c>
    </row>
    <row r="1310" spans="1:3" x14ac:dyDescent="0.25">
      <c r="A1310" s="3" t="s">
        <v>2987</v>
      </c>
      <c r="B1310">
        <v>7.5640000000000001</v>
      </c>
      <c r="C1310">
        <v>1</v>
      </c>
    </row>
    <row r="1311" spans="1:3" x14ac:dyDescent="0.25">
      <c r="A1311" s="3" t="s">
        <v>2989</v>
      </c>
      <c r="B1311">
        <v>7.5620000000000003</v>
      </c>
      <c r="C1311">
        <v>1</v>
      </c>
    </row>
    <row r="1312" spans="1:3" x14ac:dyDescent="0.25">
      <c r="A1312" s="3" t="s">
        <v>2996</v>
      </c>
      <c r="B1312">
        <v>7.5490000000000004</v>
      </c>
      <c r="C1312">
        <v>1</v>
      </c>
    </row>
    <row r="1313" spans="1:3" x14ac:dyDescent="0.25">
      <c r="A1313" s="3" t="s">
        <v>3010</v>
      </c>
      <c r="B1313">
        <v>7.5250000000000004</v>
      </c>
      <c r="C1313">
        <v>1</v>
      </c>
    </row>
    <row r="1314" spans="1:3" x14ac:dyDescent="0.25">
      <c r="A1314" s="3" t="s">
        <v>3014</v>
      </c>
      <c r="B1314">
        <v>7.5170000000000003</v>
      </c>
      <c r="C1314">
        <v>1</v>
      </c>
    </row>
    <row r="1315" spans="1:3" x14ac:dyDescent="0.25">
      <c r="A1315" s="3" t="s">
        <v>3016</v>
      </c>
      <c r="B1315">
        <v>7.516</v>
      </c>
      <c r="C1315">
        <v>1</v>
      </c>
    </row>
    <row r="1316" spans="1:3" x14ac:dyDescent="0.25">
      <c r="A1316" s="3" t="s">
        <v>3018</v>
      </c>
      <c r="B1316">
        <v>7.5129999999999999</v>
      </c>
      <c r="C1316">
        <v>1</v>
      </c>
    </row>
    <row r="1317" spans="1:3" x14ac:dyDescent="0.25">
      <c r="A1317" s="3" t="s">
        <v>3020</v>
      </c>
      <c r="B1317">
        <v>7.51</v>
      </c>
      <c r="C1317">
        <v>1</v>
      </c>
    </row>
    <row r="1318" spans="1:3" x14ac:dyDescent="0.25">
      <c r="A1318" s="3" t="s">
        <v>3036</v>
      </c>
      <c r="B1318">
        <v>7.476</v>
      </c>
      <c r="C1318">
        <v>1</v>
      </c>
    </row>
    <row r="1319" spans="1:3" x14ac:dyDescent="0.25">
      <c r="A1319" s="3" t="s">
        <v>3040</v>
      </c>
      <c r="B1319">
        <v>7.4729999999999999</v>
      </c>
      <c r="C1319">
        <v>1</v>
      </c>
    </row>
    <row r="1320" spans="1:3" x14ac:dyDescent="0.25">
      <c r="A1320" s="3" t="s">
        <v>3042</v>
      </c>
      <c r="B1320">
        <v>7.4669999999999996</v>
      </c>
      <c r="C1320">
        <v>1</v>
      </c>
    </row>
    <row r="1321" spans="1:3" x14ac:dyDescent="0.25">
      <c r="A1321" s="3" t="s">
        <v>3049</v>
      </c>
      <c r="B1321">
        <v>7.4569999999999999</v>
      </c>
      <c r="C1321">
        <v>1</v>
      </c>
    </row>
    <row r="1322" spans="1:3" x14ac:dyDescent="0.25">
      <c r="A1322" s="3" t="s">
        <v>3057</v>
      </c>
      <c r="B1322">
        <v>7.4509999999999996</v>
      </c>
      <c r="C1322">
        <v>1</v>
      </c>
    </row>
    <row r="1323" spans="1:3" x14ac:dyDescent="0.25">
      <c r="A1323" s="3" t="s">
        <v>3060</v>
      </c>
      <c r="B1323">
        <v>7.4480000000000004</v>
      </c>
      <c r="C1323">
        <v>1</v>
      </c>
    </row>
    <row r="1324" spans="1:3" x14ac:dyDescent="0.25">
      <c r="A1324" s="3" t="s">
        <v>3076</v>
      </c>
      <c r="B1324">
        <v>7.4249999999999998</v>
      </c>
      <c r="C1324">
        <v>1</v>
      </c>
    </row>
    <row r="1325" spans="1:3" x14ac:dyDescent="0.25">
      <c r="A1325" s="3" t="s">
        <v>3080</v>
      </c>
      <c r="B1325">
        <v>7.4210000000000003</v>
      </c>
      <c r="C1325">
        <v>1</v>
      </c>
    </row>
    <row r="1326" spans="1:3" x14ac:dyDescent="0.25">
      <c r="A1326" s="3" t="s">
        <v>3081</v>
      </c>
      <c r="B1326">
        <v>7.4160000000000004</v>
      </c>
      <c r="C1326">
        <v>1</v>
      </c>
    </row>
    <row r="1327" spans="1:3" x14ac:dyDescent="0.25">
      <c r="A1327" s="3" t="s">
        <v>3083</v>
      </c>
      <c r="B1327">
        <v>7.4119999999999999</v>
      </c>
      <c r="C1327">
        <v>1</v>
      </c>
    </row>
    <row r="1328" spans="1:3" x14ac:dyDescent="0.25">
      <c r="A1328" s="3" t="s">
        <v>3087</v>
      </c>
      <c r="B1328">
        <v>7.4059999999999997</v>
      </c>
      <c r="C1328">
        <v>1</v>
      </c>
    </row>
    <row r="1329" spans="1:3" x14ac:dyDescent="0.25">
      <c r="A1329" s="3" t="s">
        <v>3090</v>
      </c>
      <c r="B1329">
        <v>7.4050000000000002</v>
      </c>
      <c r="C1329">
        <v>1</v>
      </c>
    </row>
    <row r="1330" spans="1:3" x14ac:dyDescent="0.25">
      <c r="A1330" s="3" t="s">
        <v>3099</v>
      </c>
      <c r="B1330">
        <v>7.3819999999999997</v>
      </c>
      <c r="C1330">
        <v>1</v>
      </c>
    </row>
    <row r="1331" spans="1:3" x14ac:dyDescent="0.25">
      <c r="A1331" s="3" t="s">
        <v>3104</v>
      </c>
      <c r="B1331">
        <v>7.3780000000000001</v>
      </c>
      <c r="C1331">
        <v>1</v>
      </c>
    </row>
    <row r="1332" spans="1:3" x14ac:dyDescent="0.25">
      <c r="A1332" s="3" t="s">
        <v>3112</v>
      </c>
      <c r="B1332">
        <v>7.3579999999999997</v>
      </c>
      <c r="C1332">
        <v>1</v>
      </c>
    </row>
    <row r="1333" spans="1:3" x14ac:dyDescent="0.25">
      <c r="A1333" s="3" t="s">
        <v>3114</v>
      </c>
      <c r="B1333">
        <v>7.3559999999999999</v>
      </c>
      <c r="C1333">
        <v>1</v>
      </c>
    </row>
    <row r="1334" spans="1:3" x14ac:dyDescent="0.25">
      <c r="A1334" s="3" t="s">
        <v>3119</v>
      </c>
      <c r="B1334">
        <v>7.3470000000000004</v>
      </c>
      <c r="C1334">
        <v>1</v>
      </c>
    </row>
    <row r="1335" spans="1:3" x14ac:dyDescent="0.25">
      <c r="A1335" s="3" t="s">
        <v>3123</v>
      </c>
      <c r="B1335">
        <v>7.3440000000000003</v>
      </c>
      <c r="C1335">
        <v>1</v>
      </c>
    </row>
    <row r="1336" spans="1:3" x14ac:dyDescent="0.25">
      <c r="A1336" s="3" t="s">
        <v>3125</v>
      </c>
      <c r="B1336">
        <v>7.3419999999999996</v>
      </c>
      <c r="C1336">
        <v>1</v>
      </c>
    </row>
    <row r="1337" spans="1:3" x14ac:dyDescent="0.25">
      <c r="A1337" s="3" t="s">
        <v>3132</v>
      </c>
      <c r="B1337">
        <v>7.3319999999999999</v>
      </c>
      <c r="C1337">
        <v>1</v>
      </c>
    </row>
    <row r="1338" spans="1:3" x14ac:dyDescent="0.25">
      <c r="A1338" s="3" t="s">
        <v>3137</v>
      </c>
      <c r="B1338">
        <v>7.33</v>
      </c>
      <c r="C1338">
        <v>1</v>
      </c>
    </row>
    <row r="1339" spans="1:3" x14ac:dyDescent="0.25">
      <c r="A1339" s="3" t="s">
        <v>3139</v>
      </c>
      <c r="B1339">
        <v>7.3280000000000003</v>
      </c>
      <c r="C1339">
        <v>1</v>
      </c>
    </row>
    <row r="1340" spans="1:3" x14ac:dyDescent="0.25">
      <c r="A1340" s="3" t="s">
        <v>3143</v>
      </c>
      <c r="B1340">
        <v>7.3220000000000001</v>
      </c>
      <c r="C1340">
        <v>1</v>
      </c>
    </row>
    <row r="1341" spans="1:3" x14ac:dyDescent="0.25">
      <c r="A1341" s="3" t="s">
        <v>3147</v>
      </c>
      <c r="B1341">
        <v>7.3170000000000002</v>
      </c>
      <c r="C1341">
        <v>1</v>
      </c>
    </row>
    <row r="1342" spans="1:3" x14ac:dyDescent="0.25">
      <c r="A1342" s="3" t="s">
        <v>3149</v>
      </c>
      <c r="B1342">
        <v>7.3150000000000004</v>
      </c>
      <c r="C1342">
        <v>1</v>
      </c>
    </row>
    <row r="1343" spans="1:3" x14ac:dyDescent="0.25">
      <c r="A1343" s="3" t="s">
        <v>3165</v>
      </c>
      <c r="B1343">
        <v>7.2859999999999996</v>
      </c>
      <c r="C1343">
        <v>1</v>
      </c>
    </row>
    <row r="1344" spans="1:3" x14ac:dyDescent="0.25">
      <c r="A1344" s="3" t="s">
        <v>3170</v>
      </c>
      <c r="B1344">
        <v>7.2839999999999998</v>
      </c>
      <c r="C1344">
        <v>1</v>
      </c>
    </row>
    <row r="1345" spans="1:3" x14ac:dyDescent="0.25">
      <c r="A1345" s="3" t="s">
        <v>3181</v>
      </c>
      <c r="B1345">
        <v>7.2779999999999996</v>
      </c>
      <c r="C1345">
        <v>1</v>
      </c>
    </row>
    <row r="1346" spans="1:3" x14ac:dyDescent="0.25">
      <c r="A1346" s="3" t="s">
        <v>3188</v>
      </c>
      <c r="B1346">
        <v>7.274</v>
      </c>
      <c r="C1346">
        <v>1</v>
      </c>
    </row>
    <row r="1347" spans="1:3" x14ac:dyDescent="0.25">
      <c r="A1347" s="3" t="s">
        <v>3198</v>
      </c>
      <c r="B1347">
        <v>7.2539999999999996</v>
      </c>
      <c r="C1347">
        <v>1</v>
      </c>
    </row>
    <row r="1348" spans="1:3" x14ac:dyDescent="0.25">
      <c r="A1348" s="3" t="s">
        <v>3199</v>
      </c>
      <c r="B1348">
        <v>7.2530000000000001</v>
      </c>
      <c r="C1348">
        <v>1</v>
      </c>
    </row>
    <row r="1349" spans="1:3" x14ac:dyDescent="0.25">
      <c r="A1349" s="3" t="s">
        <v>3212</v>
      </c>
      <c r="B1349">
        <v>7.2320000000000002</v>
      </c>
      <c r="C1349">
        <v>1</v>
      </c>
    </row>
    <row r="1350" spans="1:3" x14ac:dyDescent="0.25">
      <c r="A1350" s="3" t="s">
        <v>3214</v>
      </c>
      <c r="B1350">
        <v>7.23</v>
      </c>
      <c r="C1350">
        <v>1</v>
      </c>
    </row>
    <row r="1351" spans="1:3" x14ac:dyDescent="0.25">
      <c r="A1351" s="3" t="s">
        <v>3217</v>
      </c>
      <c r="B1351">
        <v>7.2270000000000003</v>
      </c>
      <c r="C1351">
        <v>1</v>
      </c>
    </row>
    <row r="1352" spans="1:3" x14ac:dyDescent="0.25">
      <c r="A1352" s="3" t="s">
        <v>3220</v>
      </c>
      <c r="B1352">
        <v>7.226</v>
      </c>
      <c r="C1352">
        <v>1</v>
      </c>
    </row>
    <row r="1353" spans="1:3" x14ac:dyDescent="0.25">
      <c r="A1353" s="3" t="s">
        <v>3230</v>
      </c>
      <c r="B1353">
        <v>7.2140000000000004</v>
      </c>
      <c r="C1353">
        <v>1</v>
      </c>
    </row>
    <row r="1354" spans="1:3" x14ac:dyDescent="0.25">
      <c r="A1354" s="3" t="s">
        <v>3232</v>
      </c>
      <c r="B1354">
        <v>7.2130000000000001</v>
      </c>
      <c r="C1354">
        <v>1</v>
      </c>
    </row>
    <row r="1355" spans="1:3" x14ac:dyDescent="0.25">
      <c r="A1355" s="3" t="s">
        <v>3237</v>
      </c>
      <c r="B1355">
        <v>7.21</v>
      </c>
      <c r="C1355">
        <v>1</v>
      </c>
    </row>
    <row r="1356" spans="1:3" x14ac:dyDescent="0.25">
      <c r="A1356" s="3" t="s">
        <v>3243</v>
      </c>
      <c r="B1356">
        <v>7.2060000000000004</v>
      </c>
      <c r="C1356">
        <v>1</v>
      </c>
    </row>
    <row r="1357" spans="1:3" x14ac:dyDescent="0.25">
      <c r="A1357" s="3" t="s">
        <v>3249</v>
      </c>
      <c r="B1357">
        <v>7.1980000000000004</v>
      </c>
      <c r="C1357">
        <v>1</v>
      </c>
    </row>
    <row r="1358" spans="1:3" x14ac:dyDescent="0.25">
      <c r="A1358" s="3" t="s">
        <v>3253</v>
      </c>
      <c r="B1358">
        <v>7.1959999999999997</v>
      </c>
      <c r="C1358">
        <v>1</v>
      </c>
    </row>
    <row r="1359" spans="1:3" x14ac:dyDescent="0.25">
      <c r="A1359" s="3" t="s">
        <v>3251</v>
      </c>
      <c r="B1359">
        <v>7.1959999999999997</v>
      </c>
      <c r="C1359">
        <v>1</v>
      </c>
    </row>
    <row r="1360" spans="1:3" x14ac:dyDescent="0.25">
      <c r="A1360" s="3" t="s">
        <v>3258</v>
      </c>
      <c r="B1360">
        <v>7.1820000000000004</v>
      </c>
      <c r="C1360">
        <v>1</v>
      </c>
    </row>
    <row r="1361" spans="1:3" x14ac:dyDescent="0.25">
      <c r="A1361" s="3" t="s">
        <v>3267</v>
      </c>
      <c r="B1361">
        <v>7.1669999999999998</v>
      </c>
      <c r="C1361">
        <v>1</v>
      </c>
    </row>
    <row r="1362" spans="1:3" x14ac:dyDescent="0.25">
      <c r="A1362" s="3" t="s">
        <v>3272</v>
      </c>
      <c r="B1362">
        <v>7.149</v>
      </c>
      <c r="C1362">
        <v>1</v>
      </c>
    </row>
    <row r="1363" spans="1:3" x14ac:dyDescent="0.25">
      <c r="A1363" s="3" t="s">
        <v>3276</v>
      </c>
      <c r="B1363">
        <v>7.1429999999999998</v>
      </c>
      <c r="C1363">
        <v>1</v>
      </c>
    </row>
    <row r="1364" spans="1:3" x14ac:dyDescent="0.25">
      <c r="A1364" s="3" t="s">
        <v>3277</v>
      </c>
      <c r="B1364">
        <v>7.1390000000000002</v>
      </c>
      <c r="C1364">
        <v>1</v>
      </c>
    </row>
    <row r="1365" spans="1:3" x14ac:dyDescent="0.25">
      <c r="A1365" s="3" t="s">
        <v>3279</v>
      </c>
      <c r="B1365">
        <v>7.1369999999999996</v>
      </c>
      <c r="C1365">
        <v>1</v>
      </c>
    </row>
    <row r="1366" spans="1:3" x14ac:dyDescent="0.25">
      <c r="A1366" s="3" t="s">
        <v>3284</v>
      </c>
      <c r="B1366">
        <v>7.1260000000000003</v>
      </c>
      <c r="C1366">
        <v>1</v>
      </c>
    </row>
    <row r="1367" spans="1:3" x14ac:dyDescent="0.25">
      <c r="A1367" s="3" t="s">
        <v>3291</v>
      </c>
      <c r="B1367">
        <v>7.1219999999999999</v>
      </c>
      <c r="C1367">
        <v>1</v>
      </c>
    </row>
    <row r="1368" spans="1:3" x14ac:dyDescent="0.25">
      <c r="A1368" s="3" t="s">
        <v>3296</v>
      </c>
      <c r="B1368">
        <v>7.109</v>
      </c>
      <c r="C1368">
        <v>1</v>
      </c>
    </row>
    <row r="1369" spans="1:3" x14ac:dyDescent="0.25">
      <c r="A1369" s="3" t="s">
        <v>3297</v>
      </c>
      <c r="B1369">
        <v>7.1059999999999999</v>
      </c>
      <c r="C1369">
        <v>1</v>
      </c>
    </row>
    <row r="1370" spans="1:3" x14ac:dyDescent="0.25">
      <c r="A1370" s="3" t="s">
        <v>3299</v>
      </c>
      <c r="B1370">
        <v>7.1040000000000001</v>
      </c>
      <c r="C1370">
        <v>1</v>
      </c>
    </row>
    <row r="1371" spans="1:3" x14ac:dyDescent="0.25">
      <c r="A1371" s="3" t="s">
        <v>3303</v>
      </c>
      <c r="B1371">
        <v>7.0970000000000004</v>
      </c>
      <c r="C1371">
        <v>1</v>
      </c>
    </row>
    <row r="1372" spans="1:3" x14ac:dyDescent="0.25">
      <c r="A1372" s="3" t="s">
        <v>3305</v>
      </c>
      <c r="B1372">
        <v>7.0960000000000001</v>
      </c>
      <c r="C1372">
        <v>1</v>
      </c>
    </row>
    <row r="1373" spans="1:3" x14ac:dyDescent="0.25">
      <c r="A1373" s="3" t="s">
        <v>3309</v>
      </c>
      <c r="B1373">
        <v>7.093</v>
      </c>
      <c r="C1373">
        <v>1</v>
      </c>
    </row>
    <row r="1374" spans="1:3" x14ac:dyDescent="0.25">
      <c r="A1374" s="3" t="s">
        <v>3312</v>
      </c>
      <c r="B1374">
        <v>7.093</v>
      </c>
      <c r="C1374">
        <v>1</v>
      </c>
    </row>
    <row r="1375" spans="1:3" x14ac:dyDescent="0.25">
      <c r="A1375" s="3" t="s">
        <v>3315</v>
      </c>
      <c r="B1375">
        <v>7.0890000000000004</v>
      </c>
      <c r="C1375">
        <v>1</v>
      </c>
    </row>
    <row r="1376" spans="1:3" x14ac:dyDescent="0.25">
      <c r="A1376" s="3" t="s">
        <v>3323</v>
      </c>
      <c r="B1376">
        <v>7.077</v>
      </c>
      <c r="C1376">
        <v>1</v>
      </c>
    </row>
    <row r="1377" spans="1:3" x14ac:dyDescent="0.25">
      <c r="A1377" s="3" t="s">
        <v>3325</v>
      </c>
      <c r="B1377">
        <v>7.0759999999999996</v>
      </c>
      <c r="C1377">
        <v>1</v>
      </c>
    </row>
    <row r="1378" spans="1:3" x14ac:dyDescent="0.25">
      <c r="A1378" s="3" t="s">
        <v>3327</v>
      </c>
      <c r="B1378">
        <v>7.0750000000000002</v>
      </c>
      <c r="C1378">
        <v>1</v>
      </c>
    </row>
    <row r="1379" spans="1:3" x14ac:dyDescent="0.25">
      <c r="A1379" s="3" t="s">
        <v>3329</v>
      </c>
      <c r="B1379">
        <v>7.0709999999999997</v>
      </c>
      <c r="C1379">
        <v>1</v>
      </c>
    </row>
    <row r="1380" spans="1:3" x14ac:dyDescent="0.25">
      <c r="A1380" s="3" t="s">
        <v>3332</v>
      </c>
      <c r="B1380">
        <v>7.069</v>
      </c>
      <c r="C1380">
        <v>1</v>
      </c>
    </row>
    <row r="1381" spans="1:3" x14ac:dyDescent="0.25">
      <c r="A1381" s="3" t="s">
        <v>3334</v>
      </c>
      <c r="B1381">
        <v>7.0670000000000002</v>
      </c>
      <c r="C1381">
        <v>1</v>
      </c>
    </row>
    <row r="1382" spans="1:3" x14ac:dyDescent="0.25">
      <c r="A1382" s="3" t="s">
        <v>3338</v>
      </c>
      <c r="B1382">
        <v>7.0579999999999998</v>
      </c>
      <c r="C1382">
        <v>1</v>
      </c>
    </row>
    <row r="1383" spans="1:3" x14ac:dyDescent="0.25">
      <c r="A1383" s="3" t="s">
        <v>3340</v>
      </c>
      <c r="B1383">
        <v>7.0519999999999996</v>
      </c>
      <c r="C1383">
        <v>1</v>
      </c>
    </row>
    <row r="1384" spans="1:3" x14ac:dyDescent="0.25">
      <c r="A1384" s="3" t="s">
        <v>3353</v>
      </c>
      <c r="B1384">
        <v>7.0250000000000004</v>
      </c>
      <c r="C1384">
        <v>1</v>
      </c>
    </row>
    <row r="1385" spans="1:3" x14ac:dyDescent="0.25">
      <c r="A1385" s="3" t="s">
        <v>3356</v>
      </c>
      <c r="B1385">
        <v>7.0229999999999997</v>
      </c>
      <c r="C1385">
        <v>1</v>
      </c>
    </row>
    <row r="1386" spans="1:3" x14ac:dyDescent="0.25">
      <c r="A1386" s="3" t="s">
        <v>3361</v>
      </c>
      <c r="B1386">
        <v>7.02</v>
      </c>
      <c r="C1386">
        <v>1</v>
      </c>
    </row>
    <row r="1387" spans="1:3" x14ac:dyDescent="0.25">
      <c r="A1387" s="3" t="s">
        <v>3362</v>
      </c>
      <c r="B1387">
        <v>7.0190000000000001</v>
      </c>
      <c r="C1387">
        <v>1</v>
      </c>
    </row>
    <row r="1388" spans="1:3" x14ac:dyDescent="0.25">
      <c r="A1388" s="3" t="s">
        <v>3366</v>
      </c>
      <c r="B1388">
        <v>7.0140000000000002</v>
      </c>
      <c r="C1388">
        <v>1</v>
      </c>
    </row>
    <row r="1389" spans="1:3" x14ac:dyDescent="0.25">
      <c r="A1389" s="3" t="s">
        <v>3371</v>
      </c>
      <c r="B1389">
        <v>6.9980000000000002</v>
      </c>
      <c r="C1389">
        <v>1</v>
      </c>
    </row>
    <row r="1390" spans="1:3" x14ac:dyDescent="0.25">
      <c r="A1390" s="3" t="s">
        <v>3377</v>
      </c>
      <c r="B1390">
        <v>6.9880000000000004</v>
      </c>
      <c r="C1390">
        <v>1</v>
      </c>
    </row>
    <row r="1391" spans="1:3" x14ac:dyDescent="0.25">
      <c r="A1391" s="3" t="s">
        <v>3379</v>
      </c>
      <c r="B1391">
        <v>6.9850000000000003</v>
      </c>
      <c r="C1391">
        <v>1</v>
      </c>
    </row>
    <row r="1392" spans="1:3" x14ac:dyDescent="0.25">
      <c r="A1392" s="3" t="s">
        <v>3383</v>
      </c>
      <c r="B1392">
        <v>6.9829999999999997</v>
      </c>
      <c r="C1392">
        <v>1</v>
      </c>
    </row>
    <row r="1393" spans="1:3" x14ac:dyDescent="0.25">
      <c r="A1393" s="3" t="s">
        <v>3390</v>
      </c>
      <c r="B1393">
        <v>6.97</v>
      </c>
      <c r="C1393">
        <v>1</v>
      </c>
    </row>
    <row r="1394" spans="1:3" x14ac:dyDescent="0.25">
      <c r="A1394" s="3" t="s">
        <v>3394</v>
      </c>
      <c r="B1394">
        <v>6.968</v>
      </c>
      <c r="C1394">
        <v>1</v>
      </c>
    </row>
    <row r="1395" spans="1:3" x14ac:dyDescent="0.25">
      <c r="A1395" s="3" t="s">
        <v>3397</v>
      </c>
      <c r="B1395">
        <v>6.9619999999999997</v>
      </c>
      <c r="C1395">
        <v>1</v>
      </c>
    </row>
    <row r="1396" spans="1:3" x14ac:dyDescent="0.25">
      <c r="A1396" s="3" t="s">
        <v>3404</v>
      </c>
      <c r="B1396">
        <v>6.9530000000000003</v>
      </c>
      <c r="C1396">
        <v>1</v>
      </c>
    </row>
    <row r="1397" spans="1:3" x14ac:dyDescent="0.25">
      <c r="A1397" s="3" t="s">
        <v>3416</v>
      </c>
      <c r="B1397">
        <v>6.9429999999999996</v>
      </c>
      <c r="C1397">
        <v>1</v>
      </c>
    </row>
    <row r="1398" spans="1:3" x14ac:dyDescent="0.25">
      <c r="A1398" s="3" t="s">
        <v>3419</v>
      </c>
      <c r="B1398">
        <v>6.9379999999999997</v>
      </c>
      <c r="C1398">
        <v>1</v>
      </c>
    </row>
    <row r="1399" spans="1:3" x14ac:dyDescent="0.25">
      <c r="A1399" s="3" t="s">
        <v>3424</v>
      </c>
      <c r="B1399">
        <v>6.9340000000000002</v>
      </c>
      <c r="C1399">
        <v>1</v>
      </c>
    </row>
    <row r="1400" spans="1:3" x14ac:dyDescent="0.25">
      <c r="A1400" s="3" t="s">
        <v>3436</v>
      </c>
      <c r="B1400">
        <v>6.9039999999999999</v>
      </c>
      <c r="C1400">
        <v>1</v>
      </c>
    </row>
    <row r="1401" spans="1:3" x14ac:dyDescent="0.25">
      <c r="A1401" s="3" t="s">
        <v>3443</v>
      </c>
      <c r="B1401">
        <v>6.8929999999999998</v>
      </c>
      <c r="C1401">
        <v>1</v>
      </c>
    </row>
    <row r="1402" spans="1:3" x14ac:dyDescent="0.25">
      <c r="A1402" s="3" t="s">
        <v>2280</v>
      </c>
      <c r="B1402">
        <v>6.8929999999999998</v>
      </c>
      <c r="C1402">
        <v>1</v>
      </c>
    </row>
    <row r="1403" spans="1:3" x14ac:dyDescent="0.25">
      <c r="A1403" s="3" t="s">
        <v>3447</v>
      </c>
      <c r="B1403">
        <v>6.89</v>
      </c>
      <c r="C1403">
        <v>1</v>
      </c>
    </row>
    <row r="1404" spans="1:3" x14ac:dyDescent="0.25">
      <c r="A1404" s="3" t="s">
        <v>3450</v>
      </c>
      <c r="B1404">
        <v>6.8890000000000002</v>
      </c>
      <c r="C1404">
        <v>1</v>
      </c>
    </row>
    <row r="1405" spans="1:3" x14ac:dyDescent="0.25">
      <c r="A1405" s="3" t="s">
        <v>3455</v>
      </c>
      <c r="B1405">
        <v>6.8840000000000003</v>
      </c>
      <c r="C1405">
        <v>1</v>
      </c>
    </row>
    <row r="1406" spans="1:3" x14ac:dyDescent="0.25">
      <c r="A1406" s="3" t="s">
        <v>3457</v>
      </c>
      <c r="B1406">
        <v>6.8819999999999997</v>
      </c>
      <c r="C1406">
        <v>1</v>
      </c>
    </row>
    <row r="1407" spans="1:3" x14ac:dyDescent="0.25">
      <c r="A1407" s="3" t="s">
        <v>3459</v>
      </c>
      <c r="B1407">
        <v>6.875</v>
      </c>
      <c r="C1407">
        <v>1</v>
      </c>
    </row>
    <row r="1408" spans="1:3" x14ac:dyDescent="0.25">
      <c r="A1408" s="3" t="s">
        <v>3463</v>
      </c>
      <c r="B1408">
        <v>6.8680000000000003</v>
      </c>
      <c r="C1408">
        <v>1</v>
      </c>
    </row>
    <row r="1409" spans="1:3" x14ac:dyDescent="0.25">
      <c r="A1409" s="3" t="s">
        <v>3474</v>
      </c>
      <c r="B1409">
        <v>6.8479999999999999</v>
      </c>
      <c r="C1409">
        <v>1</v>
      </c>
    </row>
    <row r="1410" spans="1:3" x14ac:dyDescent="0.25">
      <c r="A1410" s="3" t="s">
        <v>3477</v>
      </c>
      <c r="B1410">
        <v>6.8470000000000004</v>
      </c>
      <c r="C1410">
        <v>1</v>
      </c>
    </row>
    <row r="1411" spans="1:3" x14ac:dyDescent="0.25">
      <c r="A1411" s="3" t="s">
        <v>3481</v>
      </c>
      <c r="B1411">
        <v>6.8410000000000002</v>
      </c>
      <c r="C1411">
        <v>1</v>
      </c>
    </row>
    <row r="1412" spans="1:3" x14ac:dyDescent="0.25">
      <c r="A1412" s="3" t="s">
        <v>3484</v>
      </c>
      <c r="B1412">
        <v>6.8380000000000001</v>
      </c>
      <c r="C1412">
        <v>1</v>
      </c>
    </row>
    <row r="1413" spans="1:3" x14ac:dyDescent="0.25">
      <c r="A1413" s="3" t="s">
        <v>3487</v>
      </c>
      <c r="B1413">
        <v>6.8330000000000002</v>
      </c>
      <c r="C1413">
        <v>1</v>
      </c>
    </row>
    <row r="1414" spans="1:3" x14ac:dyDescent="0.25">
      <c r="A1414" s="3" t="s">
        <v>3489</v>
      </c>
      <c r="B1414">
        <v>6.8330000000000002</v>
      </c>
      <c r="C1414">
        <v>1</v>
      </c>
    </row>
    <row r="1415" spans="1:3" x14ac:dyDescent="0.25">
      <c r="A1415" s="3" t="s">
        <v>3494</v>
      </c>
      <c r="B1415">
        <v>6.8250000000000002</v>
      </c>
      <c r="C1415">
        <v>1</v>
      </c>
    </row>
    <row r="1416" spans="1:3" x14ac:dyDescent="0.25">
      <c r="A1416" s="3" t="s">
        <v>3496</v>
      </c>
      <c r="B1416">
        <v>6.8220000000000001</v>
      </c>
      <c r="C1416">
        <v>1</v>
      </c>
    </row>
    <row r="1417" spans="1:3" x14ac:dyDescent="0.25">
      <c r="A1417" s="3" t="s">
        <v>3498</v>
      </c>
      <c r="B1417">
        <v>6.82</v>
      </c>
      <c r="C1417">
        <v>1</v>
      </c>
    </row>
    <row r="1418" spans="1:3" x14ac:dyDescent="0.25">
      <c r="A1418" s="3" t="s">
        <v>3503</v>
      </c>
      <c r="B1418">
        <v>6.8140000000000001</v>
      </c>
      <c r="C1418">
        <v>1</v>
      </c>
    </row>
    <row r="1419" spans="1:3" x14ac:dyDescent="0.25">
      <c r="A1419" s="3" t="s">
        <v>3514</v>
      </c>
      <c r="B1419">
        <v>6.8040000000000003</v>
      </c>
      <c r="C1419">
        <v>1</v>
      </c>
    </row>
    <row r="1420" spans="1:3" x14ac:dyDescent="0.25">
      <c r="A1420" s="3" t="s">
        <v>3516</v>
      </c>
      <c r="B1420">
        <v>6.8029999999999999</v>
      </c>
      <c r="C1420">
        <v>1</v>
      </c>
    </row>
    <row r="1421" spans="1:3" x14ac:dyDescent="0.25">
      <c r="A1421" s="3" t="s">
        <v>3522</v>
      </c>
      <c r="B1421">
        <v>6.79</v>
      </c>
      <c r="C1421">
        <v>1</v>
      </c>
    </row>
    <row r="1422" spans="1:3" x14ac:dyDescent="0.25">
      <c r="A1422" s="3" t="s">
        <v>3524</v>
      </c>
      <c r="B1422">
        <v>6.7889999999999997</v>
      </c>
      <c r="C1422">
        <v>1</v>
      </c>
    </row>
    <row r="1423" spans="1:3" x14ac:dyDescent="0.25">
      <c r="A1423" s="3" t="s">
        <v>3530</v>
      </c>
      <c r="B1423">
        <v>6.774</v>
      </c>
      <c r="C1423">
        <v>1</v>
      </c>
    </row>
    <row r="1424" spans="1:3" x14ac:dyDescent="0.25">
      <c r="A1424" s="3" t="s">
        <v>3532</v>
      </c>
      <c r="B1424">
        <v>6.774</v>
      </c>
      <c r="C1424">
        <v>1</v>
      </c>
    </row>
    <row r="1425" spans="1:3" x14ac:dyDescent="0.25">
      <c r="A1425" s="3" t="s">
        <v>3534</v>
      </c>
      <c r="B1425">
        <v>6.7729999999999997</v>
      </c>
      <c r="C1425">
        <v>1</v>
      </c>
    </row>
    <row r="1426" spans="1:3" x14ac:dyDescent="0.25">
      <c r="A1426" s="3" t="s">
        <v>3538</v>
      </c>
      <c r="B1426">
        <v>6.7649999999999997</v>
      </c>
      <c r="C1426">
        <v>1</v>
      </c>
    </row>
    <row r="1427" spans="1:3" x14ac:dyDescent="0.25">
      <c r="A1427" s="3" t="s">
        <v>3539</v>
      </c>
      <c r="B1427">
        <v>6.7649999999999997</v>
      </c>
      <c r="C1427">
        <v>1</v>
      </c>
    </row>
    <row r="1428" spans="1:3" x14ac:dyDescent="0.25">
      <c r="A1428" s="3" t="s">
        <v>3541</v>
      </c>
      <c r="B1428">
        <v>6.7649999999999997</v>
      </c>
      <c r="C1428">
        <v>1</v>
      </c>
    </row>
    <row r="1429" spans="1:3" x14ac:dyDescent="0.25">
      <c r="A1429" s="3" t="s">
        <v>3549</v>
      </c>
      <c r="B1429">
        <v>6.76</v>
      </c>
      <c r="C1429">
        <v>1</v>
      </c>
    </row>
    <row r="1430" spans="1:3" x14ac:dyDescent="0.25">
      <c r="A1430" s="3" t="s">
        <v>3554</v>
      </c>
      <c r="B1430">
        <v>6.7510000000000003</v>
      </c>
      <c r="C1430">
        <v>1</v>
      </c>
    </row>
    <row r="1431" spans="1:3" x14ac:dyDescent="0.25">
      <c r="A1431" s="3" t="s">
        <v>3556</v>
      </c>
      <c r="B1431">
        <v>6.7469999999999999</v>
      </c>
      <c r="C1431">
        <v>1</v>
      </c>
    </row>
    <row r="1432" spans="1:3" x14ac:dyDescent="0.25">
      <c r="A1432" s="3" t="s">
        <v>3558</v>
      </c>
      <c r="B1432">
        <v>6.7439999999999998</v>
      </c>
      <c r="C1432">
        <v>1</v>
      </c>
    </row>
    <row r="1433" spans="1:3" x14ac:dyDescent="0.25">
      <c r="A1433" s="3" t="s">
        <v>3561</v>
      </c>
      <c r="B1433">
        <v>6.742</v>
      </c>
      <c r="C1433">
        <v>1</v>
      </c>
    </row>
    <row r="1434" spans="1:3" x14ac:dyDescent="0.25">
      <c r="A1434" s="3" t="s">
        <v>3564</v>
      </c>
      <c r="B1434">
        <v>6.7350000000000003</v>
      </c>
      <c r="C1434">
        <v>1</v>
      </c>
    </row>
    <row r="1435" spans="1:3" x14ac:dyDescent="0.25">
      <c r="A1435" s="3" t="s">
        <v>3571</v>
      </c>
      <c r="B1435">
        <v>6.7210000000000001</v>
      </c>
      <c r="C1435">
        <v>1</v>
      </c>
    </row>
    <row r="1436" spans="1:3" x14ac:dyDescent="0.25">
      <c r="A1436" s="3" t="s">
        <v>3573</v>
      </c>
      <c r="B1436">
        <v>6.7190000000000003</v>
      </c>
      <c r="C1436">
        <v>1</v>
      </c>
    </row>
    <row r="1437" spans="1:3" x14ac:dyDescent="0.25">
      <c r="A1437" s="3" t="s">
        <v>3578</v>
      </c>
      <c r="B1437">
        <v>6.71</v>
      </c>
      <c r="C1437">
        <v>1</v>
      </c>
    </row>
    <row r="1438" spans="1:3" x14ac:dyDescent="0.25">
      <c r="A1438" s="3" t="s">
        <v>3587</v>
      </c>
      <c r="B1438">
        <v>6.6989999999999998</v>
      </c>
      <c r="C1438">
        <v>1</v>
      </c>
    </row>
    <row r="1439" spans="1:3" x14ac:dyDescent="0.25">
      <c r="A1439" s="3" t="s">
        <v>3589</v>
      </c>
      <c r="B1439">
        <v>6.6989999999999998</v>
      </c>
      <c r="C1439">
        <v>1</v>
      </c>
    </row>
    <row r="1440" spans="1:3" x14ac:dyDescent="0.25">
      <c r="A1440" s="3" t="s">
        <v>3591</v>
      </c>
      <c r="B1440">
        <v>6.6980000000000004</v>
      </c>
      <c r="C1440">
        <v>1</v>
      </c>
    </row>
    <row r="1441" spans="1:3" x14ac:dyDescent="0.25">
      <c r="A1441" s="3" t="s">
        <v>3597</v>
      </c>
      <c r="B1441">
        <v>6.6920000000000002</v>
      </c>
      <c r="C1441">
        <v>1</v>
      </c>
    </row>
    <row r="1442" spans="1:3" x14ac:dyDescent="0.25">
      <c r="A1442" s="3" t="s">
        <v>3600</v>
      </c>
      <c r="B1442">
        <v>6.6909999999999998</v>
      </c>
      <c r="C1442">
        <v>1</v>
      </c>
    </row>
    <row r="1443" spans="1:3" x14ac:dyDescent="0.25">
      <c r="A1443" s="3" t="s">
        <v>3607</v>
      </c>
      <c r="B1443">
        <v>6.6840000000000002</v>
      </c>
      <c r="C1443">
        <v>1</v>
      </c>
    </row>
    <row r="1444" spans="1:3" x14ac:dyDescent="0.25">
      <c r="A1444" s="3" t="s">
        <v>3610</v>
      </c>
      <c r="B1444">
        <v>6.6820000000000004</v>
      </c>
      <c r="C1444">
        <v>1</v>
      </c>
    </row>
    <row r="1445" spans="1:3" x14ac:dyDescent="0.25">
      <c r="A1445" s="3" t="s">
        <v>3618</v>
      </c>
      <c r="B1445">
        <v>6.6749999999999998</v>
      </c>
      <c r="C1445">
        <v>1</v>
      </c>
    </row>
    <row r="1446" spans="1:3" x14ac:dyDescent="0.25">
      <c r="A1446" s="3" t="s">
        <v>3624</v>
      </c>
      <c r="B1446">
        <v>6.6630000000000003</v>
      </c>
      <c r="C1446">
        <v>1</v>
      </c>
    </row>
    <row r="1447" spans="1:3" x14ac:dyDescent="0.25">
      <c r="A1447" s="3" t="s">
        <v>3626</v>
      </c>
      <c r="B1447">
        <v>6.6609999999999996</v>
      </c>
      <c r="C1447">
        <v>1</v>
      </c>
    </row>
    <row r="1448" spans="1:3" x14ac:dyDescent="0.25">
      <c r="A1448" s="3" t="s">
        <v>3628</v>
      </c>
      <c r="B1448">
        <v>6.66</v>
      </c>
      <c r="C1448">
        <v>1</v>
      </c>
    </row>
    <row r="1449" spans="1:3" x14ac:dyDescent="0.25">
      <c r="A1449" s="3" t="s">
        <v>3631</v>
      </c>
      <c r="B1449">
        <v>6.6559999999999997</v>
      </c>
      <c r="C1449">
        <v>1</v>
      </c>
    </row>
    <row r="1450" spans="1:3" x14ac:dyDescent="0.25">
      <c r="A1450" s="3" t="s">
        <v>3632</v>
      </c>
      <c r="B1450">
        <v>6.6550000000000002</v>
      </c>
      <c r="C1450">
        <v>1</v>
      </c>
    </row>
    <row r="1451" spans="1:3" x14ac:dyDescent="0.25">
      <c r="A1451" s="3" t="s">
        <v>3636</v>
      </c>
      <c r="B1451">
        <v>6.6520000000000001</v>
      </c>
      <c r="C1451">
        <v>1</v>
      </c>
    </row>
    <row r="1452" spans="1:3" x14ac:dyDescent="0.25">
      <c r="A1452" s="3" t="s">
        <v>3638</v>
      </c>
      <c r="B1452">
        <v>6.65</v>
      </c>
      <c r="C1452">
        <v>1</v>
      </c>
    </row>
    <row r="1453" spans="1:3" x14ac:dyDescent="0.25">
      <c r="A1453" s="3" t="s">
        <v>3642</v>
      </c>
      <c r="B1453">
        <v>6.6470000000000002</v>
      </c>
      <c r="C1453">
        <v>1</v>
      </c>
    </row>
    <row r="1454" spans="1:3" x14ac:dyDescent="0.25">
      <c r="A1454" s="3" t="s">
        <v>3646</v>
      </c>
      <c r="B1454">
        <v>6.641</v>
      </c>
      <c r="C1454">
        <v>1</v>
      </c>
    </row>
    <row r="1455" spans="1:3" x14ac:dyDescent="0.25">
      <c r="A1455" s="3" t="s">
        <v>3649</v>
      </c>
      <c r="B1455">
        <v>6.6349999999999998</v>
      </c>
      <c r="C1455">
        <v>1</v>
      </c>
    </row>
    <row r="1456" spans="1:3" x14ac:dyDescent="0.25">
      <c r="A1456" s="3" t="s">
        <v>3651</v>
      </c>
      <c r="B1456">
        <v>6.6319999999999997</v>
      </c>
      <c r="C1456">
        <v>1</v>
      </c>
    </row>
    <row r="1457" spans="1:3" x14ac:dyDescent="0.25">
      <c r="A1457" s="3" t="s">
        <v>3654</v>
      </c>
      <c r="B1457">
        <v>6.6289999999999996</v>
      </c>
      <c r="C1457">
        <v>1</v>
      </c>
    </row>
    <row r="1458" spans="1:3" x14ac:dyDescent="0.25">
      <c r="A1458" s="3" t="s">
        <v>3656</v>
      </c>
      <c r="B1458">
        <v>6.6269999999999998</v>
      </c>
      <c r="C1458">
        <v>1</v>
      </c>
    </row>
    <row r="1459" spans="1:3" x14ac:dyDescent="0.25">
      <c r="A1459" s="3" t="s">
        <v>3660</v>
      </c>
      <c r="B1459">
        <v>6.6260000000000003</v>
      </c>
      <c r="C1459">
        <v>1</v>
      </c>
    </row>
    <row r="1460" spans="1:3" x14ac:dyDescent="0.25">
      <c r="A1460" s="3" t="s">
        <v>3666</v>
      </c>
      <c r="B1460">
        <v>6.62</v>
      </c>
      <c r="C1460">
        <v>1</v>
      </c>
    </row>
    <row r="1461" spans="1:3" x14ac:dyDescent="0.25">
      <c r="A1461" s="3" t="s">
        <v>3669</v>
      </c>
      <c r="B1461">
        <v>6.6150000000000002</v>
      </c>
      <c r="C1461">
        <v>1</v>
      </c>
    </row>
    <row r="1462" spans="1:3" x14ac:dyDescent="0.25">
      <c r="A1462" s="3" t="s">
        <v>3674</v>
      </c>
      <c r="B1462">
        <v>6.6079999999999997</v>
      </c>
      <c r="C1462">
        <v>1</v>
      </c>
    </row>
    <row r="1463" spans="1:3" x14ac:dyDescent="0.25">
      <c r="A1463" s="3" t="s">
        <v>3677</v>
      </c>
      <c r="B1463">
        <v>6.6029999999999998</v>
      </c>
      <c r="C1463">
        <v>1</v>
      </c>
    </row>
    <row r="1464" spans="1:3" x14ac:dyDescent="0.25">
      <c r="A1464" s="3" t="s">
        <v>3683</v>
      </c>
      <c r="B1464">
        <v>6.6</v>
      </c>
      <c r="C1464">
        <v>1</v>
      </c>
    </row>
    <row r="1465" spans="1:3" x14ac:dyDescent="0.25">
      <c r="A1465" s="3" t="s">
        <v>3681</v>
      </c>
      <c r="B1465">
        <v>6.6</v>
      </c>
      <c r="C1465">
        <v>1</v>
      </c>
    </row>
    <row r="1466" spans="1:3" x14ac:dyDescent="0.25">
      <c r="A1466" s="3" t="s">
        <v>3692</v>
      </c>
      <c r="B1466">
        <v>6.5890000000000004</v>
      </c>
      <c r="C1466">
        <v>1</v>
      </c>
    </row>
    <row r="1467" spans="1:3" x14ac:dyDescent="0.25">
      <c r="A1467" s="3" t="s">
        <v>3701</v>
      </c>
      <c r="B1467">
        <v>6.5789999999999997</v>
      </c>
      <c r="C1467">
        <v>1</v>
      </c>
    </row>
    <row r="1468" spans="1:3" x14ac:dyDescent="0.25">
      <c r="A1468" s="3" t="s">
        <v>3709</v>
      </c>
      <c r="B1468">
        <v>6.569</v>
      </c>
      <c r="C1468">
        <v>1</v>
      </c>
    </row>
    <row r="1469" spans="1:3" x14ac:dyDescent="0.25">
      <c r="A1469" s="3" t="s">
        <v>3711</v>
      </c>
      <c r="B1469">
        <v>6.569</v>
      </c>
      <c r="C1469">
        <v>1</v>
      </c>
    </row>
    <row r="1470" spans="1:3" x14ac:dyDescent="0.25">
      <c r="A1470" s="3" t="s">
        <v>3716</v>
      </c>
      <c r="B1470">
        <v>6.5650000000000004</v>
      </c>
      <c r="C1470">
        <v>1</v>
      </c>
    </row>
    <row r="1471" spans="1:3" x14ac:dyDescent="0.25">
      <c r="A1471" s="3" t="s">
        <v>3722</v>
      </c>
      <c r="B1471">
        <v>6.5620000000000003</v>
      </c>
      <c r="C1471">
        <v>1</v>
      </c>
    </row>
    <row r="1472" spans="1:3" x14ac:dyDescent="0.25">
      <c r="A1472" s="3" t="s">
        <v>3726</v>
      </c>
      <c r="B1472">
        <v>6.5579999999999998</v>
      </c>
      <c r="C1472">
        <v>1</v>
      </c>
    </row>
    <row r="1473" spans="1:3" x14ac:dyDescent="0.25">
      <c r="A1473" s="3" t="s">
        <v>3728</v>
      </c>
      <c r="B1473">
        <v>6.5570000000000004</v>
      </c>
      <c r="C1473">
        <v>1</v>
      </c>
    </row>
    <row r="1474" spans="1:3" x14ac:dyDescent="0.25">
      <c r="A1474" s="3" t="s">
        <v>3731</v>
      </c>
      <c r="B1474">
        <v>6.556</v>
      </c>
      <c r="C1474">
        <v>1</v>
      </c>
    </row>
    <row r="1475" spans="1:3" x14ac:dyDescent="0.25">
      <c r="A1475" s="3" t="s">
        <v>3733</v>
      </c>
      <c r="B1475">
        <v>6.5490000000000004</v>
      </c>
      <c r="C1475">
        <v>1</v>
      </c>
    </row>
    <row r="1476" spans="1:3" x14ac:dyDescent="0.25">
      <c r="A1476" s="3" t="s">
        <v>3737</v>
      </c>
      <c r="B1476">
        <v>6.5350000000000001</v>
      </c>
      <c r="C1476">
        <v>1</v>
      </c>
    </row>
    <row r="1477" spans="1:3" x14ac:dyDescent="0.25">
      <c r="A1477" s="3" t="s">
        <v>3741</v>
      </c>
      <c r="B1477">
        <v>6.5270000000000001</v>
      </c>
      <c r="C1477">
        <v>1</v>
      </c>
    </row>
    <row r="1478" spans="1:3" x14ac:dyDescent="0.25">
      <c r="A1478" s="3" t="s">
        <v>3745</v>
      </c>
      <c r="B1478">
        <v>6.5209999999999999</v>
      </c>
      <c r="C1478">
        <v>1</v>
      </c>
    </row>
    <row r="1479" spans="1:3" x14ac:dyDescent="0.25">
      <c r="A1479" s="3" t="s">
        <v>3749</v>
      </c>
      <c r="B1479">
        <v>6.5190000000000001</v>
      </c>
      <c r="C1479">
        <v>1</v>
      </c>
    </row>
    <row r="1480" spans="1:3" x14ac:dyDescent="0.25">
      <c r="A1480" s="3" t="s">
        <v>3755</v>
      </c>
      <c r="B1480">
        <v>6.5140000000000002</v>
      </c>
      <c r="C1480">
        <v>1</v>
      </c>
    </row>
    <row r="1481" spans="1:3" x14ac:dyDescent="0.25">
      <c r="A1481" s="3" t="s">
        <v>3757</v>
      </c>
      <c r="B1481">
        <v>6.5129999999999999</v>
      </c>
      <c r="C1481">
        <v>1</v>
      </c>
    </row>
    <row r="1482" spans="1:3" x14ac:dyDescent="0.25">
      <c r="A1482" s="3" t="s">
        <v>3759</v>
      </c>
      <c r="B1482">
        <v>6.5110000000000001</v>
      </c>
      <c r="C1482">
        <v>1</v>
      </c>
    </row>
    <row r="1483" spans="1:3" x14ac:dyDescent="0.25">
      <c r="A1483" s="3" t="s">
        <v>3762</v>
      </c>
      <c r="B1483">
        <v>6.5049999999999999</v>
      </c>
      <c r="C1483">
        <v>1</v>
      </c>
    </row>
    <row r="1484" spans="1:3" x14ac:dyDescent="0.25">
      <c r="A1484" s="3" t="s">
        <v>3768</v>
      </c>
      <c r="B1484">
        <v>6.4989999999999997</v>
      </c>
      <c r="C1484">
        <v>1</v>
      </c>
    </row>
    <row r="1485" spans="1:3" x14ac:dyDescent="0.25">
      <c r="A1485" s="3" t="s">
        <v>3770</v>
      </c>
      <c r="B1485">
        <v>6.4980000000000002</v>
      </c>
      <c r="C1485">
        <v>1</v>
      </c>
    </row>
    <row r="1486" spans="1:3" x14ac:dyDescent="0.25">
      <c r="A1486" s="3" t="s">
        <v>3774</v>
      </c>
      <c r="B1486">
        <v>6.4939999999999998</v>
      </c>
      <c r="C1486">
        <v>1</v>
      </c>
    </row>
    <row r="1487" spans="1:3" x14ac:dyDescent="0.25">
      <c r="A1487" s="3" t="s">
        <v>3778</v>
      </c>
      <c r="B1487">
        <v>6.4880000000000004</v>
      </c>
      <c r="C1487">
        <v>1</v>
      </c>
    </row>
    <row r="1488" spans="1:3" x14ac:dyDescent="0.25">
      <c r="A1488" s="3" t="s">
        <v>3782</v>
      </c>
      <c r="B1488">
        <v>6.4829999999999997</v>
      </c>
      <c r="C1488">
        <v>1</v>
      </c>
    </row>
    <row r="1489" spans="1:3" x14ac:dyDescent="0.25">
      <c r="A1489" s="3" t="s">
        <v>3784</v>
      </c>
      <c r="B1489">
        <v>6.4790000000000001</v>
      </c>
      <c r="C1489">
        <v>1</v>
      </c>
    </row>
    <row r="1490" spans="1:3" x14ac:dyDescent="0.25">
      <c r="A1490" s="3" t="s">
        <v>3786</v>
      </c>
      <c r="B1490">
        <v>6.476</v>
      </c>
      <c r="C1490">
        <v>1</v>
      </c>
    </row>
    <row r="1491" spans="1:3" x14ac:dyDescent="0.25">
      <c r="A1491" s="3" t="s">
        <v>3798</v>
      </c>
      <c r="B1491">
        <v>6.4610000000000003</v>
      </c>
      <c r="C1491">
        <v>1</v>
      </c>
    </row>
    <row r="1492" spans="1:3" x14ac:dyDescent="0.25">
      <c r="A1492" s="3" t="s">
        <v>3799</v>
      </c>
      <c r="B1492">
        <v>6.46</v>
      </c>
      <c r="C1492">
        <v>1</v>
      </c>
    </row>
    <row r="1493" spans="1:3" x14ac:dyDescent="0.25">
      <c r="A1493" s="3" t="s">
        <v>3802</v>
      </c>
      <c r="B1493">
        <v>6.4580000000000002</v>
      </c>
      <c r="C1493">
        <v>1</v>
      </c>
    </row>
    <row r="1494" spans="1:3" x14ac:dyDescent="0.25">
      <c r="A1494" s="3" t="s">
        <v>3806</v>
      </c>
      <c r="B1494">
        <v>6.4509999999999996</v>
      </c>
      <c r="C1494">
        <v>1</v>
      </c>
    </row>
    <row r="1495" spans="1:3" x14ac:dyDescent="0.25">
      <c r="A1495" s="3" t="s">
        <v>3807</v>
      </c>
      <c r="B1495">
        <v>6.4470000000000001</v>
      </c>
      <c r="C1495">
        <v>1</v>
      </c>
    </row>
    <row r="1496" spans="1:3" x14ac:dyDescent="0.25">
      <c r="A1496" s="3" t="s">
        <v>3811</v>
      </c>
      <c r="B1496">
        <v>6.4429999999999996</v>
      </c>
      <c r="C1496">
        <v>1</v>
      </c>
    </row>
    <row r="1497" spans="1:3" x14ac:dyDescent="0.25">
      <c r="A1497" s="3" t="s">
        <v>3813</v>
      </c>
      <c r="B1497">
        <v>6.4429999999999996</v>
      </c>
      <c r="C1497">
        <v>1</v>
      </c>
    </row>
    <row r="1498" spans="1:3" x14ac:dyDescent="0.25">
      <c r="A1498" s="3" t="s">
        <v>3820</v>
      </c>
      <c r="B1498">
        <v>6.43</v>
      </c>
      <c r="C1498">
        <v>1</v>
      </c>
    </row>
    <row r="1499" spans="1:3" x14ac:dyDescent="0.25">
      <c r="A1499" s="3" t="s">
        <v>3822</v>
      </c>
      <c r="B1499">
        <v>6.4290000000000003</v>
      </c>
      <c r="C1499">
        <v>1</v>
      </c>
    </row>
    <row r="1500" spans="1:3" x14ac:dyDescent="0.25">
      <c r="A1500" s="3" t="s">
        <v>3824</v>
      </c>
      <c r="B1500">
        <v>6.4290000000000003</v>
      </c>
      <c r="C1500">
        <v>1</v>
      </c>
    </row>
    <row r="1501" spans="1:3" x14ac:dyDescent="0.25">
      <c r="A1501" s="3" t="s">
        <v>3826</v>
      </c>
      <c r="B1501">
        <v>6.4279999999999999</v>
      </c>
      <c r="C1501">
        <v>1</v>
      </c>
    </row>
    <row r="1502" spans="1:3" x14ac:dyDescent="0.25">
      <c r="A1502" s="3" t="s">
        <v>3828</v>
      </c>
      <c r="B1502">
        <v>6.4260000000000002</v>
      </c>
      <c r="C1502">
        <v>1</v>
      </c>
    </row>
    <row r="1503" spans="1:3" x14ac:dyDescent="0.25">
      <c r="A1503" s="3" t="s">
        <v>3835</v>
      </c>
      <c r="B1503">
        <v>6.4219999999999997</v>
      </c>
      <c r="C1503">
        <v>1</v>
      </c>
    </row>
    <row r="1504" spans="1:3" x14ac:dyDescent="0.25">
      <c r="A1504" s="3" t="s">
        <v>3842</v>
      </c>
      <c r="B1504">
        <v>6.4160000000000004</v>
      </c>
      <c r="C1504">
        <v>1</v>
      </c>
    </row>
    <row r="1505" spans="1:3" x14ac:dyDescent="0.25">
      <c r="A1505" s="3" t="s">
        <v>3845</v>
      </c>
      <c r="B1505">
        <v>6.4139999999999997</v>
      </c>
      <c r="C1505">
        <v>1</v>
      </c>
    </row>
    <row r="1506" spans="1:3" x14ac:dyDescent="0.25">
      <c r="A1506" s="3" t="s">
        <v>3855</v>
      </c>
      <c r="B1506">
        <v>6.4039999999999999</v>
      </c>
      <c r="C1506">
        <v>1</v>
      </c>
    </row>
    <row r="1507" spans="1:3" x14ac:dyDescent="0.25">
      <c r="A1507" s="3" t="s">
        <v>3859</v>
      </c>
      <c r="B1507">
        <v>6.399</v>
      </c>
      <c r="C1507">
        <v>1</v>
      </c>
    </row>
    <row r="1508" spans="1:3" x14ac:dyDescent="0.25">
      <c r="A1508" s="3" t="s">
        <v>3860</v>
      </c>
      <c r="B1508">
        <v>6.3970000000000002</v>
      </c>
      <c r="C1508">
        <v>1</v>
      </c>
    </row>
    <row r="1509" spans="1:3" x14ac:dyDescent="0.25">
      <c r="A1509" s="3" t="s">
        <v>3862</v>
      </c>
      <c r="B1509">
        <v>6.3959999999999999</v>
      </c>
      <c r="C1509">
        <v>1</v>
      </c>
    </row>
    <row r="1510" spans="1:3" x14ac:dyDescent="0.25">
      <c r="A1510" s="3" t="s">
        <v>3871</v>
      </c>
      <c r="B1510">
        <v>6.3890000000000002</v>
      </c>
      <c r="C1510">
        <v>1</v>
      </c>
    </row>
    <row r="1511" spans="1:3" x14ac:dyDescent="0.25">
      <c r="A1511" s="3" t="s">
        <v>3873</v>
      </c>
      <c r="B1511">
        <v>6.3879999999999999</v>
      </c>
      <c r="C1511">
        <v>1</v>
      </c>
    </row>
    <row r="1512" spans="1:3" x14ac:dyDescent="0.25">
      <c r="A1512" s="3" t="s">
        <v>3878</v>
      </c>
      <c r="B1512">
        <v>6.3840000000000003</v>
      </c>
      <c r="C1512">
        <v>1</v>
      </c>
    </row>
    <row r="1513" spans="1:3" x14ac:dyDescent="0.25">
      <c r="A1513" s="3" t="s">
        <v>3896</v>
      </c>
      <c r="B1513">
        <v>6.3639999999999999</v>
      </c>
      <c r="C1513">
        <v>1</v>
      </c>
    </row>
    <row r="1514" spans="1:3" x14ac:dyDescent="0.25">
      <c r="A1514" s="3" t="s">
        <v>3900</v>
      </c>
      <c r="B1514">
        <v>6.3630000000000004</v>
      </c>
      <c r="C1514">
        <v>1</v>
      </c>
    </row>
    <row r="1515" spans="1:3" x14ac:dyDescent="0.25">
      <c r="A1515" s="3" t="s">
        <v>3898</v>
      </c>
      <c r="B1515">
        <v>6.3630000000000004</v>
      </c>
      <c r="C1515">
        <v>1</v>
      </c>
    </row>
    <row r="1516" spans="1:3" x14ac:dyDescent="0.25">
      <c r="A1516" s="3" t="s">
        <v>3905</v>
      </c>
      <c r="B1516">
        <v>6.36</v>
      </c>
      <c r="C1516">
        <v>1</v>
      </c>
    </row>
    <row r="1517" spans="1:3" x14ac:dyDescent="0.25">
      <c r="A1517" s="3" t="s">
        <v>3907</v>
      </c>
      <c r="B1517">
        <v>6.36</v>
      </c>
      <c r="C1517">
        <v>1</v>
      </c>
    </row>
    <row r="1518" spans="1:3" x14ac:dyDescent="0.25">
      <c r="A1518" s="3" t="s">
        <v>3911</v>
      </c>
      <c r="B1518">
        <v>6.351</v>
      </c>
      <c r="C1518">
        <v>1</v>
      </c>
    </row>
    <row r="1519" spans="1:3" x14ac:dyDescent="0.25">
      <c r="A1519" s="3" t="s">
        <v>3920</v>
      </c>
      <c r="B1519">
        <v>6.3360000000000003</v>
      </c>
      <c r="C1519">
        <v>1</v>
      </c>
    </row>
    <row r="1520" spans="1:3" x14ac:dyDescent="0.25">
      <c r="A1520" s="3" t="s">
        <v>3924</v>
      </c>
      <c r="B1520">
        <v>6.3330000000000002</v>
      </c>
      <c r="C1520">
        <v>1</v>
      </c>
    </row>
    <row r="1521" spans="1:3" x14ac:dyDescent="0.25">
      <c r="A1521" s="3" t="s">
        <v>3932</v>
      </c>
      <c r="B1521">
        <v>6.3220000000000001</v>
      </c>
      <c r="C1521">
        <v>1</v>
      </c>
    </row>
    <row r="1522" spans="1:3" x14ac:dyDescent="0.25">
      <c r="A1522" s="3" t="s">
        <v>3941</v>
      </c>
      <c r="B1522">
        <v>6.31</v>
      </c>
      <c r="C1522">
        <v>1</v>
      </c>
    </row>
    <row r="1523" spans="1:3" x14ac:dyDescent="0.25">
      <c r="A1523" s="3" t="s">
        <v>3945</v>
      </c>
      <c r="B1523">
        <v>6.3079999999999998</v>
      </c>
      <c r="C1523">
        <v>1</v>
      </c>
    </row>
    <row r="1524" spans="1:3" x14ac:dyDescent="0.25">
      <c r="A1524" s="3" t="s">
        <v>3951</v>
      </c>
      <c r="B1524">
        <v>6.3040000000000003</v>
      </c>
      <c r="C1524">
        <v>1</v>
      </c>
    </row>
    <row r="1525" spans="1:3" x14ac:dyDescent="0.25">
      <c r="A1525" s="3" t="s">
        <v>3953</v>
      </c>
      <c r="B1525">
        <v>6.3029999999999999</v>
      </c>
      <c r="C1525">
        <v>1</v>
      </c>
    </row>
    <row r="1526" spans="1:3" x14ac:dyDescent="0.25">
      <c r="A1526" s="3" t="s">
        <v>3958</v>
      </c>
      <c r="B1526">
        <v>6.3010000000000002</v>
      </c>
      <c r="C1526">
        <v>1</v>
      </c>
    </row>
    <row r="1527" spans="1:3" x14ac:dyDescent="0.25">
      <c r="A1527" s="3" t="s">
        <v>3961</v>
      </c>
      <c r="B1527">
        <v>6.3</v>
      </c>
      <c r="C1527">
        <v>1</v>
      </c>
    </row>
    <row r="1528" spans="1:3" x14ac:dyDescent="0.25">
      <c r="A1528" s="3" t="s">
        <v>3967</v>
      </c>
      <c r="B1528">
        <v>6.2930000000000001</v>
      </c>
      <c r="C1528">
        <v>1</v>
      </c>
    </row>
    <row r="1529" spans="1:3" x14ac:dyDescent="0.25">
      <c r="A1529" s="3" t="s">
        <v>3969</v>
      </c>
      <c r="B1529">
        <v>6.2880000000000003</v>
      </c>
      <c r="C1529">
        <v>1</v>
      </c>
    </row>
    <row r="1530" spans="1:3" x14ac:dyDescent="0.25">
      <c r="A1530" s="3" t="s">
        <v>3977</v>
      </c>
      <c r="B1530">
        <v>6.27</v>
      </c>
      <c r="C1530">
        <v>1</v>
      </c>
    </row>
    <row r="1531" spans="1:3" x14ac:dyDescent="0.25">
      <c r="A1531" s="3" t="s">
        <v>3981</v>
      </c>
      <c r="B1531">
        <v>6.2649999999999997</v>
      </c>
      <c r="C1531">
        <v>1</v>
      </c>
    </row>
    <row r="1532" spans="1:3" x14ac:dyDescent="0.25">
      <c r="A1532" s="3" t="s">
        <v>3990</v>
      </c>
      <c r="B1532">
        <v>6.2569999999999997</v>
      </c>
      <c r="C1532">
        <v>1</v>
      </c>
    </row>
    <row r="1533" spans="1:3" x14ac:dyDescent="0.25">
      <c r="A1533" s="3" t="s">
        <v>3992</v>
      </c>
      <c r="B1533">
        <v>6.2460000000000004</v>
      </c>
      <c r="C1533">
        <v>1</v>
      </c>
    </row>
    <row r="1534" spans="1:3" x14ac:dyDescent="0.25">
      <c r="A1534" s="3" t="s">
        <v>3998</v>
      </c>
      <c r="B1534">
        <v>6.2439999999999998</v>
      </c>
      <c r="C1534">
        <v>1</v>
      </c>
    </row>
    <row r="1535" spans="1:3" x14ac:dyDescent="0.25">
      <c r="A1535" s="3" t="s">
        <v>3994</v>
      </c>
      <c r="B1535">
        <v>6.2439999999999998</v>
      </c>
      <c r="C1535">
        <v>1</v>
      </c>
    </row>
    <row r="1536" spans="1:3" x14ac:dyDescent="0.25">
      <c r="A1536" s="3" t="s">
        <v>3996</v>
      </c>
      <c r="B1536">
        <v>6.2439999999999998</v>
      </c>
      <c r="C1536">
        <v>1</v>
      </c>
    </row>
    <row r="1537" spans="1:3" x14ac:dyDescent="0.25">
      <c r="A1537" s="3" t="s">
        <v>4001</v>
      </c>
      <c r="B1537">
        <v>6.2380000000000004</v>
      </c>
      <c r="C1537">
        <v>1</v>
      </c>
    </row>
    <row r="1538" spans="1:3" x14ac:dyDescent="0.25">
      <c r="A1538" s="3" t="s">
        <v>4013</v>
      </c>
      <c r="B1538">
        <v>6.2249999999999996</v>
      </c>
      <c r="C1538">
        <v>1</v>
      </c>
    </row>
    <row r="1539" spans="1:3" x14ac:dyDescent="0.25">
      <c r="A1539" s="3" t="s">
        <v>4020</v>
      </c>
      <c r="B1539">
        <v>6.2160000000000002</v>
      </c>
      <c r="C1539">
        <v>1</v>
      </c>
    </row>
    <row r="1540" spans="1:3" x14ac:dyDescent="0.25">
      <c r="A1540" s="3" t="s">
        <v>4023</v>
      </c>
      <c r="B1540">
        <v>6.2130000000000001</v>
      </c>
      <c r="C1540">
        <v>1</v>
      </c>
    </row>
    <row r="1541" spans="1:3" x14ac:dyDescent="0.25">
      <c r="A1541" s="3" t="s">
        <v>4026</v>
      </c>
      <c r="B1541">
        <v>6.2089999999999996</v>
      </c>
      <c r="C1541">
        <v>1</v>
      </c>
    </row>
    <row r="1542" spans="1:3" x14ac:dyDescent="0.25">
      <c r="A1542" s="3" t="s">
        <v>4028</v>
      </c>
      <c r="B1542">
        <v>6.2069999999999999</v>
      </c>
      <c r="C1542">
        <v>1</v>
      </c>
    </row>
    <row r="1543" spans="1:3" x14ac:dyDescent="0.25">
      <c r="A1543" s="3" t="s">
        <v>4031</v>
      </c>
      <c r="B1543">
        <v>6.2050000000000001</v>
      </c>
      <c r="C1543">
        <v>1</v>
      </c>
    </row>
    <row r="1544" spans="1:3" x14ac:dyDescent="0.25">
      <c r="A1544" s="3" t="s">
        <v>4042</v>
      </c>
      <c r="B1544">
        <v>6.1870000000000003</v>
      </c>
      <c r="C1544">
        <v>1</v>
      </c>
    </row>
    <row r="1545" spans="1:3" x14ac:dyDescent="0.25">
      <c r="A1545" s="3" t="s">
        <v>4044</v>
      </c>
      <c r="B1545">
        <v>6.1840000000000002</v>
      </c>
      <c r="C1545">
        <v>1</v>
      </c>
    </row>
    <row r="1546" spans="1:3" x14ac:dyDescent="0.25">
      <c r="A1546" s="3" t="s">
        <v>4046</v>
      </c>
      <c r="B1546">
        <v>6.1829999999999998</v>
      </c>
      <c r="C1546">
        <v>1</v>
      </c>
    </row>
    <row r="1547" spans="1:3" x14ac:dyDescent="0.25">
      <c r="A1547" s="3" t="s">
        <v>4049</v>
      </c>
      <c r="B1547">
        <v>6.18</v>
      </c>
      <c r="C1547">
        <v>1</v>
      </c>
    </row>
    <row r="1548" spans="1:3" x14ac:dyDescent="0.25">
      <c r="A1548" s="3" t="s">
        <v>4052</v>
      </c>
      <c r="B1548">
        <v>6.1790000000000003</v>
      </c>
      <c r="C1548">
        <v>1</v>
      </c>
    </row>
    <row r="1549" spans="1:3" x14ac:dyDescent="0.25">
      <c r="A1549" s="3" t="s">
        <v>4056</v>
      </c>
      <c r="B1549">
        <v>6.173</v>
      </c>
      <c r="C1549">
        <v>1</v>
      </c>
    </row>
    <row r="1550" spans="1:3" x14ac:dyDescent="0.25">
      <c r="A1550" s="3" t="s">
        <v>4059</v>
      </c>
      <c r="B1550">
        <v>6.17</v>
      </c>
      <c r="C1550">
        <v>1</v>
      </c>
    </row>
    <row r="1551" spans="1:3" x14ac:dyDescent="0.25">
      <c r="A1551" s="3" t="s">
        <v>4070</v>
      </c>
      <c r="B1551">
        <v>6.1470000000000002</v>
      </c>
      <c r="C1551">
        <v>1</v>
      </c>
    </row>
    <row r="1552" spans="1:3" x14ac:dyDescent="0.25">
      <c r="A1552" s="3" t="s">
        <v>4072</v>
      </c>
      <c r="B1552">
        <v>6.1440000000000001</v>
      </c>
      <c r="C1552">
        <v>1</v>
      </c>
    </row>
    <row r="1553" spans="1:3" x14ac:dyDescent="0.25">
      <c r="A1553" s="3" t="s">
        <v>4078</v>
      </c>
      <c r="B1553">
        <v>6.1269999999999998</v>
      </c>
      <c r="C1553">
        <v>1</v>
      </c>
    </row>
    <row r="1554" spans="1:3" x14ac:dyDescent="0.25">
      <c r="A1554" s="3" t="s">
        <v>4088</v>
      </c>
      <c r="B1554">
        <v>6.117</v>
      </c>
      <c r="C1554">
        <v>1</v>
      </c>
    </row>
    <row r="1555" spans="1:3" x14ac:dyDescent="0.25">
      <c r="A1555" s="3" t="s">
        <v>4092</v>
      </c>
      <c r="B1555">
        <v>6.1139999999999999</v>
      </c>
      <c r="C1555">
        <v>1</v>
      </c>
    </row>
    <row r="1556" spans="1:3" x14ac:dyDescent="0.25">
      <c r="A1556" s="3" t="s">
        <v>4096</v>
      </c>
      <c r="B1556">
        <v>6.1109999999999998</v>
      </c>
      <c r="C1556">
        <v>1</v>
      </c>
    </row>
    <row r="1557" spans="1:3" x14ac:dyDescent="0.25">
      <c r="A1557" s="3" t="s">
        <v>4102</v>
      </c>
      <c r="B1557">
        <v>6.1050000000000004</v>
      </c>
      <c r="C1557">
        <v>1</v>
      </c>
    </row>
    <row r="1558" spans="1:3" x14ac:dyDescent="0.25">
      <c r="A1558" s="3" t="s">
        <v>4105</v>
      </c>
      <c r="B1558">
        <v>6.1</v>
      </c>
      <c r="C1558">
        <v>1</v>
      </c>
    </row>
    <row r="1559" spans="1:3" x14ac:dyDescent="0.25">
      <c r="A1559" s="3" t="s">
        <v>4109</v>
      </c>
      <c r="B1559">
        <v>6.0940000000000003</v>
      </c>
      <c r="C1559">
        <v>1</v>
      </c>
    </row>
    <row r="1560" spans="1:3" x14ac:dyDescent="0.25">
      <c r="A1560" s="3" t="s">
        <v>4118</v>
      </c>
      <c r="B1560">
        <v>6.0810000000000004</v>
      </c>
      <c r="C1560">
        <v>1</v>
      </c>
    </row>
    <row r="1561" spans="1:3" x14ac:dyDescent="0.25">
      <c r="A1561" s="3" t="s">
        <v>4120</v>
      </c>
      <c r="B1561">
        <v>6.0810000000000004</v>
      </c>
      <c r="C1561">
        <v>1</v>
      </c>
    </row>
    <row r="1562" spans="1:3" x14ac:dyDescent="0.25">
      <c r="A1562" s="3" t="s">
        <v>4122</v>
      </c>
      <c r="B1562">
        <v>6.08</v>
      </c>
      <c r="C1562">
        <v>1</v>
      </c>
    </row>
    <row r="1563" spans="1:3" x14ac:dyDescent="0.25">
      <c r="A1563" s="3" t="s">
        <v>4125</v>
      </c>
      <c r="B1563">
        <v>6.0759999999999996</v>
      </c>
      <c r="C1563">
        <v>1</v>
      </c>
    </row>
    <row r="1564" spans="1:3" x14ac:dyDescent="0.25">
      <c r="A1564" s="3" t="s">
        <v>4138</v>
      </c>
      <c r="B1564">
        <v>6.0570000000000004</v>
      </c>
      <c r="C1564">
        <v>1</v>
      </c>
    </row>
    <row r="1565" spans="1:3" x14ac:dyDescent="0.25">
      <c r="A1565" s="3" t="s">
        <v>4141</v>
      </c>
      <c r="B1565">
        <v>6.0549999999999997</v>
      </c>
      <c r="C1565">
        <v>1</v>
      </c>
    </row>
    <row r="1566" spans="1:3" x14ac:dyDescent="0.25">
      <c r="A1566" s="3" t="s">
        <v>4147</v>
      </c>
      <c r="B1566">
        <v>6.0510000000000002</v>
      </c>
      <c r="C1566">
        <v>1</v>
      </c>
    </row>
    <row r="1567" spans="1:3" x14ac:dyDescent="0.25">
      <c r="A1567" s="3" t="s">
        <v>4145</v>
      </c>
      <c r="B1567">
        <v>6.0510000000000002</v>
      </c>
      <c r="C1567">
        <v>1</v>
      </c>
    </row>
    <row r="1568" spans="1:3" x14ac:dyDescent="0.25">
      <c r="A1568" s="3" t="s">
        <v>4150</v>
      </c>
      <c r="B1568">
        <v>6.0469999999999997</v>
      </c>
      <c r="C1568">
        <v>1</v>
      </c>
    </row>
    <row r="1569" spans="1:3" x14ac:dyDescent="0.25">
      <c r="A1569" s="3" t="s">
        <v>4152</v>
      </c>
      <c r="B1569">
        <v>6.0449999999999999</v>
      </c>
      <c r="C1569">
        <v>1</v>
      </c>
    </row>
    <row r="1570" spans="1:3" x14ac:dyDescent="0.25">
      <c r="A1570" s="3" t="s">
        <v>4163</v>
      </c>
      <c r="B1570">
        <v>6.0339999999999998</v>
      </c>
      <c r="C1570">
        <v>1</v>
      </c>
    </row>
    <row r="1571" spans="1:3" x14ac:dyDescent="0.25">
      <c r="A1571" s="3" t="s">
        <v>4169</v>
      </c>
      <c r="B1571">
        <v>6.03</v>
      </c>
      <c r="C1571">
        <v>1</v>
      </c>
    </row>
    <row r="1572" spans="1:3" x14ac:dyDescent="0.25">
      <c r="A1572" s="3" t="s">
        <v>4173</v>
      </c>
      <c r="B1572">
        <v>6.0289999999999999</v>
      </c>
      <c r="C1572">
        <v>1</v>
      </c>
    </row>
    <row r="1573" spans="1:3" x14ac:dyDescent="0.25">
      <c r="A1573" s="3" t="s">
        <v>4178</v>
      </c>
      <c r="B1573">
        <v>6.0270000000000001</v>
      </c>
      <c r="C1573">
        <v>1</v>
      </c>
    </row>
    <row r="1574" spans="1:3" x14ac:dyDescent="0.25">
      <c r="A1574" s="3" t="s">
        <v>4176</v>
      </c>
      <c r="B1574">
        <v>6.0270000000000001</v>
      </c>
      <c r="C1574">
        <v>1</v>
      </c>
    </row>
    <row r="1575" spans="1:3" x14ac:dyDescent="0.25">
      <c r="A1575" s="3" t="s">
        <v>4184</v>
      </c>
      <c r="B1575">
        <v>6.0250000000000004</v>
      </c>
      <c r="C1575">
        <v>1</v>
      </c>
    </row>
    <row r="1576" spans="1:3" x14ac:dyDescent="0.25">
      <c r="A1576" s="3" t="s">
        <v>4182</v>
      </c>
      <c r="B1576">
        <v>6.0250000000000004</v>
      </c>
      <c r="C1576">
        <v>1</v>
      </c>
    </row>
    <row r="1577" spans="1:3" x14ac:dyDescent="0.25">
      <c r="A1577" s="3" t="s">
        <v>4180</v>
      </c>
      <c r="B1577">
        <v>6.0250000000000004</v>
      </c>
      <c r="C1577">
        <v>1</v>
      </c>
    </row>
    <row r="1578" spans="1:3" x14ac:dyDescent="0.25">
      <c r="A1578" s="3" t="s">
        <v>4186</v>
      </c>
      <c r="B1578">
        <v>6.024</v>
      </c>
      <c r="C1578">
        <v>1</v>
      </c>
    </row>
    <row r="1579" spans="1:3" x14ac:dyDescent="0.25">
      <c r="A1579" s="3" t="s">
        <v>4189</v>
      </c>
      <c r="B1579">
        <v>6.0229999999999997</v>
      </c>
      <c r="C1579">
        <v>1</v>
      </c>
    </row>
    <row r="1580" spans="1:3" x14ac:dyDescent="0.25">
      <c r="A1580" s="3" t="s">
        <v>4192</v>
      </c>
      <c r="B1580">
        <v>6.0209999999999999</v>
      </c>
      <c r="C1580">
        <v>1</v>
      </c>
    </row>
    <row r="1581" spans="1:3" x14ac:dyDescent="0.25">
      <c r="A1581" s="3" t="s">
        <v>4195</v>
      </c>
      <c r="B1581">
        <v>6.02</v>
      </c>
      <c r="C1581">
        <v>1</v>
      </c>
    </row>
    <row r="1582" spans="1:3" x14ac:dyDescent="0.25">
      <c r="A1582" s="3" t="s">
        <v>4197</v>
      </c>
      <c r="B1582">
        <v>6.0179999999999998</v>
      </c>
      <c r="C1582">
        <v>1</v>
      </c>
    </row>
    <row r="1583" spans="1:3" x14ac:dyDescent="0.25">
      <c r="A1583" s="3" t="s">
        <v>4200</v>
      </c>
      <c r="B1583">
        <v>6.0179999999999998</v>
      </c>
      <c r="C1583">
        <v>1</v>
      </c>
    </row>
    <row r="1584" spans="1:3" x14ac:dyDescent="0.25">
      <c r="A1584" s="3" t="s">
        <v>4202</v>
      </c>
      <c r="B1584">
        <v>6.0170000000000003</v>
      </c>
      <c r="C1584">
        <v>1</v>
      </c>
    </row>
    <row r="1585" spans="1:3" x14ac:dyDescent="0.25">
      <c r="A1585" s="3" t="s">
        <v>4217</v>
      </c>
      <c r="B1585">
        <v>6.0090000000000003</v>
      </c>
      <c r="C1585">
        <v>1</v>
      </c>
    </row>
    <row r="1586" spans="1:3" x14ac:dyDescent="0.25">
      <c r="A1586" s="3" t="s">
        <v>4219</v>
      </c>
      <c r="B1586">
        <v>6.0060000000000002</v>
      </c>
      <c r="C1586">
        <v>1</v>
      </c>
    </row>
    <row r="1587" spans="1:3" x14ac:dyDescent="0.25">
      <c r="A1587" s="3" t="s">
        <v>4221</v>
      </c>
      <c r="B1587">
        <v>6.0060000000000002</v>
      </c>
      <c r="C1587">
        <v>1</v>
      </c>
    </row>
    <row r="1588" spans="1:3" x14ac:dyDescent="0.25">
      <c r="A1588" s="3" t="s">
        <v>4224</v>
      </c>
      <c r="B1588">
        <v>5.9989999999999997</v>
      </c>
      <c r="C1588">
        <v>1</v>
      </c>
    </row>
    <row r="1589" spans="1:3" x14ac:dyDescent="0.25">
      <c r="A1589" s="3" t="s">
        <v>4235</v>
      </c>
      <c r="B1589">
        <v>5.9820000000000002</v>
      </c>
      <c r="C1589">
        <v>1</v>
      </c>
    </row>
    <row r="1590" spans="1:3" x14ac:dyDescent="0.25">
      <c r="A1590" s="3" t="s">
        <v>4258</v>
      </c>
      <c r="B1590">
        <v>5.952</v>
      </c>
      <c r="C1590">
        <v>1</v>
      </c>
    </row>
    <row r="1591" spans="1:3" x14ac:dyDescent="0.25">
      <c r="A1591" s="3" t="s">
        <v>4266</v>
      </c>
      <c r="B1591">
        <v>5.9450000000000003</v>
      </c>
      <c r="C1591">
        <v>1</v>
      </c>
    </row>
    <row r="1592" spans="1:3" x14ac:dyDescent="0.25">
      <c r="A1592" s="3" t="s">
        <v>4268</v>
      </c>
      <c r="B1592">
        <v>5.9450000000000003</v>
      </c>
      <c r="C1592">
        <v>1</v>
      </c>
    </row>
    <row r="1593" spans="1:3" x14ac:dyDescent="0.25">
      <c r="A1593" s="3" t="s">
        <v>4274</v>
      </c>
      <c r="B1593">
        <v>5.9379999999999997</v>
      </c>
      <c r="C1593">
        <v>1</v>
      </c>
    </row>
    <row r="1594" spans="1:3" x14ac:dyDescent="0.25">
      <c r="A1594" s="3" t="s">
        <v>4281</v>
      </c>
      <c r="B1594">
        <v>5.9340000000000002</v>
      </c>
      <c r="C1594">
        <v>1</v>
      </c>
    </row>
    <row r="1595" spans="1:3" x14ac:dyDescent="0.25">
      <c r="A1595" s="3" t="s">
        <v>4284</v>
      </c>
      <c r="B1595">
        <v>5.931</v>
      </c>
      <c r="C1595">
        <v>1</v>
      </c>
    </row>
    <row r="1596" spans="1:3" x14ac:dyDescent="0.25">
      <c r="A1596" s="3" t="s">
        <v>4291</v>
      </c>
      <c r="B1596">
        <v>5.9240000000000004</v>
      </c>
      <c r="C1596">
        <v>1</v>
      </c>
    </row>
    <row r="1597" spans="1:3" x14ac:dyDescent="0.25">
      <c r="A1597" s="3" t="s">
        <v>4292</v>
      </c>
      <c r="B1597">
        <v>5.923</v>
      </c>
      <c r="C1597">
        <v>1</v>
      </c>
    </row>
    <row r="1598" spans="1:3" x14ac:dyDescent="0.25">
      <c r="A1598" s="3" t="s">
        <v>4294</v>
      </c>
      <c r="B1598">
        <v>5.9219999999999997</v>
      </c>
      <c r="C1598">
        <v>1</v>
      </c>
    </row>
    <row r="1599" spans="1:3" x14ac:dyDescent="0.25">
      <c r="A1599" s="3" t="s">
        <v>4299</v>
      </c>
      <c r="B1599">
        <v>5.9169999999999998</v>
      </c>
      <c r="C1599">
        <v>1</v>
      </c>
    </row>
    <row r="1600" spans="1:3" x14ac:dyDescent="0.25">
      <c r="A1600" s="3" t="s">
        <v>4301</v>
      </c>
      <c r="B1600">
        <v>5.9169999999999998</v>
      </c>
      <c r="C1600">
        <v>1</v>
      </c>
    </row>
    <row r="1601" spans="1:3" x14ac:dyDescent="0.25">
      <c r="A1601" s="3" t="s">
        <v>4308</v>
      </c>
      <c r="B1601">
        <v>5.91</v>
      </c>
      <c r="C1601">
        <v>1</v>
      </c>
    </row>
    <row r="1602" spans="1:3" x14ac:dyDescent="0.25">
      <c r="A1602" s="3" t="s">
        <v>3913</v>
      </c>
      <c r="B1602">
        <v>5.8959999999999999</v>
      </c>
      <c r="C1602">
        <v>1</v>
      </c>
    </row>
    <row r="1603" spans="1:3" x14ac:dyDescent="0.25">
      <c r="A1603" s="3" t="s">
        <v>4318</v>
      </c>
      <c r="B1603">
        <v>5.8949999999999996</v>
      </c>
      <c r="C1603">
        <v>1</v>
      </c>
    </row>
    <row r="1604" spans="1:3" x14ac:dyDescent="0.25">
      <c r="A1604" s="3" t="s">
        <v>4322</v>
      </c>
      <c r="B1604">
        <v>5.89</v>
      </c>
      <c r="C1604">
        <v>1</v>
      </c>
    </row>
    <row r="1605" spans="1:3" x14ac:dyDescent="0.25">
      <c r="A1605" s="3" t="s">
        <v>4329</v>
      </c>
      <c r="B1605">
        <v>5.8810000000000002</v>
      </c>
      <c r="C1605">
        <v>1</v>
      </c>
    </row>
    <row r="1606" spans="1:3" x14ac:dyDescent="0.25">
      <c r="A1606" s="3" t="s">
        <v>4331</v>
      </c>
      <c r="B1606">
        <v>5.8789999999999996</v>
      </c>
      <c r="C1606">
        <v>1</v>
      </c>
    </row>
    <row r="1607" spans="1:3" x14ac:dyDescent="0.25">
      <c r="A1607" s="3" t="s">
        <v>4333</v>
      </c>
      <c r="B1607">
        <v>5.8780000000000001</v>
      </c>
      <c r="C1607">
        <v>1</v>
      </c>
    </row>
    <row r="1608" spans="1:3" x14ac:dyDescent="0.25">
      <c r="A1608" s="3" t="s">
        <v>4342</v>
      </c>
      <c r="B1608">
        <v>5.8680000000000003</v>
      </c>
      <c r="C1608">
        <v>1</v>
      </c>
    </row>
    <row r="1609" spans="1:3" x14ac:dyDescent="0.25">
      <c r="A1609" s="3" t="s">
        <v>4345</v>
      </c>
      <c r="B1609">
        <v>5.8659999999999997</v>
      </c>
      <c r="C1609">
        <v>1</v>
      </c>
    </row>
    <row r="1610" spans="1:3" x14ac:dyDescent="0.25">
      <c r="A1610" s="3" t="s">
        <v>4355</v>
      </c>
      <c r="B1610">
        <v>5.8559999999999999</v>
      </c>
      <c r="C1610">
        <v>1</v>
      </c>
    </row>
    <row r="1611" spans="1:3" x14ac:dyDescent="0.25">
      <c r="A1611" s="3" t="s">
        <v>4356</v>
      </c>
      <c r="B1611">
        <v>5.8550000000000004</v>
      </c>
      <c r="C1611">
        <v>1</v>
      </c>
    </row>
    <row r="1612" spans="1:3" x14ac:dyDescent="0.25">
      <c r="A1612" s="3" t="s">
        <v>4357</v>
      </c>
      <c r="B1612">
        <v>5.8529999999999998</v>
      </c>
      <c r="C1612">
        <v>1</v>
      </c>
    </row>
    <row r="1613" spans="1:3" x14ac:dyDescent="0.25">
      <c r="A1613" s="3" t="s">
        <v>4363</v>
      </c>
      <c r="B1613">
        <v>5.8419999999999996</v>
      </c>
      <c r="C1613">
        <v>1</v>
      </c>
    </row>
    <row r="1614" spans="1:3" x14ac:dyDescent="0.25">
      <c r="A1614" s="3" t="s">
        <v>4367</v>
      </c>
      <c r="B1614">
        <v>5.8369999999999997</v>
      </c>
      <c r="C1614">
        <v>1</v>
      </c>
    </row>
    <row r="1615" spans="1:3" x14ac:dyDescent="0.25">
      <c r="A1615" s="3" t="s">
        <v>4369</v>
      </c>
      <c r="B1615">
        <v>5.8369999999999997</v>
      </c>
      <c r="C1615">
        <v>1</v>
      </c>
    </row>
    <row r="1616" spans="1:3" x14ac:dyDescent="0.25">
      <c r="A1616" s="3" t="s">
        <v>4374</v>
      </c>
      <c r="B1616">
        <v>5.8319999999999999</v>
      </c>
      <c r="C1616">
        <v>1</v>
      </c>
    </row>
    <row r="1617" spans="1:3" x14ac:dyDescent="0.25">
      <c r="A1617" s="3" t="s">
        <v>4377</v>
      </c>
      <c r="B1617">
        <v>5.8289999999999997</v>
      </c>
      <c r="C1617">
        <v>1</v>
      </c>
    </row>
    <row r="1618" spans="1:3" x14ac:dyDescent="0.25">
      <c r="A1618" s="3" t="s">
        <v>4382</v>
      </c>
      <c r="B1618">
        <v>5.8259999999999996</v>
      </c>
      <c r="C1618">
        <v>1</v>
      </c>
    </row>
    <row r="1619" spans="1:3" x14ac:dyDescent="0.25">
      <c r="A1619" s="3" t="s">
        <v>4385</v>
      </c>
      <c r="B1619">
        <v>5.8230000000000004</v>
      </c>
      <c r="C1619">
        <v>1</v>
      </c>
    </row>
    <row r="1620" spans="1:3" x14ac:dyDescent="0.25">
      <c r="A1620" s="3" t="s">
        <v>4390</v>
      </c>
      <c r="B1620">
        <v>5.8179999999999996</v>
      </c>
      <c r="C1620">
        <v>1</v>
      </c>
    </row>
    <row r="1621" spans="1:3" x14ac:dyDescent="0.25">
      <c r="A1621" s="3" t="s">
        <v>4392</v>
      </c>
      <c r="B1621">
        <v>5.8159999999999998</v>
      </c>
      <c r="C1621">
        <v>1</v>
      </c>
    </row>
    <row r="1622" spans="1:3" x14ac:dyDescent="0.25">
      <c r="A1622" s="3" t="s">
        <v>4398</v>
      </c>
      <c r="B1622">
        <v>5.8109999999999999</v>
      </c>
      <c r="C1622">
        <v>1</v>
      </c>
    </row>
    <row r="1623" spans="1:3" x14ac:dyDescent="0.25">
      <c r="A1623" s="3" t="s">
        <v>4400</v>
      </c>
      <c r="B1623">
        <v>5.81</v>
      </c>
      <c r="C1623">
        <v>1</v>
      </c>
    </row>
    <row r="1624" spans="1:3" x14ac:dyDescent="0.25">
      <c r="A1624" s="3" t="s">
        <v>4403</v>
      </c>
      <c r="B1624">
        <v>5.8090000000000002</v>
      </c>
      <c r="C1624">
        <v>1</v>
      </c>
    </row>
    <row r="1625" spans="1:3" x14ac:dyDescent="0.25">
      <c r="A1625" s="3" t="s">
        <v>4405</v>
      </c>
      <c r="B1625">
        <v>5.8090000000000002</v>
      </c>
      <c r="C1625">
        <v>1</v>
      </c>
    </row>
    <row r="1626" spans="1:3" x14ac:dyDescent="0.25">
      <c r="A1626" s="3" t="s">
        <v>4406</v>
      </c>
      <c r="B1626">
        <v>5.8090000000000002</v>
      </c>
      <c r="C1626">
        <v>1</v>
      </c>
    </row>
    <row r="1627" spans="1:3" x14ac:dyDescent="0.25">
      <c r="A1627" s="3" t="s">
        <v>4408</v>
      </c>
      <c r="B1627">
        <v>5.8070000000000004</v>
      </c>
      <c r="C1627">
        <v>1</v>
      </c>
    </row>
    <row r="1628" spans="1:3" x14ac:dyDescent="0.25">
      <c r="A1628" s="3" t="s">
        <v>4411</v>
      </c>
      <c r="B1628">
        <v>5.806</v>
      </c>
      <c r="C1628">
        <v>1</v>
      </c>
    </row>
    <row r="1629" spans="1:3" x14ac:dyDescent="0.25">
      <c r="A1629" s="3" t="s">
        <v>4412</v>
      </c>
      <c r="B1629">
        <v>5.806</v>
      </c>
      <c r="C1629">
        <v>1</v>
      </c>
    </row>
    <row r="1630" spans="1:3" x14ac:dyDescent="0.25">
      <c r="A1630" s="3" t="s">
        <v>4414</v>
      </c>
      <c r="B1630">
        <v>5.8049999999999997</v>
      </c>
      <c r="C1630">
        <v>1</v>
      </c>
    </row>
    <row r="1631" spans="1:3" x14ac:dyDescent="0.25">
      <c r="A1631" s="3" t="s">
        <v>4416</v>
      </c>
      <c r="B1631">
        <v>5.8040000000000003</v>
      </c>
      <c r="C1631">
        <v>1</v>
      </c>
    </row>
    <row r="1632" spans="1:3" x14ac:dyDescent="0.25">
      <c r="A1632" s="3" t="s">
        <v>4418</v>
      </c>
      <c r="B1632">
        <v>5.8029999999999999</v>
      </c>
      <c r="C1632">
        <v>1</v>
      </c>
    </row>
    <row r="1633" spans="1:3" x14ac:dyDescent="0.25">
      <c r="A1633" s="3" t="s">
        <v>4423</v>
      </c>
      <c r="B1633">
        <v>5.7990000000000004</v>
      </c>
      <c r="C1633">
        <v>1</v>
      </c>
    </row>
    <row r="1634" spans="1:3" x14ac:dyDescent="0.25">
      <c r="A1634" s="3" t="s">
        <v>4427</v>
      </c>
      <c r="B1634">
        <v>5.7949999999999999</v>
      </c>
      <c r="C1634">
        <v>1</v>
      </c>
    </row>
    <row r="1635" spans="1:3" x14ac:dyDescent="0.25">
      <c r="A1635" s="3" t="s">
        <v>4432</v>
      </c>
      <c r="B1635">
        <v>5.7919999999999998</v>
      </c>
      <c r="C1635">
        <v>1</v>
      </c>
    </row>
    <row r="1636" spans="1:3" x14ac:dyDescent="0.25">
      <c r="A1636" s="3" t="s">
        <v>4436</v>
      </c>
      <c r="B1636">
        <v>5.79</v>
      </c>
      <c r="C1636">
        <v>1</v>
      </c>
    </row>
    <row r="1637" spans="1:3" x14ac:dyDescent="0.25">
      <c r="A1637" s="3" t="s">
        <v>4437</v>
      </c>
      <c r="B1637">
        <v>5.7889999999999997</v>
      </c>
      <c r="C1637">
        <v>1</v>
      </c>
    </row>
    <row r="1638" spans="1:3" x14ac:dyDescent="0.25">
      <c r="A1638" s="3" t="s">
        <v>4442</v>
      </c>
      <c r="B1638">
        <v>5.7869999999999999</v>
      </c>
      <c r="C1638">
        <v>1</v>
      </c>
    </row>
    <row r="1639" spans="1:3" x14ac:dyDescent="0.25">
      <c r="A1639" s="3" t="s">
        <v>4451</v>
      </c>
      <c r="B1639">
        <v>5.7690000000000001</v>
      </c>
      <c r="C1639">
        <v>1</v>
      </c>
    </row>
    <row r="1640" spans="1:3" x14ac:dyDescent="0.25">
      <c r="A1640" s="3" t="s">
        <v>4453</v>
      </c>
      <c r="B1640">
        <v>5.7679999999999998</v>
      </c>
      <c r="C1640">
        <v>1</v>
      </c>
    </row>
    <row r="1641" spans="1:3" x14ac:dyDescent="0.25">
      <c r="A1641" s="3" t="s">
        <v>4456</v>
      </c>
      <c r="B1641">
        <v>5.7640000000000002</v>
      </c>
      <c r="C1641">
        <v>1</v>
      </c>
    </row>
    <row r="1642" spans="1:3" x14ac:dyDescent="0.25">
      <c r="A1642" s="3" t="s">
        <v>4460</v>
      </c>
      <c r="B1642">
        <v>5.76</v>
      </c>
      <c r="C1642">
        <v>1</v>
      </c>
    </row>
    <row r="1643" spans="1:3" x14ac:dyDescent="0.25">
      <c r="A1643" s="3" t="s">
        <v>4463</v>
      </c>
      <c r="B1643">
        <v>5.7590000000000003</v>
      </c>
      <c r="C1643">
        <v>1</v>
      </c>
    </row>
    <row r="1644" spans="1:3" x14ac:dyDescent="0.25">
      <c r="A1644" s="3" t="s">
        <v>4465</v>
      </c>
      <c r="B1644">
        <v>5.7590000000000003</v>
      </c>
      <c r="C1644">
        <v>1</v>
      </c>
    </row>
    <row r="1645" spans="1:3" x14ac:dyDescent="0.25">
      <c r="A1645" s="3" t="s">
        <v>4467</v>
      </c>
      <c r="B1645">
        <v>5.7560000000000002</v>
      </c>
      <c r="C1645">
        <v>1</v>
      </c>
    </row>
    <row r="1646" spans="1:3" x14ac:dyDescent="0.25">
      <c r="A1646" s="3" t="s">
        <v>4474</v>
      </c>
      <c r="B1646">
        <v>5.7530000000000001</v>
      </c>
      <c r="C1646">
        <v>1</v>
      </c>
    </row>
    <row r="1647" spans="1:3" x14ac:dyDescent="0.25">
      <c r="A1647" s="3" t="s">
        <v>4476</v>
      </c>
      <c r="B1647">
        <v>5.75</v>
      </c>
      <c r="C1647">
        <v>1</v>
      </c>
    </row>
    <row r="1648" spans="1:3" x14ac:dyDescent="0.25">
      <c r="A1648" s="3" t="s">
        <v>4478</v>
      </c>
      <c r="B1648">
        <v>5.7489999999999997</v>
      </c>
      <c r="C1648">
        <v>1</v>
      </c>
    </row>
    <row r="1649" spans="1:3" x14ac:dyDescent="0.25">
      <c r="A1649" s="3" t="s">
        <v>4480</v>
      </c>
      <c r="B1649">
        <v>5.7480000000000002</v>
      </c>
      <c r="C1649">
        <v>1</v>
      </c>
    </row>
    <row r="1650" spans="1:3" x14ac:dyDescent="0.25">
      <c r="A1650" s="3" t="s">
        <v>4483</v>
      </c>
      <c r="B1650">
        <v>5.7480000000000002</v>
      </c>
      <c r="C1650">
        <v>1</v>
      </c>
    </row>
    <row r="1651" spans="1:3" x14ac:dyDescent="0.25">
      <c r="A1651" s="3" t="s">
        <v>4486</v>
      </c>
      <c r="B1651">
        <v>5.7469999999999999</v>
      </c>
      <c r="C1651">
        <v>1</v>
      </c>
    </row>
    <row r="1652" spans="1:3" x14ac:dyDescent="0.25">
      <c r="A1652" s="3" t="s">
        <v>4488</v>
      </c>
      <c r="B1652">
        <v>5.7469999999999999</v>
      </c>
      <c r="C1652">
        <v>1</v>
      </c>
    </row>
    <row r="1653" spans="1:3" x14ac:dyDescent="0.25">
      <c r="A1653" s="3" t="s">
        <v>4490</v>
      </c>
      <c r="B1653">
        <v>5.7460000000000004</v>
      </c>
      <c r="C1653">
        <v>1</v>
      </c>
    </row>
    <row r="1654" spans="1:3" x14ac:dyDescent="0.25">
      <c r="A1654" s="3" t="s">
        <v>4496</v>
      </c>
      <c r="B1654">
        <v>5.74</v>
      </c>
      <c r="C1654">
        <v>1</v>
      </c>
    </row>
    <row r="1655" spans="1:3" x14ac:dyDescent="0.25">
      <c r="A1655" s="3" t="s">
        <v>4499</v>
      </c>
      <c r="B1655">
        <v>5.7389999999999999</v>
      </c>
      <c r="C1655">
        <v>1</v>
      </c>
    </row>
    <row r="1656" spans="1:3" x14ac:dyDescent="0.25">
      <c r="A1656" s="3" t="s">
        <v>4500</v>
      </c>
      <c r="B1656">
        <v>5.7370000000000001</v>
      </c>
      <c r="C1656">
        <v>1</v>
      </c>
    </row>
    <row r="1657" spans="1:3" x14ac:dyDescent="0.25">
      <c r="A1657" s="3" t="s">
        <v>4509</v>
      </c>
      <c r="B1657">
        <v>5.7309999999999999</v>
      </c>
      <c r="C1657">
        <v>1</v>
      </c>
    </row>
    <row r="1658" spans="1:3" x14ac:dyDescent="0.25">
      <c r="A1658" s="3" t="s">
        <v>4506</v>
      </c>
      <c r="B1658">
        <v>5.7309999999999999</v>
      </c>
      <c r="C1658">
        <v>1</v>
      </c>
    </row>
    <row r="1659" spans="1:3" x14ac:dyDescent="0.25">
      <c r="A1659" s="3" t="s">
        <v>4515</v>
      </c>
      <c r="B1659">
        <v>5.7249999999999996</v>
      </c>
      <c r="C1659">
        <v>1</v>
      </c>
    </row>
    <row r="1660" spans="1:3" x14ac:dyDescent="0.25">
      <c r="A1660" s="3" t="s">
        <v>4518</v>
      </c>
      <c r="B1660">
        <v>5.7229999999999999</v>
      </c>
      <c r="C1660">
        <v>1</v>
      </c>
    </row>
    <row r="1661" spans="1:3" x14ac:dyDescent="0.25">
      <c r="A1661" s="3" t="s">
        <v>4521</v>
      </c>
      <c r="B1661">
        <v>5.7190000000000003</v>
      </c>
      <c r="C1661">
        <v>1</v>
      </c>
    </row>
    <row r="1662" spans="1:3" x14ac:dyDescent="0.25">
      <c r="A1662" s="3" t="s">
        <v>4529</v>
      </c>
      <c r="B1662">
        <v>5.7060000000000004</v>
      </c>
      <c r="C1662">
        <v>1</v>
      </c>
    </row>
    <row r="1663" spans="1:3" x14ac:dyDescent="0.25">
      <c r="A1663" s="3" t="s">
        <v>4533</v>
      </c>
      <c r="B1663">
        <v>5.6989999999999998</v>
      </c>
      <c r="C1663">
        <v>1</v>
      </c>
    </row>
    <row r="1664" spans="1:3" x14ac:dyDescent="0.25">
      <c r="A1664" s="3" t="s">
        <v>4535</v>
      </c>
      <c r="B1664">
        <v>5.6980000000000004</v>
      </c>
      <c r="C1664">
        <v>1</v>
      </c>
    </row>
    <row r="1665" spans="1:3" x14ac:dyDescent="0.25">
      <c r="A1665" s="3" t="s">
        <v>4539</v>
      </c>
      <c r="B1665">
        <v>5.6920000000000002</v>
      </c>
      <c r="C1665">
        <v>1</v>
      </c>
    </row>
    <row r="1666" spans="1:3" x14ac:dyDescent="0.25">
      <c r="A1666" s="3" t="s">
        <v>4547</v>
      </c>
      <c r="B1666">
        <v>5.6849999999999996</v>
      </c>
      <c r="C1666">
        <v>1</v>
      </c>
    </row>
    <row r="1667" spans="1:3" x14ac:dyDescent="0.25">
      <c r="A1667" s="3" t="s">
        <v>4552</v>
      </c>
      <c r="B1667">
        <v>5.6849999999999996</v>
      </c>
      <c r="C1667">
        <v>1</v>
      </c>
    </row>
    <row r="1668" spans="1:3" x14ac:dyDescent="0.25">
      <c r="A1668" s="3" t="s">
        <v>4557</v>
      </c>
      <c r="B1668">
        <v>5.6769999999999996</v>
      </c>
      <c r="C1668">
        <v>1</v>
      </c>
    </row>
    <row r="1669" spans="1:3" x14ac:dyDescent="0.25">
      <c r="A1669" s="3" t="s">
        <v>4562</v>
      </c>
      <c r="B1669">
        <v>5.6689999999999996</v>
      </c>
      <c r="C1669">
        <v>1</v>
      </c>
    </row>
    <row r="1670" spans="1:3" x14ac:dyDescent="0.25">
      <c r="A1670" s="3" t="s">
        <v>4566</v>
      </c>
      <c r="B1670">
        <v>5.6660000000000004</v>
      </c>
      <c r="C1670">
        <v>1</v>
      </c>
    </row>
    <row r="1671" spans="1:3" x14ac:dyDescent="0.25">
      <c r="A1671" s="3" t="s">
        <v>4569</v>
      </c>
      <c r="B1671">
        <v>5.6639999999999997</v>
      </c>
      <c r="C1671">
        <v>1</v>
      </c>
    </row>
    <row r="1672" spans="1:3" x14ac:dyDescent="0.25">
      <c r="A1672" s="3" t="s">
        <v>4572</v>
      </c>
      <c r="B1672">
        <v>5.6609999999999996</v>
      </c>
      <c r="C1672">
        <v>1</v>
      </c>
    </row>
    <row r="1673" spans="1:3" x14ac:dyDescent="0.25">
      <c r="A1673" s="3" t="s">
        <v>4580</v>
      </c>
      <c r="B1673">
        <v>5.65</v>
      </c>
      <c r="C1673">
        <v>1</v>
      </c>
    </row>
    <row r="1674" spans="1:3" x14ac:dyDescent="0.25">
      <c r="A1674" s="3" t="s">
        <v>4583</v>
      </c>
      <c r="B1674">
        <v>5.6479999999999997</v>
      </c>
      <c r="C1674">
        <v>1</v>
      </c>
    </row>
    <row r="1675" spans="1:3" x14ac:dyDescent="0.25">
      <c r="A1675" s="3" t="s">
        <v>4589</v>
      </c>
      <c r="B1675">
        <v>5.6420000000000003</v>
      </c>
      <c r="C1675">
        <v>1</v>
      </c>
    </row>
    <row r="1676" spans="1:3" x14ac:dyDescent="0.25">
      <c r="A1676" s="3" t="s">
        <v>4594</v>
      </c>
      <c r="B1676">
        <v>5.6369999999999996</v>
      </c>
      <c r="C1676">
        <v>1</v>
      </c>
    </row>
    <row r="1677" spans="1:3" x14ac:dyDescent="0.25">
      <c r="A1677" s="3" t="s">
        <v>4598</v>
      </c>
      <c r="B1677">
        <v>5.6340000000000003</v>
      </c>
      <c r="C1677">
        <v>1</v>
      </c>
    </row>
    <row r="1678" spans="1:3" x14ac:dyDescent="0.25">
      <c r="A1678" s="3" t="s">
        <v>4596</v>
      </c>
      <c r="B1678">
        <v>5.6340000000000003</v>
      </c>
      <c r="C1678">
        <v>1</v>
      </c>
    </row>
    <row r="1679" spans="1:3" x14ac:dyDescent="0.25">
      <c r="A1679" s="3" t="s">
        <v>4600</v>
      </c>
      <c r="B1679">
        <v>5.633</v>
      </c>
      <c r="C1679">
        <v>1</v>
      </c>
    </row>
    <row r="1680" spans="1:3" x14ac:dyDescent="0.25">
      <c r="A1680" s="3" t="s">
        <v>4605</v>
      </c>
      <c r="B1680">
        <v>5.6289999999999996</v>
      </c>
      <c r="C1680">
        <v>1</v>
      </c>
    </row>
    <row r="1681" spans="1:3" x14ac:dyDescent="0.25">
      <c r="A1681" s="3" t="s">
        <v>4609</v>
      </c>
      <c r="B1681">
        <v>5.6280000000000001</v>
      </c>
      <c r="C1681">
        <v>1</v>
      </c>
    </row>
    <row r="1682" spans="1:3" x14ac:dyDescent="0.25">
      <c r="A1682" s="3" t="s">
        <v>4610</v>
      </c>
      <c r="B1682">
        <v>5.625</v>
      </c>
      <c r="C1682">
        <v>1</v>
      </c>
    </row>
    <row r="1683" spans="1:3" x14ac:dyDescent="0.25">
      <c r="A1683" s="3" t="s">
        <v>4613</v>
      </c>
      <c r="B1683">
        <v>5.6219999999999999</v>
      </c>
      <c r="C1683">
        <v>1</v>
      </c>
    </row>
    <row r="1684" spans="1:3" x14ac:dyDescent="0.25">
      <c r="A1684" s="3" t="s">
        <v>4617</v>
      </c>
      <c r="B1684">
        <v>5.6189999999999998</v>
      </c>
      <c r="C1684">
        <v>1</v>
      </c>
    </row>
    <row r="1685" spans="1:3" x14ac:dyDescent="0.25">
      <c r="A1685" s="3" t="s">
        <v>4621</v>
      </c>
      <c r="B1685">
        <v>5.617</v>
      </c>
      <c r="C1685">
        <v>1</v>
      </c>
    </row>
    <row r="1686" spans="1:3" x14ac:dyDescent="0.25">
      <c r="A1686" s="3" t="s">
        <v>4622</v>
      </c>
      <c r="B1686">
        <v>5.6159999999999997</v>
      </c>
      <c r="C1686">
        <v>1</v>
      </c>
    </row>
    <row r="1687" spans="1:3" x14ac:dyDescent="0.25">
      <c r="A1687" s="3" t="s">
        <v>4637</v>
      </c>
      <c r="B1687">
        <v>5.601</v>
      </c>
      <c r="C1687">
        <v>1</v>
      </c>
    </row>
    <row r="1688" spans="1:3" x14ac:dyDescent="0.25">
      <c r="A1688" s="3" t="s">
        <v>4640</v>
      </c>
      <c r="B1688">
        <v>5.5990000000000002</v>
      </c>
      <c r="C1688">
        <v>1</v>
      </c>
    </row>
    <row r="1689" spans="1:3" x14ac:dyDescent="0.25">
      <c r="A1689" s="3" t="s">
        <v>4644</v>
      </c>
      <c r="B1689">
        <v>5.5949999999999998</v>
      </c>
      <c r="C1689">
        <v>1</v>
      </c>
    </row>
    <row r="1690" spans="1:3" x14ac:dyDescent="0.25">
      <c r="A1690" s="3" t="s">
        <v>4646</v>
      </c>
      <c r="B1690">
        <v>5.5940000000000003</v>
      </c>
      <c r="C1690">
        <v>1</v>
      </c>
    </row>
    <row r="1691" spans="1:3" x14ac:dyDescent="0.25">
      <c r="A1691" s="3" t="s">
        <v>4650</v>
      </c>
      <c r="B1691">
        <v>5.5919999999999996</v>
      </c>
      <c r="C1691">
        <v>1</v>
      </c>
    </row>
    <row r="1692" spans="1:3" x14ac:dyDescent="0.25">
      <c r="A1692" s="3" t="s">
        <v>4648</v>
      </c>
      <c r="B1692">
        <v>5.5919999999999996</v>
      </c>
      <c r="C1692">
        <v>1</v>
      </c>
    </row>
    <row r="1693" spans="1:3" x14ac:dyDescent="0.25">
      <c r="A1693" s="3" t="s">
        <v>4654</v>
      </c>
      <c r="B1693">
        <v>5.5910000000000002</v>
      </c>
      <c r="C1693">
        <v>1</v>
      </c>
    </row>
    <row r="1694" spans="1:3" x14ac:dyDescent="0.25">
      <c r="A1694" s="3" t="s">
        <v>4652</v>
      </c>
      <c r="B1694">
        <v>5.5910000000000002</v>
      </c>
      <c r="C1694">
        <v>1</v>
      </c>
    </row>
    <row r="1695" spans="1:3" x14ac:dyDescent="0.25">
      <c r="A1695" s="3" t="s">
        <v>4660</v>
      </c>
      <c r="B1695">
        <v>5.5869999999999997</v>
      </c>
      <c r="C1695">
        <v>1</v>
      </c>
    </row>
    <row r="1696" spans="1:3" x14ac:dyDescent="0.25">
      <c r="A1696" s="3" t="s">
        <v>4667</v>
      </c>
      <c r="B1696">
        <v>5.5810000000000004</v>
      </c>
      <c r="C1696">
        <v>1</v>
      </c>
    </row>
    <row r="1697" spans="1:3" x14ac:dyDescent="0.25">
      <c r="A1697" s="3" t="s">
        <v>4672</v>
      </c>
      <c r="B1697">
        <v>5.5780000000000003</v>
      </c>
      <c r="C1697">
        <v>1</v>
      </c>
    </row>
    <row r="1698" spans="1:3" x14ac:dyDescent="0.25">
      <c r="A1698" s="3" t="s">
        <v>4674</v>
      </c>
      <c r="B1698">
        <v>5.577</v>
      </c>
      <c r="C1698">
        <v>1</v>
      </c>
    </row>
    <row r="1699" spans="1:3" x14ac:dyDescent="0.25">
      <c r="A1699" s="3" t="s">
        <v>4679</v>
      </c>
      <c r="B1699">
        <v>5.5739999999999998</v>
      </c>
      <c r="C1699">
        <v>1</v>
      </c>
    </row>
    <row r="1700" spans="1:3" x14ac:dyDescent="0.25">
      <c r="A1700" s="3" t="s">
        <v>4686</v>
      </c>
      <c r="B1700">
        <v>5.5670000000000002</v>
      </c>
      <c r="C1700">
        <v>1</v>
      </c>
    </row>
    <row r="1701" spans="1:3" x14ac:dyDescent="0.25">
      <c r="A1701" s="3" t="s">
        <v>4698</v>
      </c>
      <c r="B1701">
        <v>5.5579999999999998</v>
      </c>
      <c r="C1701">
        <v>1</v>
      </c>
    </row>
    <row r="1702" spans="1:3" x14ac:dyDescent="0.25">
      <c r="A1702" s="3" t="s">
        <v>4694</v>
      </c>
      <c r="B1702">
        <v>5.5579999999999998</v>
      </c>
      <c r="C1702">
        <v>1</v>
      </c>
    </row>
    <row r="1703" spans="1:3" x14ac:dyDescent="0.25">
      <c r="A1703" s="3" t="s">
        <v>4696</v>
      </c>
      <c r="B1703">
        <v>5.5579999999999998</v>
      </c>
      <c r="C1703">
        <v>1</v>
      </c>
    </row>
    <row r="1704" spans="1:3" x14ac:dyDescent="0.25">
      <c r="A1704" s="3" t="s">
        <v>4707</v>
      </c>
      <c r="B1704">
        <v>5.5510000000000002</v>
      </c>
      <c r="C1704">
        <v>1</v>
      </c>
    </row>
    <row r="1705" spans="1:3" x14ac:dyDescent="0.25">
      <c r="A1705" s="3" t="s">
        <v>4712</v>
      </c>
      <c r="B1705">
        <v>5.5490000000000004</v>
      </c>
      <c r="C1705">
        <v>1</v>
      </c>
    </row>
    <row r="1706" spans="1:3" x14ac:dyDescent="0.25">
      <c r="A1706" s="3" t="s">
        <v>4722</v>
      </c>
      <c r="B1706">
        <v>5.5430000000000001</v>
      </c>
      <c r="C1706">
        <v>1</v>
      </c>
    </row>
    <row r="1707" spans="1:3" x14ac:dyDescent="0.25">
      <c r="A1707" s="3" t="s">
        <v>4727</v>
      </c>
      <c r="B1707">
        <v>5.5380000000000003</v>
      </c>
      <c r="C1707">
        <v>1</v>
      </c>
    </row>
    <row r="1708" spans="1:3" x14ac:dyDescent="0.25">
      <c r="A1708" s="3" t="s">
        <v>4729</v>
      </c>
      <c r="B1708">
        <v>5.5369999999999999</v>
      </c>
      <c r="C1708">
        <v>1</v>
      </c>
    </row>
    <row r="1709" spans="1:3" x14ac:dyDescent="0.25">
      <c r="A1709" s="3" t="s">
        <v>4732</v>
      </c>
      <c r="B1709">
        <v>5.5359999999999996</v>
      </c>
      <c r="C1709">
        <v>1</v>
      </c>
    </row>
    <row r="1710" spans="1:3" x14ac:dyDescent="0.25">
      <c r="A1710" s="3" t="s">
        <v>4730</v>
      </c>
      <c r="B1710">
        <v>5.5359999999999996</v>
      </c>
      <c r="C1710">
        <v>1</v>
      </c>
    </row>
    <row r="1711" spans="1:3" x14ac:dyDescent="0.25">
      <c r="A1711" s="3" t="s">
        <v>4735</v>
      </c>
      <c r="B1711">
        <v>5.5339999999999998</v>
      </c>
      <c r="C1711">
        <v>1</v>
      </c>
    </row>
    <row r="1712" spans="1:3" x14ac:dyDescent="0.25">
      <c r="A1712" s="3" t="s">
        <v>4740</v>
      </c>
      <c r="B1712">
        <v>5.5309999999999997</v>
      </c>
      <c r="C1712">
        <v>1</v>
      </c>
    </row>
    <row r="1713" spans="1:3" x14ac:dyDescent="0.25">
      <c r="A1713" s="3" t="s">
        <v>4745</v>
      </c>
      <c r="B1713">
        <v>5.5289999999999999</v>
      </c>
      <c r="C1713">
        <v>1</v>
      </c>
    </row>
    <row r="1714" spans="1:3" x14ac:dyDescent="0.25">
      <c r="A1714" s="3" t="s">
        <v>4757</v>
      </c>
      <c r="B1714">
        <v>5.52</v>
      </c>
      <c r="C1714">
        <v>1</v>
      </c>
    </row>
    <row r="1715" spans="1:3" x14ac:dyDescent="0.25">
      <c r="A1715" s="3" t="s">
        <v>4763</v>
      </c>
      <c r="B1715">
        <v>5.5170000000000003</v>
      </c>
      <c r="C1715">
        <v>1</v>
      </c>
    </row>
    <row r="1716" spans="1:3" x14ac:dyDescent="0.25">
      <c r="A1716" s="3" t="s">
        <v>4765</v>
      </c>
      <c r="B1716">
        <v>5.5170000000000003</v>
      </c>
      <c r="C1716">
        <v>1</v>
      </c>
    </row>
    <row r="1717" spans="1:3" x14ac:dyDescent="0.25">
      <c r="A1717" s="3" t="s">
        <v>4769</v>
      </c>
      <c r="B1717">
        <v>5.5129999999999999</v>
      </c>
      <c r="C1717">
        <v>1</v>
      </c>
    </row>
    <row r="1718" spans="1:3" x14ac:dyDescent="0.25">
      <c r="A1718" s="3" t="s">
        <v>4771</v>
      </c>
      <c r="B1718">
        <v>5.5090000000000003</v>
      </c>
      <c r="C1718">
        <v>1</v>
      </c>
    </row>
    <row r="1719" spans="1:3" x14ac:dyDescent="0.25">
      <c r="A1719" s="3" t="s">
        <v>4773</v>
      </c>
      <c r="B1719">
        <v>5.5090000000000003</v>
      </c>
      <c r="C1719">
        <v>1</v>
      </c>
    </row>
    <row r="1720" spans="1:3" x14ac:dyDescent="0.25">
      <c r="A1720" s="3" t="s">
        <v>4776</v>
      </c>
      <c r="B1720">
        <v>5.5069999999999997</v>
      </c>
      <c r="C1720">
        <v>1</v>
      </c>
    </row>
    <row r="1721" spans="1:3" x14ac:dyDescent="0.25">
      <c r="A1721" s="3" t="s">
        <v>4785</v>
      </c>
      <c r="B1721">
        <v>5.5039999999999996</v>
      </c>
      <c r="C1721">
        <v>1</v>
      </c>
    </row>
    <row r="1722" spans="1:3" x14ac:dyDescent="0.25">
      <c r="A1722" s="3" t="s">
        <v>4788</v>
      </c>
      <c r="B1722">
        <v>5.5010000000000003</v>
      </c>
      <c r="C1722">
        <v>1</v>
      </c>
    </row>
    <row r="1723" spans="1:3" x14ac:dyDescent="0.25">
      <c r="A1723" s="3" t="s">
        <v>4790</v>
      </c>
      <c r="B1723">
        <v>5.5010000000000003</v>
      </c>
      <c r="C1723">
        <v>1</v>
      </c>
    </row>
    <row r="1724" spans="1:3" x14ac:dyDescent="0.25">
      <c r="A1724" s="3" t="s">
        <v>4796</v>
      </c>
      <c r="B1724">
        <v>5.4960000000000004</v>
      </c>
      <c r="C1724">
        <v>1</v>
      </c>
    </row>
    <row r="1725" spans="1:3" x14ac:dyDescent="0.25">
      <c r="A1725" s="3" t="s">
        <v>4799</v>
      </c>
      <c r="B1725">
        <v>5.4939999999999998</v>
      </c>
      <c r="C1725">
        <v>1</v>
      </c>
    </row>
    <row r="1726" spans="1:3" x14ac:dyDescent="0.25">
      <c r="A1726" s="3" t="s">
        <v>4801</v>
      </c>
      <c r="B1726">
        <v>5.4930000000000003</v>
      </c>
      <c r="C1726">
        <v>1</v>
      </c>
    </row>
    <row r="1727" spans="1:3" x14ac:dyDescent="0.25">
      <c r="A1727" s="3" t="s">
        <v>4811</v>
      </c>
      <c r="B1727">
        <v>5.4870000000000001</v>
      </c>
      <c r="C1727">
        <v>1</v>
      </c>
    </row>
    <row r="1728" spans="1:3" x14ac:dyDescent="0.25">
      <c r="A1728" s="3" t="s">
        <v>4813</v>
      </c>
      <c r="B1728">
        <v>5.4820000000000002</v>
      </c>
      <c r="C1728">
        <v>1</v>
      </c>
    </row>
    <row r="1729" spans="1:3" x14ac:dyDescent="0.25">
      <c r="A1729" s="3" t="s">
        <v>4816</v>
      </c>
      <c r="B1729">
        <v>5.4809999999999999</v>
      </c>
      <c r="C1729">
        <v>1</v>
      </c>
    </row>
    <row r="1730" spans="1:3" x14ac:dyDescent="0.25">
      <c r="A1730" s="3" t="s">
        <v>4823</v>
      </c>
      <c r="B1730">
        <v>5.47</v>
      </c>
      <c r="C1730">
        <v>1</v>
      </c>
    </row>
    <row r="1731" spans="1:3" x14ac:dyDescent="0.25">
      <c r="A1731" s="3" t="s">
        <v>4828</v>
      </c>
      <c r="B1731">
        <v>5.468</v>
      </c>
      <c r="C1731">
        <v>1</v>
      </c>
    </row>
    <row r="1732" spans="1:3" x14ac:dyDescent="0.25">
      <c r="A1732" s="3" t="s">
        <v>4831</v>
      </c>
      <c r="B1732">
        <v>5.4630000000000001</v>
      </c>
      <c r="C1732">
        <v>1</v>
      </c>
    </row>
    <row r="1733" spans="1:3" x14ac:dyDescent="0.25">
      <c r="A1733" s="3" t="s">
        <v>4836</v>
      </c>
      <c r="B1733">
        <v>5.4610000000000003</v>
      </c>
      <c r="C1733">
        <v>1</v>
      </c>
    </row>
    <row r="1734" spans="1:3" x14ac:dyDescent="0.25">
      <c r="A1734" s="3" t="s">
        <v>4846</v>
      </c>
      <c r="B1734">
        <v>5.4569999999999999</v>
      </c>
      <c r="C1734">
        <v>1</v>
      </c>
    </row>
    <row r="1735" spans="1:3" x14ac:dyDescent="0.25">
      <c r="A1735" s="3" t="s">
        <v>4850</v>
      </c>
      <c r="B1735">
        <v>5.452</v>
      </c>
      <c r="C1735">
        <v>1</v>
      </c>
    </row>
    <row r="1736" spans="1:3" x14ac:dyDescent="0.25">
      <c r="A1736" s="3" t="s">
        <v>4856</v>
      </c>
      <c r="B1736">
        <v>5.4509999999999996</v>
      </c>
      <c r="C1736">
        <v>1</v>
      </c>
    </row>
    <row r="1737" spans="1:3" x14ac:dyDescent="0.25">
      <c r="A1737" s="3" t="s">
        <v>4859</v>
      </c>
      <c r="B1737">
        <v>5.4459999999999997</v>
      </c>
      <c r="C1737">
        <v>1</v>
      </c>
    </row>
    <row r="1738" spans="1:3" x14ac:dyDescent="0.25">
      <c r="A1738" s="3" t="s">
        <v>4861</v>
      </c>
      <c r="B1738">
        <v>5.444</v>
      </c>
      <c r="C1738">
        <v>1</v>
      </c>
    </row>
    <row r="1739" spans="1:3" x14ac:dyDescent="0.25">
      <c r="A1739" s="3" t="s">
        <v>4864</v>
      </c>
      <c r="B1739">
        <v>5.4420000000000002</v>
      </c>
      <c r="C1739">
        <v>1</v>
      </c>
    </row>
    <row r="1740" spans="1:3" x14ac:dyDescent="0.25">
      <c r="A1740" s="3" t="s">
        <v>4866</v>
      </c>
      <c r="B1740">
        <v>5.4420000000000002</v>
      </c>
      <c r="C1740">
        <v>1</v>
      </c>
    </row>
    <row r="1741" spans="1:3" x14ac:dyDescent="0.25">
      <c r="A1741" s="3" t="s">
        <v>4871</v>
      </c>
      <c r="B1741">
        <v>5.4379999999999997</v>
      </c>
      <c r="C1741">
        <v>1</v>
      </c>
    </row>
    <row r="1742" spans="1:3" x14ac:dyDescent="0.25">
      <c r="A1742" s="3" t="s">
        <v>4873</v>
      </c>
      <c r="B1742">
        <v>5.4379999999999997</v>
      </c>
      <c r="C1742">
        <v>1</v>
      </c>
    </row>
    <row r="1743" spans="1:3" x14ac:dyDescent="0.25">
      <c r="A1743" s="3" t="s">
        <v>4875</v>
      </c>
      <c r="B1743">
        <v>5.4370000000000003</v>
      </c>
      <c r="C1743">
        <v>1</v>
      </c>
    </row>
    <row r="1744" spans="1:3" x14ac:dyDescent="0.25">
      <c r="A1744" s="3" t="s">
        <v>4878</v>
      </c>
      <c r="B1744">
        <v>5.4370000000000003</v>
      </c>
      <c r="C1744">
        <v>1</v>
      </c>
    </row>
    <row r="1745" spans="1:3" x14ac:dyDescent="0.25">
      <c r="A1745" s="3" t="s">
        <v>4881</v>
      </c>
      <c r="B1745">
        <v>5.4340000000000002</v>
      </c>
      <c r="C1745">
        <v>1</v>
      </c>
    </row>
    <row r="1746" spans="1:3" x14ac:dyDescent="0.25">
      <c r="A1746" s="3" t="s">
        <v>4886</v>
      </c>
      <c r="B1746">
        <v>5.43</v>
      </c>
      <c r="C1746">
        <v>1</v>
      </c>
    </row>
    <row r="1747" spans="1:3" x14ac:dyDescent="0.25">
      <c r="A1747" s="3" t="s">
        <v>4889</v>
      </c>
      <c r="B1747">
        <v>5.4279999999999999</v>
      </c>
      <c r="C1747">
        <v>1</v>
      </c>
    </row>
    <row r="1748" spans="1:3" x14ac:dyDescent="0.25">
      <c r="A1748" s="3" t="s">
        <v>4892</v>
      </c>
      <c r="B1748">
        <v>5.4269999999999996</v>
      </c>
      <c r="C1748">
        <v>1</v>
      </c>
    </row>
    <row r="1749" spans="1:3" x14ac:dyDescent="0.25">
      <c r="A1749" s="3" t="s">
        <v>4894</v>
      </c>
      <c r="B1749">
        <v>5.4269999999999996</v>
      </c>
      <c r="C1749">
        <v>1</v>
      </c>
    </row>
    <row r="1750" spans="1:3" x14ac:dyDescent="0.25">
      <c r="A1750" s="3" t="s">
        <v>4896</v>
      </c>
      <c r="B1750">
        <v>5.4260000000000002</v>
      </c>
      <c r="C1750">
        <v>1</v>
      </c>
    </row>
    <row r="1751" spans="1:3" x14ac:dyDescent="0.25">
      <c r="A1751" s="3" t="s">
        <v>4903</v>
      </c>
      <c r="B1751">
        <v>5.42</v>
      </c>
      <c r="C1751">
        <v>1</v>
      </c>
    </row>
    <row r="1752" spans="1:3" x14ac:dyDescent="0.25">
      <c r="A1752" s="3" t="s">
        <v>4905</v>
      </c>
      <c r="B1752">
        <v>5.42</v>
      </c>
      <c r="C1752">
        <v>1</v>
      </c>
    </row>
    <row r="1753" spans="1:3" x14ac:dyDescent="0.25">
      <c r="A1753" s="3" t="s">
        <v>4909</v>
      </c>
      <c r="B1753">
        <v>5.4160000000000004</v>
      </c>
      <c r="C1753">
        <v>1</v>
      </c>
    </row>
    <row r="1754" spans="1:3" x14ac:dyDescent="0.25">
      <c r="A1754" s="3" t="s">
        <v>4912</v>
      </c>
      <c r="B1754">
        <v>5.4109999999999996</v>
      </c>
      <c r="C1754">
        <v>1</v>
      </c>
    </row>
    <row r="1755" spans="1:3" x14ac:dyDescent="0.25">
      <c r="A1755" s="3" t="s">
        <v>4914</v>
      </c>
      <c r="B1755">
        <v>5.41</v>
      </c>
      <c r="C1755">
        <v>1</v>
      </c>
    </row>
    <row r="1756" spans="1:3" x14ac:dyDescent="0.25">
      <c r="A1756" s="3" t="s">
        <v>4916</v>
      </c>
      <c r="B1756">
        <v>5.4089999999999998</v>
      </c>
      <c r="C1756">
        <v>1</v>
      </c>
    </row>
    <row r="1757" spans="1:3" x14ac:dyDescent="0.25">
      <c r="A1757" s="3" t="s">
        <v>4920</v>
      </c>
      <c r="B1757">
        <v>5.407</v>
      </c>
      <c r="C1757">
        <v>1</v>
      </c>
    </row>
    <row r="1758" spans="1:3" x14ac:dyDescent="0.25">
      <c r="A1758" s="3" t="s">
        <v>4925</v>
      </c>
      <c r="B1758">
        <v>5.4009999999999998</v>
      </c>
      <c r="C1758">
        <v>1</v>
      </c>
    </row>
    <row r="1759" spans="1:3" x14ac:dyDescent="0.25">
      <c r="A1759" s="3" t="s">
        <v>4928</v>
      </c>
      <c r="B1759">
        <v>5.399</v>
      </c>
      <c r="C1759">
        <v>1</v>
      </c>
    </row>
    <row r="1760" spans="1:3" x14ac:dyDescent="0.25">
      <c r="A1760" s="3" t="s">
        <v>4930</v>
      </c>
      <c r="B1760">
        <v>5.399</v>
      </c>
      <c r="C1760">
        <v>1</v>
      </c>
    </row>
    <row r="1761" spans="1:3" x14ac:dyDescent="0.25">
      <c r="A1761" s="3" t="s">
        <v>4932</v>
      </c>
      <c r="B1761">
        <v>5.3970000000000002</v>
      </c>
      <c r="C1761">
        <v>1</v>
      </c>
    </row>
    <row r="1762" spans="1:3" x14ac:dyDescent="0.25">
      <c r="A1762" s="3" t="s">
        <v>4935</v>
      </c>
      <c r="B1762">
        <v>5.3959999999999999</v>
      </c>
      <c r="C1762">
        <v>1</v>
      </c>
    </row>
    <row r="1763" spans="1:3" x14ac:dyDescent="0.25">
      <c r="A1763" s="3" t="s">
        <v>4941</v>
      </c>
      <c r="B1763">
        <v>5.3920000000000003</v>
      </c>
      <c r="C1763">
        <v>1</v>
      </c>
    </row>
    <row r="1764" spans="1:3" x14ac:dyDescent="0.25">
      <c r="A1764" s="3" t="s">
        <v>4946</v>
      </c>
      <c r="B1764">
        <v>5.3869999999999996</v>
      </c>
      <c r="C1764">
        <v>1</v>
      </c>
    </row>
    <row r="1765" spans="1:3" x14ac:dyDescent="0.25">
      <c r="A1765" s="3" t="s">
        <v>4950</v>
      </c>
      <c r="B1765">
        <v>5.3840000000000003</v>
      </c>
      <c r="C1765">
        <v>1</v>
      </c>
    </row>
    <row r="1766" spans="1:3" x14ac:dyDescent="0.25">
      <c r="A1766" s="3" t="s">
        <v>4957</v>
      </c>
      <c r="B1766">
        <v>5.375</v>
      </c>
      <c r="C1766">
        <v>1</v>
      </c>
    </row>
    <row r="1767" spans="1:3" x14ac:dyDescent="0.25">
      <c r="A1767" s="3" t="s">
        <v>4961</v>
      </c>
      <c r="B1767">
        <v>5.3739999999999997</v>
      </c>
      <c r="C1767">
        <v>1</v>
      </c>
    </row>
    <row r="1768" spans="1:3" x14ac:dyDescent="0.25">
      <c r="A1768" s="3" t="s">
        <v>4973</v>
      </c>
      <c r="B1768">
        <v>5.3559999999999999</v>
      </c>
      <c r="C1768">
        <v>1</v>
      </c>
    </row>
    <row r="1769" spans="1:3" x14ac:dyDescent="0.25">
      <c r="A1769" s="3" t="s">
        <v>4975</v>
      </c>
      <c r="B1769">
        <v>5.3559999999999999</v>
      </c>
      <c r="C1769">
        <v>1</v>
      </c>
    </row>
    <row r="1770" spans="1:3" x14ac:dyDescent="0.25">
      <c r="A1770" s="3" t="s">
        <v>4980</v>
      </c>
      <c r="B1770">
        <v>5.3520000000000003</v>
      </c>
      <c r="C1770">
        <v>1</v>
      </c>
    </row>
    <row r="1771" spans="1:3" x14ac:dyDescent="0.25">
      <c r="A1771" s="3" t="s">
        <v>4982</v>
      </c>
      <c r="B1771">
        <v>5.351</v>
      </c>
      <c r="C1771">
        <v>1</v>
      </c>
    </row>
    <row r="1772" spans="1:3" x14ac:dyDescent="0.25">
      <c r="A1772" s="3" t="s">
        <v>4984</v>
      </c>
      <c r="B1772">
        <v>5.351</v>
      </c>
      <c r="C1772">
        <v>1</v>
      </c>
    </row>
    <row r="1773" spans="1:3" x14ac:dyDescent="0.25">
      <c r="A1773" s="3" t="s">
        <v>4986</v>
      </c>
      <c r="B1773">
        <v>5.3460000000000001</v>
      </c>
      <c r="C1773">
        <v>1</v>
      </c>
    </row>
    <row r="1774" spans="1:3" x14ac:dyDescent="0.25">
      <c r="A1774" s="3" t="s">
        <v>4988</v>
      </c>
      <c r="B1774">
        <v>5.3460000000000001</v>
      </c>
      <c r="C1774">
        <v>1</v>
      </c>
    </row>
    <row r="1775" spans="1:3" x14ac:dyDescent="0.25">
      <c r="A1775" s="3" t="s">
        <v>4992</v>
      </c>
      <c r="B1775">
        <v>5.3449999999999998</v>
      </c>
      <c r="C1775">
        <v>1</v>
      </c>
    </row>
    <row r="1776" spans="1:3" x14ac:dyDescent="0.25">
      <c r="A1776" s="3" t="s">
        <v>4997</v>
      </c>
      <c r="B1776">
        <v>5.3380000000000001</v>
      </c>
      <c r="C1776">
        <v>1</v>
      </c>
    </row>
    <row r="1777" spans="1:3" x14ac:dyDescent="0.25">
      <c r="A1777" s="3" t="s">
        <v>4999</v>
      </c>
      <c r="B1777">
        <v>5.335</v>
      </c>
      <c r="C1777">
        <v>1</v>
      </c>
    </row>
    <row r="1778" spans="1:3" x14ac:dyDescent="0.25">
      <c r="A1778" s="3" t="s">
        <v>5002</v>
      </c>
      <c r="B1778">
        <v>5.3339999999999996</v>
      </c>
      <c r="C1778">
        <v>1</v>
      </c>
    </row>
    <row r="1779" spans="1:3" x14ac:dyDescent="0.25">
      <c r="A1779" s="3" t="s">
        <v>5007</v>
      </c>
      <c r="B1779">
        <v>5.3310000000000004</v>
      </c>
      <c r="C1779">
        <v>1</v>
      </c>
    </row>
    <row r="1780" spans="1:3" x14ac:dyDescent="0.25">
      <c r="A1780" s="3" t="s">
        <v>5009</v>
      </c>
      <c r="B1780">
        <v>5.33</v>
      </c>
      <c r="C1780">
        <v>1</v>
      </c>
    </row>
    <row r="1781" spans="1:3" x14ac:dyDescent="0.25">
      <c r="A1781" s="3" t="s">
        <v>5011</v>
      </c>
      <c r="B1781">
        <v>5.33</v>
      </c>
      <c r="C1781">
        <v>1</v>
      </c>
    </row>
    <row r="1782" spans="1:3" x14ac:dyDescent="0.25">
      <c r="A1782" s="3" t="s">
        <v>5014</v>
      </c>
      <c r="B1782">
        <v>5.3280000000000003</v>
      </c>
      <c r="C1782">
        <v>1</v>
      </c>
    </row>
    <row r="1783" spans="1:3" x14ac:dyDescent="0.25">
      <c r="A1783" s="3" t="s">
        <v>5019</v>
      </c>
      <c r="B1783">
        <v>5.327</v>
      </c>
      <c r="C1783">
        <v>1</v>
      </c>
    </row>
    <row r="1784" spans="1:3" x14ac:dyDescent="0.25">
      <c r="A1784" s="3" t="s">
        <v>5021</v>
      </c>
      <c r="B1784">
        <v>5.327</v>
      </c>
      <c r="C1784">
        <v>1</v>
      </c>
    </row>
    <row r="1785" spans="1:3" x14ac:dyDescent="0.25">
      <c r="A1785" s="3" t="s">
        <v>5024</v>
      </c>
      <c r="B1785">
        <v>5.3250000000000002</v>
      </c>
      <c r="C1785">
        <v>1</v>
      </c>
    </row>
    <row r="1786" spans="1:3" x14ac:dyDescent="0.25">
      <c r="A1786" s="3" t="s">
        <v>5023</v>
      </c>
      <c r="B1786">
        <v>5.3250000000000002</v>
      </c>
      <c r="C1786">
        <v>1</v>
      </c>
    </row>
    <row r="1787" spans="1:3" x14ac:dyDescent="0.25">
      <c r="A1787" s="3" t="s">
        <v>5031</v>
      </c>
      <c r="B1787">
        <v>5.3209999999999997</v>
      </c>
      <c r="C1787">
        <v>1</v>
      </c>
    </row>
    <row r="1788" spans="1:3" x14ac:dyDescent="0.25">
      <c r="A1788" s="3" t="s">
        <v>5033</v>
      </c>
      <c r="B1788">
        <v>5.3209999999999997</v>
      </c>
      <c r="C1788">
        <v>1</v>
      </c>
    </row>
    <row r="1789" spans="1:3" x14ac:dyDescent="0.25">
      <c r="A1789" s="3" t="s">
        <v>5043</v>
      </c>
      <c r="B1789">
        <v>5.3179999999999996</v>
      </c>
      <c r="C1789">
        <v>1</v>
      </c>
    </row>
    <row r="1790" spans="1:3" x14ac:dyDescent="0.25">
      <c r="A1790" s="3" t="s">
        <v>5039</v>
      </c>
      <c r="B1790">
        <v>5.3179999999999996</v>
      </c>
      <c r="C1790">
        <v>1</v>
      </c>
    </row>
    <row r="1791" spans="1:3" x14ac:dyDescent="0.25">
      <c r="A1791" s="3" t="s">
        <v>5041</v>
      </c>
      <c r="B1791">
        <v>5.3179999999999996</v>
      </c>
      <c r="C1791">
        <v>1</v>
      </c>
    </row>
    <row r="1792" spans="1:3" x14ac:dyDescent="0.25">
      <c r="A1792" s="3" t="s">
        <v>5044</v>
      </c>
      <c r="B1792">
        <v>5.3170000000000002</v>
      </c>
      <c r="C1792">
        <v>1</v>
      </c>
    </row>
    <row r="1793" spans="1:3" x14ac:dyDescent="0.25">
      <c r="A1793" s="3" t="s">
        <v>5048</v>
      </c>
      <c r="B1793">
        <v>5.3159999999999998</v>
      </c>
      <c r="C1793">
        <v>1</v>
      </c>
    </row>
    <row r="1794" spans="1:3" x14ac:dyDescent="0.25">
      <c r="A1794" s="3" t="s">
        <v>5052</v>
      </c>
      <c r="B1794">
        <v>5.3079999999999998</v>
      </c>
      <c r="C1794">
        <v>1</v>
      </c>
    </row>
    <row r="1795" spans="1:3" x14ac:dyDescent="0.25">
      <c r="A1795" s="3" t="s">
        <v>5054</v>
      </c>
      <c r="B1795">
        <v>5.3049999999999997</v>
      </c>
      <c r="C1795">
        <v>1</v>
      </c>
    </row>
    <row r="1796" spans="1:3" x14ac:dyDescent="0.25">
      <c r="A1796" s="3" t="s">
        <v>5064</v>
      </c>
      <c r="B1796">
        <v>5.2919999999999998</v>
      </c>
      <c r="C1796">
        <v>1</v>
      </c>
    </row>
    <row r="1797" spans="1:3" x14ac:dyDescent="0.25">
      <c r="A1797" s="3" t="s">
        <v>5071</v>
      </c>
      <c r="B1797">
        <v>5.2859999999999996</v>
      </c>
      <c r="C1797">
        <v>1</v>
      </c>
    </row>
    <row r="1798" spans="1:3" x14ac:dyDescent="0.25">
      <c r="A1798" s="3" t="s">
        <v>5076</v>
      </c>
      <c r="B1798">
        <v>5.2779999999999996</v>
      </c>
      <c r="C1798">
        <v>1</v>
      </c>
    </row>
    <row r="1799" spans="1:3" x14ac:dyDescent="0.25">
      <c r="A1799" s="3" t="s">
        <v>5079</v>
      </c>
      <c r="B1799">
        <v>5.2759999999999998</v>
      </c>
      <c r="C1799">
        <v>1</v>
      </c>
    </row>
    <row r="1800" spans="1:3" x14ac:dyDescent="0.25">
      <c r="A1800" s="3" t="s">
        <v>5084</v>
      </c>
      <c r="B1800">
        <v>5.2750000000000004</v>
      </c>
      <c r="C1800">
        <v>1</v>
      </c>
    </row>
    <row r="1801" spans="1:3" x14ac:dyDescent="0.25">
      <c r="A1801" s="3" t="s">
        <v>5087</v>
      </c>
      <c r="B1801">
        <v>5.274</v>
      </c>
      <c r="C1801">
        <v>1</v>
      </c>
    </row>
    <row r="1802" spans="1:3" x14ac:dyDescent="0.25">
      <c r="A1802" s="3" t="s">
        <v>5090</v>
      </c>
      <c r="B1802">
        <v>5.2729999999999997</v>
      </c>
      <c r="C1802">
        <v>1</v>
      </c>
    </row>
    <row r="1803" spans="1:3" x14ac:dyDescent="0.25">
      <c r="A1803" s="3" t="s">
        <v>5093</v>
      </c>
      <c r="B1803">
        <v>5.2729999999999997</v>
      </c>
      <c r="C1803">
        <v>1</v>
      </c>
    </row>
    <row r="1804" spans="1:3" x14ac:dyDescent="0.25">
      <c r="A1804" s="3" t="s">
        <v>5097</v>
      </c>
      <c r="B1804">
        <v>5.2720000000000002</v>
      </c>
      <c r="C1804">
        <v>1</v>
      </c>
    </row>
    <row r="1805" spans="1:3" x14ac:dyDescent="0.25">
      <c r="A1805" s="3" t="s">
        <v>5100</v>
      </c>
      <c r="B1805">
        <v>5.2709999999999999</v>
      </c>
      <c r="C1805">
        <v>1</v>
      </c>
    </row>
    <row r="1806" spans="1:3" x14ac:dyDescent="0.25">
      <c r="A1806" s="3" t="s">
        <v>5103</v>
      </c>
      <c r="B1806">
        <v>5.2670000000000003</v>
      </c>
      <c r="C1806">
        <v>1</v>
      </c>
    </row>
    <row r="1807" spans="1:3" x14ac:dyDescent="0.25">
      <c r="A1807" s="3" t="s">
        <v>5105</v>
      </c>
      <c r="B1807">
        <v>5.266</v>
      </c>
      <c r="C1807">
        <v>1</v>
      </c>
    </row>
    <row r="1808" spans="1:3" x14ac:dyDescent="0.25">
      <c r="A1808" s="3" t="s">
        <v>5110</v>
      </c>
      <c r="B1808">
        <v>5.2619999999999996</v>
      </c>
      <c r="C1808">
        <v>1</v>
      </c>
    </row>
    <row r="1809" spans="1:3" x14ac:dyDescent="0.25">
      <c r="A1809" s="3" t="s">
        <v>5113</v>
      </c>
      <c r="B1809">
        <v>5.26</v>
      </c>
      <c r="C1809">
        <v>1</v>
      </c>
    </row>
    <row r="1810" spans="1:3" x14ac:dyDescent="0.25">
      <c r="A1810" s="3" t="s">
        <v>5117</v>
      </c>
      <c r="B1810">
        <v>5.2560000000000002</v>
      </c>
      <c r="C1810">
        <v>1</v>
      </c>
    </row>
    <row r="1811" spans="1:3" x14ac:dyDescent="0.25">
      <c r="A1811" s="3" t="s">
        <v>5122</v>
      </c>
      <c r="B1811">
        <v>5.2549999999999999</v>
      </c>
      <c r="C1811">
        <v>1</v>
      </c>
    </row>
    <row r="1812" spans="1:3" x14ac:dyDescent="0.25">
      <c r="A1812" s="3" t="s">
        <v>5120</v>
      </c>
      <c r="B1812">
        <v>5.2549999999999999</v>
      </c>
      <c r="C1812">
        <v>1</v>
      </c>
    </row>
    <row r="1813" spans="1:3" x14ac:dyDescent="0.25">
      <c r="A1813" s="3" t="s">
        <v>5119</v>
      </c>
      <c r="B1813">
        <v>5.2549999999999999</v>
      </c>
      <c r="C1813">
        <v>1</v>
      </c>
    </row>
    <row r="1814" spans="1:3" x14ac:dyDescent="0.25">
      <c r="A1814" s="3" t="s">
        <v>5124</v>
      </c>
      <c r="B1814">
        <v>5.2539999999999996</v>
      </c>
      <c r="C1814">
        <v>1</v>
      </c>
    </row>
    <row r="1815" spans="1:3" x14ac:dyDescent="0.25">
      <c r="A1815" s="3" t="s">
        <v>5126</v>
      </c>
      <c r="B1815">
        <v>5.2530000000000001</v>
      </c>
      <c r="C1815">
        <v>1</v>
      </c>
    </row>
    <row r="1816" spans="1:3" x14ac:dyDescent="0.25">
      <c r="A1816" s="3" t="s">
        <v>5131</v>
      </c>
      <c r="B1816">
        <v>5.2519999999999998</v>
      </c>
      <c r="C1816">
        <v>1</v>
      </c>
    </row>
    <row r="1817" spans="1:3" x14ac:dyDescent="0.25">
      <c r="A1817" s="3" t="s">
        <v>5132</v>
      </c>
      <c r="B1817">
        <v>5.2519999999999998</v>
      </c>
      <c r="C1817">
        <v>1</v>
      </c>
    </row>
    <row r="1818" spans="1:3" x14ac:dyDescent="0.25">
      <c r="A1818" s="3" t="s">
        <v>5134</v>
      </c>
      <c r="B1818">
        <v>5.25</v>
      </c>
      <c r="C1818">
        <v>1</v>
      </c>
    </row>
    <row r="1819" spans="1:3" x14ac:dyDescent="0.25">
      <c r="A1819" s="3" t="s">
        <v>5137</v>
      </c>
      <c r="B1819">
        <v>5.2480000000000002</v>
      </c>
      <c r="C1819">
        <v>1</v>
      </c>
    </row>
    <row r="1820" spans="1:3" x14ac:dyDescent="0.25">
      <c r="A1820" s="3" t="s">
        <v>5139</v>
      </c>
      <c r="B1820">
        <v>5.2480000000000002</v>
      </c>
      <c r="C1820">
        <v>1</v>
      </c>
    </row>
    <row r="1821" spans="1:3" x14ac:dyDescent="0.25">
      <c r="A1821" s="3" t="s">
        <v>5143</v>
      </c>
      <c r="B1821">
        <v>5.2460000000000004</v>
      </c>
      <c r="C1821">
        <v>1</v>
      </c>
    </row>
    <row r="1822" spans="1:3" x14ac:dyDescent="0.25">
      <c r="A1822" s="3" t="s">
        <v>5151</v>
      </c>
      <c r="B1822">
        <v>5.242</v>
      </c>
      <c r="C1822">
        <v>1</v>
      </c>
    </row>
    <row r="1823" spans="1:3" x14ac:dyDescent="0.25">
      <c r="A1823" s="3" t="s">
        <v>5149</v>
      </c>
      <c r="B1823">
        <v>5.242</v>
      </c>
      <c r="C1823">
        <v>1</v>
      </c>
    </row>
    <row r="1824" spans="1:3" x14ac:dyDescent="0.25">
      <c r="A1824" s="3" t="s">
        <v>5152</v>
      </c>
      <c r="B1824">
        <v>5.2409999999999997</v>
      </c>
      <c r="C1824">
        <v>1</v>
      </c>
    </row>
    <row r="1825" spans="1:3" x14ac:dyDescent="0.25">
      <c r="A1825" s="3" t="s">
        <v>5156</v>
      </c>
      <c r="B1825">
        <v>5.2370000000000001</v>
      </c>
      <c r="C1825">
        <v>1</v>
      </c>
    </row>
    <row r="1826" spans="1:3" x14ac:dyDescent="0.25">
      <c r="A1826" s="3" t="s">
        <v>5161</v>
      </c>
      <c r="B1826">
        <v>5.2350000000000003</v>
      </c>
      <c r="C1826">
        <v>1</v>
      </c>
    </row>
    <row r="1827" spans="1:3" x14ac:dyDescent="0.25">
      <c r="A1827" s="3" t="s">
        <v>5163</v>
      </c>
      <c r="B1827">
        <v>5.2329999999999997</v>
      </c>
      <c r="C1827">
        <v>1</v>
      </c>
    </row>
    <row r="1828" spans="1:3" x14ac:dyDescent="0.25">
      <c r="A1828" s="3" t="s">
        <v>5167</v>
      </c>
      <c r="B1828">
        <v>5.2279999999999998</v>
      </c>
      <c r="C1828">
        <v>1</v>
      </c>
    </row>
    <row r="1829" spans="1:3" x14ac:dyDescent="0.25">
      <c r="A1829" s="3" t="s">
        <v>5169</v>
      </c>
      <c r="B1829">
        <v>5.2270000000000003</v>
      </c>
      <c r="C1829">
        <v>1</v>
      </c>
    </row>
    <row r="1830" spans="1:3" x14ac:dyDescent="0.25">
      <c r="A1830" s="3" t="s">
        <v>5171</v>
      </c>
      <c r="B1830">
        <v>5.2240000000000002</v>
      </c>
      <c r="C1830">
        <v>1</v>
      </c>
    </row>
    <row r="1831" spans="1:3" x14ac:dyDescent="0.25">
      <c r="A1831" s="3" t="s">
        <v>3150</v>
      </c>
      <c r="B1831">
        <v>5.2229999999999999</v>
      </c>
      <c r="C1831">
        <v>1</v>
      </c>
    </row>
    <row r="1832" spans="1:3" x14ac:dyDescent="0.25">
      <c r="A1832" s="3" t="s">
        <v>5181</v>
      </c>
      <c r="B1832">
        <v>5.2140000000000004</v>
      </c>
      <c r="C1832">
        <v>1</v>
      </c>
    </row>
    <row r="1833" spans="1:3" x14ac:dyDescent="0.25">
      <c r="A1833" s="3" t="s">
        <v>5183</v>
      </c>
      <c r="B1833">
        <v>5.2130000000000001</v>
      </c>
      <c r="C1833">
        <v>1</v>
      </c>
    </row>
    <row r="1834" spans="1:3" x14ac:dyDescent="0.25">
      <c r="A1834" s="3" t="s">
        <v>5189</v>
      </c>
      <c r="B1834">
        <v>5.2119999999999997</v>
      </c>
      <c r="C1834">
        <v>1</v>
      </c>
    </row>
    <row r="1835" spans="1:3" x14ac:dyDescent="0.25">
      <c r="A1835" s="3" t="s">
        <v>5187</v>
      </c>
      <c r="B1835">
        <v>5.2119999999999997</v>
      </c>
      <c r="C1835">
        <v>1</v>
      </c>
    </row>
    <row r="1836" spans="1:3" x14ac:dyDescent="0.25">
      <c r="A1836" s="3" t="s">
        <v>5197</v>
      </c>
      <c r="B1836">
        <v>5.2009999999999996</v>
      </c>
      <c r="C1836">
        <v>1</v>
      </c>
    </row>
    <row r="1837" spans="1:3" x14ac:dyDescent="0.25">
      <c r="A1837" s="3" t="s">
        <v>5203</v>
      </c>
      <c r="B1837">
        <v>5.1970000000000001</v>
      </c>
      <c r="C1837">
        <v>1</v>
      </c>
    </row>
    <row r="1838" spans="1:3" x14ac:dyDescent="0.25">
      <c r="A1838" s="3" t="s">
        <v>5210</v>
      </c>
      <c r="B1838">
        <v>5.1890000000000001</v>
      </c>
      <c r="C1838">
        <v>1</v>
      </c>
    </row>
    <row r="1839" spans="1:3" x14ac:dyDescent="0.25">
      <c r="A1839" s="3" t="s">
        <v>5211</v>
      </c>
      <c r="B1839">
        <v>5.1879999999999997</v>
      </c>
      <c r="C1839">
        <v>1</v>
      </c>
    </row>
    <row r="1840" spans="1:3" x14ac:dyDescent="0.25">
      <c r="A1840" s="3" t="s">
        <v>5220</v>
      </c>
      <c r="B1840">
        <v>5.1820000000000004</v>
      </c>
      <c r="C1840">
        <v>1</v>
      </c>
    </row>
    <row r="1841" spans="1:3" x14ac:dyDescent="0.25">
      <c r="A1841" s="3" t="s">
        <v>5217</v>
      </c>
      <c r="B1841">
        <v>5.1820000000000004</v>
      </c>
      <c r="C1841">
        <v>1</v>
      </c>
    </row>
    <row r="1842" spans="1:3" x14ac:dyDescent="0.25">
      <c r="A1842" s="3" t="s">
        <v>5223</v>
      </c>
      <c r="B1842">
        <v>5.181</v>
      </c>
      <c r="C1842">
        <v>1</v>
      </c>
    </row>
    <row r="1843" spans="1:3" x14ac:dyDescent="0.25">
      <c r="A1843" s="3" t="s">
        <v>5230</v>
      </c>
      <c r="B1843">
        <v>5.18</v>
      </c>
      <c r="C1843">
        <v>1</v>
      </c>
    </row>
    <row r="1844" spans="1:3" x14ac:dyDescent="0.25">
      <c r="A1844" s="3" t="s">
        <v>5226</v>
      </c>
      <c r="B1844">
        <v>5.18</v>
      </c>
      <c r="C1844">
        <v>1</v>
      </c>
    </row>
    <row r="1845" spans="1:3" x14ac:dyDescent="0.25">
      <c r="A1845" s="3" t="s">
        <v>5228</v>
      </c>
      <c r="B1845">
        <v>5.18</v>
      </c>
      <c r="C1845">
        <v>1</v>
      </c>
    </row>
    <row r="1846" spans="1:3" x14ac:dyDescent="0.25">
      <c r="A1846" s="3" t="s">
        <v>5234</v>
      </c>
      <c r="B1846">
        <v>5.1769999999999996</v>
      </c>
      <c r="C1846">
        <v>1</v>
      </c>
    </row>
    <row r="1847" spans="1:3" x14ac:dyDescent="0.25">
      <c r="A1847" s="3" t="s">
        <v>5236</v>
      </c>
      <c r="B1847">
        <v>5.1760000000000002</v>
      </c>
      <c r="C1847">
        <v>1</v>
      </c>
    </row>
    <row r="1848" spans="1:3" x14ac:dyDescent="0.25">
      <c r="A1848" s="3" t="s">
        <v>5239</v>
      </c>
      <c r="B1848">
        <v>5.1719999999999997</v>
      </c>
      <c r="C1848">
        <v>1</v>
      </c>
    </row>
    <row r="1849" spans="1:3" x14ac:dyDescent="0.25">
      <c r="A1849" s="3" t="s">
        <v>5242</v>
      </c>
      <c r="B1849">
        <v>5.1680000000000001</v>
      </c>
      <c r="C1849">
        <v>1</v>
      </c>
    </row>
    <row r="1850" spans="1:3" x14ac:dyDescent="0.25">
      <c r="A1850" s="3" t="s">
        <v>5244</v>
      </c>
      <c r="B1850">
        <v>5.1669999999999998</v>
      </c>
      <c r="C1850">
        <v>1</v>
      </c>
    </row>
    <row r="1851" spans="1:3" x14ac:dyDescent="0.25">
      <c r="A1851" s="3" t="s">
        <v>5249</v>
      </c>
      <c r="B1851">
        <v>5.1630000000000003</v>
      </c>
      <c r="C1851">
        <v>1</v>
      </c>
    </row>
    <row r="1852" spans="1:3" x14ac:dyDescent="0.25">
      <c r="A1852" s="3" t="s">
        <v>5251</v>
      </c>
      <c r="B1852">
        <v>5.1619999999999999</v>
      </c>
      <c r="C1852">
        <v>1</v>
      </c>
    </row>
    <row r="1853" spans="1:3" x14ac:dyDescent="0.25">
      <c r="A1853" s="3" t="s">
        <v>5259</v>
      </c>
      <c r="B1853">
        <v>5.1539999999999999</v>
      </c>
      <c r="C1853">
        <v>1</v>
      </c>
    </row>
    <row r="1854" spans="1:3" x14ac:dyDescent="0.25">
      <c r="A1854" s="3" t="s">
        <v>5262</v>
      </c>
      <c r="B1854">
        <v>5.1529999999999996</v>
      </c>
      <c r="C1854">
        <v>1</v>
      </c>
    </row>
    <row r="1855" spans="1:3" x14ac:dyDescent="0.25">
      <c r="A1855" s="3" t="s">
        <v>5264</v>
      </c>
      <c r="B1855">
        <v>5.1509999999999998</v>
      </c>
      <c r="C1855">
        <v>1</v>
      </c>
    </row>
    <row r="1856" spans="1:3" x14ac:dyDescent="0.25">
      <c r="A1856" s="3" t="s">
        <v>5269</v>
      </c>
      <c r="B1856">
        <v>5.15</v>
      </c>
      <c r="C1856">
        <v>1</v>
      </c>
    </row>
    <row r="1857" spans="1:3" x14ac:dyDescent="0.25">
      <c r="A1857" s="3" t="s">
        <v>5267</v>
      </c>
      <c r="B1857">
        <v>5.15</v>
      </c>
      <c r="C1857">
        <v>1</v>
      </c>
    </row>
    <row r="1858" spans="1:3" x14ac:dyDescent="0.25">
      <c r="A1858" s="3" t="s">
        <v>5272</v>
      </c>
      <c r="B1858">
        <v>5.149</v>
      </c>
      <c r="C1858">
        <v>1</v>
      </c>
    </row>
    <row r="1859" spans="1:3" x14ac:dyDescent="0.25">
      <c r="A1859" s="3" t="s">
        <v>5281</v>
      </c>
      <c r="B1859">
        <v>5.1449999999999996</v>
      </c>
      <c r="C1859">
        <v>1</v>
      </c>
    </row>
    <row r="1860" spans="1:3" x14ac:dyDescent="0.25">
      <c r="A1860" s="3" t="s">
        <v>5290</v>
      </c>
      <c r="B1860">
        <v>5.14</v>
      </c>
      <c r="C1860">
        <v>1</v>
      </c>
    </row>
    <row r="1861" spans="1:3" x14ac:dyDescent="0.25">
      <c r="A1861" s="3" t="s">
        <v>5295</v>
      </c>
      <c r="B1861">
        <v>5.1340000000000003</v>
      </c>
      <c r="C1861">
        <v>1</v>
      </c>
    </row>
    <row r="1862" spans="1:3" x14ac:dyDescent="0.25">
      <c r="A1862" s="3" t="s">
        <v>5298</v>
      </c>
      <c r="B1862">
        <v>5.1319999999999997</v>
      </c>
      <c r="C1862">
        <v>1</v>
      </c>
    </row>
    <row r="1863" spans="1:3" x14ac:dyDescent="0.25">
      <c r="A1863" s="3" t="s">
        <v>2430</v>
      </c>
      <c r="B1863">
        <v>5.13</v>
      </c>
      <c r="C1863">
        <v>1</v>
      </c>
    </row>
    <row r="1864" spans="1:3" x14ac:dyDescent="0.25">
      <c r="A1864" s="3" t="s">
        <v>5303</v>
      </c>
      <c r="B1864">
        <v>5.1260000000000003</v>
      </c>
      <c r="C1864">
        <v>1</v>
      </c>
    </row>
    <row r="1865" spans="1:3" x14ac:dyDescent="0.25">
      <c r="A1865" s="3" t="s">
        <v>5308</v>
      </c>
      <c r="B1865">
        <v>5.1219999999999999</v>
      </c>
      <c r="C1865">
        <v>1</v>
      </c>
    </row>
    <row r="1866" spans="1:3" x14ac:dyDescent="0.25">
      <c r="A1866" s="3" t="s">
        <v>5314</v>
      </c>
      <c r="B1866">
        <v>5.1159999999999997</v>
      </c>
      <c r="C1866">
        <v>1</v>
      </c>
    </row>
    <row r="1867" spans="1:3" x14ac:dyDescent="0.25">
      <c r="A1867" s="3" t="s">
        <v>5320</v>
      </c>
      <c r="B1867">
        <v>5.1079999999999997</v>
      </c>
      <c r="C1867">
        <v>1</v>
      </c>
    </row>
    <row r="1868" spans="1:3" x14ac:dyDescent="0.25">
      <c r="A1868" s="3" t="s">
        <v>5326</v>
      </c>
      <c r="B1868">
        <v>5.1040000000000001</v>
      </c>
      <c r="C1868">
        <v>1</v>
      </c>
    </row>
    <row r="1869" spans="1:3" x14ac:dyDescent="0.25">
      <c r="A1869" s="3" t="s">
        <v>5328</v>
      </c>
      <c r="B1869">
        <v>5.1040000000000001</v>
      </c>
      <c r="C1869">
        <v>1</v>
      </c>
    </row>
    <row r="1870" spans="1:3" x14ac:dyDescent="0.25">
      <c r="A1870" s="3" t="s">
        <v>5330</v>
      </c>
      <c r="B1870">
        <v>5.1029999999999998</v>
      </c>
      <c r="C1870">
        <v>1</v>
      </c>
    </row>
    <row r="1871" spans="1:3" x14ac:dyDescent="0.25">
      <c r="A1871" s="3" t="s">
        <v>5334</v>
      </c>
      <c r="B1871">
        <v>5.1020000000000003</v>
      </c>
      <c r="C1871">
        <v>1</v>
      </c>
    </row>
    <row r="1872" spans="1:3" x14ac:dyDescent="0.25">
      <c r="A1872" s="3" t="s">
        <v>5337</v>
      </c>
      <c r="B1872">
        <v>5.0999999999999996</v>
      </c>
      <c r="C1872">
        <v>1</v>
      </c>
    </row>
    <row r="1873" spans="1:3" x14ac:dyDescent="0.25">
      <c r="A1873" s="3" t="s">
        <v>5342</v>
      </c>
      <c r="B1873">
        <v>5.0960000000000001</v>
      </c>
      <c r="C1873">
        <v>1</v>
      </c>
    </row>
    <row r="1874" spans="1:3" x14ac:dyDescent="0.25">
      <c r="A1874" s="3" t="s">
        <v>5346</v>
      </c>
      <c r="B1874">
        <v>5.0949999999999998</v>
      </c>
      <c r="C1874">
        <v>1</v>
      </c>
    </row>
    <row r="1875" spans="1:3" x14ac:dyDescent="0.25">
      <c r="A1875" s="3" t="s">
        <v>5355</v>
      </c>
      <c r="B1875">
        <v>5.0869999999999997</v>
      </c>
      <c r="C1875">
        <v>1</v>
      </c>
    </row>
    <row r="1876" spans="1:3" x14ac:dyDescent="0.25">
      <c r="A1876" s="3" t="s">
        <v>5359</v>
      </c>
      <c r="B1876">
        <v>5.085</v>
      </c>
      <c r="C1876">
        <v>1</v>
      </c>
    </row>
    <row r="1877" spans="1:3" x14ac:dyDescent="0.25">
      <c r="A1877" s="3" t="s">
        <v>5357</v>
      </c>
      <c r="B1877">
        <v>5.085</v>
      </c>
      <c r="C1877">
        <v>1</v>
      </c>
    </row>
    <row r="1878" spans="1:3" x14ac:dyDescent="0.25">
      <c r="A1878" s="3" t="s">
        <v>5363</v>
      </c>
      <c r="B1878">
        <v>5.0810000000000004</v>
      </c>
      <c r="C1878">
        <v>1</v>
      </c>
    </row>
    <row r="1879" spans="1:3" x14ac:dyDescent="0.25">
      <c r="A1879" s="3" t="s">
        <v>5368</v>
      </c>
      <c r="B1879">
        <v>5.0780000000000003</v>
      </c>
      <c r="C1879">
        <v>1</v>
      </c>
    </row>
    <row r="1880" spans="1:3" x14ac:dyDescent="0.25">
      <c r="A1880" s="3" t="s">
        <v>5370</v>
      </c>
      <c r="B1880">
        <v>5.077</v>
      </c>
      <c r="C1880">
        <v>1</v>
      </c>
    </row>
    <row r="1881" spans="1:3" x14ac:dyDescent="0.25">
      <c r="A1881" s="3" t="s">
        <v>5376</v>
      </c>
      <c r="B1881">
        <v>5.0720000000000001</v>
      </c>
      <c r="C1881">
        <v>1</v>
      </c>
    </row>
    <row r="1882" spans="1:3" x14ac:dyDescent="0.25">
      <c r="A1882" s="3" t="s">
        <v>5381</v>
      </c>
      <c r="B1882">
        <v>5.07</v>
      </c>
      <c r="C1882">
        <v>1</v>
      </c>
    </row>
    <row r="1883" spans="1:3" x14ac:dyDescent="0.25">
      <c r="A1883" s="3" t="s">
        <v>5383</v>
      </c>
      <c r="B1883">
        <v>5.0670000000000002</v>
      </c>
      <c r="C1883">
        <v>1</v>
      </c>
    </row>
    <row r="1884" spans="1:3" x14ac:dyDescent="0.25">
      <c r="A1884" s="3" t="s">
        <v>5387</v>
      </c>
      <c r="B1884">
        <v>5.0650000000000004</v>
      </c>
      <c r="C1884">
        <v>1</v>
      </c>
    </row>
    <row r="1885" spans="1:3" x14ac:dyDescent="0.25">
      <c r="A1885" s="3" t="s">
        <v>5395</v>
      </c>
      <c r="B1885">
        <v>5.0579999999999998</v>
      </c>
      <c r="C1885">
        <v>1</v>
      </c>
    </row>
    <row r="1886" spans="1:3" x14ac:dyDescent="0.25">
      <c r="A1886" s="3" t="s">
        <v>5401</v>
      </c>
      <c r="B1886">
        <v>5.0510000000000002</v>
      </c>
      <c r="C1886">
        <v>1</v>
      </c>
    </row>
    <row r="1887" spans="1:3" x14ac:dyDescent="0.25">
      <c r="A1887" s="3" t="s">
        <v>5404</v>
      </c>
      <c r="B1887">
        <v>5.0439999999999996</v>
      </c>
      <c r="C1887">
        <v>1</v>
      </c>
    </row>
    <row r="1888" spans="1:3" x14ac:dyDescent="0.25">
      <c r="A1888" s="3" t="s">
        <v>5407</v>
      </c>
      <c r="B1888">
        <v>5.0410000000000004</v>
      </c>
      <c r="C1888">
        <v>1</v>
      </c>
    </row>
    <row r="1889" spans="1:3" x14ac:dyDescent="0.25">
      <c r="A1889" s="3" t="s">
        <v>5411</v>
      </c>
      <c r="B1889">
        <v>5.04</v>
      </c>
      <c r="C1889">
        <v>1</v>
      </c>
    </row>
    <row r="1890" spans="1:3" x14ac:dyDescent="0.25">
      <c r="A1890" s="3" t="s">
        <v>5412</v>
      </c>
      <c r="B1890">
        <v>5.0389999999999997</v>
      </c>
      <c r="C1890">
        <v>1</v>
      </c>
    </row>
    <row r="1891" spans="1:3" x14ac:dyDescent="0.25">
      <c r="A1891" s="3" t="s">
        <v>5415</v>
      </c>
      <c r="B1891">
        <v>5.0359999999999996</v>
      </c>
      <c r="C1891">
        <v>1</v>
      </c>
    </row>
    <row r="1892" spans="1:3" x14ac:dyDescent="0.25">
      <c r="A1892" s="3" t="s">
        <v>5421</v>
      </c>
      <c r="B1892">
        <v>5.0309999999999997</v>
      </c>
      <c r="C1892">
        <v>1</v>
      </c>
    </row>
    <row r="1893" spans="1:3" x14ac:dyDescent="0.25">
      <c r="A1893" s="3" t="s">
        <v>5424</v>
      </c>
      <c r="B1893">
        <v>5.03</v>
      </c>
      <c r="C1893">
        <v>1</v>
      </c>
    </row>
    <row r="1894" spans="1:3" x14ac:dyDescent="0.25">
      <c r="A1894" s="3" t="s">
        <v>5427</v>
      </c>
      <c r="B1894">
        <v>5.0250000000000004</v>
      </c>
      <c r="C1894">
        <v>1</v>
      </c>
    </row>
    <row r="1895" spans="1:3" x14ac:dyDescent="0.25">
      <c r="A1895" s="3" t="s">
        <v>5428</v>
      </c>
      <c r="B1895">
        <v>5.0250000000000004</v>
      </c>
      <c r="C1895">
        <v>1</v>
      </c>
    </row>
    <row r="1896" spans="1:3" x14ac:dyDescent="0.25">
      <c r="A1896" s="3" t="s">
        <v>5434</v>
      </c>
      <c r="B1896">
        <v>5.016</v>
      </c>
      <c r="C1896">
        <v>1</v>
      </c>
    </row>
    <row r="1897" spans="1:3" x14ac:dyDescent="0.25">
      <c r="A1897" s="3" t="s">
        <v>5436</v>
      </c>
      <c r="B1897">
        <v>5.0149999999999997</v>
      </c>
      <c r="C1897">
        <v>1</v>
      </c>
    </row>
    <row r="1898" spans="1:3" x14ac:dyDescent="0.25">
      <c r="A1898" s="3" t="s">
        <v>5440</v>
      </c>
      <c r="B1898">
        <v>5.0149999999999997</v>
      </c>
      <c r="C1898">
        <v>1</v>
      </c>
    </row>
    <row r="1899" spans="1:3" x14ac:dyDescent="0.25">
      <c r="A1899" s="3" t="s">
        <v>5442</v>
      </c>
      <c r="B1899">
        <v>5.0140000000000002</v>
      </c>
      <c r="C1899">
        <v>1</v>
      </c>
    </row>
    <row r="1900" spans="1:3" x14ac:dyDescent="0.25">
      <c r="A1900" s="3" t="s">
        <v>5444</v>
      </c>
      <c r="B1900">
        <v>5.0129999999999999</v>
      </c>
      <c r="C1900">
        <v>1</v>
      </c>
    </row>
    <row r="1901" spans="1:3" x14ac:dyDescent="0.25">
      <c r="A1901" s="3" t="s">
        <v>5454</v>
      </c>
      <c r="B1901">
        <v>5</v>
      </c>
      <c r="C1901">
        <v>1</v>
      </c>
    </row>
    <row r="1902" spans="1:3" x14ac:dyDescent="0.25">
      <c r="A1902" s="3" t="s">
        <v>5458</v>
      </c>
      <c r="B1902">
        <v>4.9989999999999997</v>
      </c>
      <c r="C1902">
        <v>1</v>
      </c>
    </row>
    <row r="1903" spans="1:3" x14ac:dyDescent="0.25">
      <c r="A1903" s="3" t="s">
        <v>5462</v>
      </c>
      <c r="B1903">
        <v>4.9980000000000002</v>
      </c>
      <c r="C1903">
        <v>1</v>
      </c>
    </row>
    <row r="1904" spans="1:3" x14ac:dyDescent="0.25">
      <c r="A1904" s="3" t="s">
        <v>5466</v>
      </c>
      <c r="B1904">
        <v>4.992</v>
      </c>
      <c r="C1904">
        <v>1</v>
      </c>
    </row>
    <row r="1905" spans="1:3" x14ac:dyDescent="0.25">
      <c r="A1905" s="3" t="s">
        <v>5470</v>
      </c>
      <c r="B1905">
        <v>4.9889999999999999</v>
      </c>
      <c r="C1905">
        <v>1</v>
      </c>
    </row>
    <row r="1906" spans="1:3" x14ac:dyDescent="0.25">
      <c r="A1906" s="3" t="s">
        <v>5477</v>
      </c>
      <c r="B1906">
        <v>4.9729999999999999</v>
      </c>
      <c r="C1906">
        <v>1</v>
      </c>
    </row>
    <row r="1907" spans="1:3" x14ac:dyDescent="0.25">
      <c r="A1907" s="3" t="s">
        <v>5482</v>
      </c>
      <c r="B1907">
        <v>4.968</v>
      </c>
      <c r="C1907">
        <v>1</v>
      </c>
    </row>
    <row r="1908" spans="1:3" x14ac:dyDescent="0.25">
      <c r="A1908" s="3" t="s">
        <v>5484</v>
      </c>
      <c r="B1908">
        <v>4.968</v>
      </c>
      <c r="C1908">
        <v>1</v>
      </c>
    </row>
    <row r="1909" spans="1:3" x14ac:dyDescent="0.25">
      <c r="A1909" s="3" t="s">
        <v>5485</v>
      </c>
      <c r="B1909">
        <v>4.9669999999999996</v>
      </c>
      <c r="C1909">
        <v>1</v>
      </c>
    </row>
    <row r="1910" spans="1:3" x14ac:dyDescent="0.25">
      <c r="A1910" s="3" t="s">
        <v>5498</v>
      </c>
      <c r="B1910">
        <v>4.9530000000000003</v>
      </c>
      <c r="C1910">
        <v>1</v>
      </c>
    </row>
    <row r="1911" spans="1:3" x14ac:dyDescent="0.25">
      <c r="A1911" s="3" t="s">
        <v>5503</v>
      </c>
      <c r="B1911">
        <v>4.9480000000000004</v>
      </c>
      <c r="C1911">
        <v>1</v>
      </c>
    </row>
    <row r="1912" spans="1:3" x14ac:dyDescent="0.25">
      <c r="A1912" s="3" t="s">
        <v>5505</v>
      </c>
      <c r="B1912">
        <v>4.9459999999999997</v>
      </c>
      <c r="C1912">
        <v>1</v>
      </c>
    </row>
    <row r="1913" spans="1:3" x14ac:dyDescent="0.25">
      <c r="A1913" s="3" t="s">
        <v>5514</v>
      </c>
      <c r="B1913">
        <v>4.9370000000000003</v>
      </c>
      <c r="C1913">
        <v>1</v>
      </c>
    </row>
    <row r="1914" spans="1:3" x14ac:dyDescent="0.25">
      <c r="A1914" s="3" t="s">
        <v>5516</v>
      </c>
      <c r="B1914">
        <v>4.9349999999999996</v>
      </c>
      <c r="C1914">
        <v>1</v>
      </c>
    </row>
    <row r="1915" spans="1:3" x14ac:dyDescent="0.25">
      <c r="A1915" s="3" t="s">
        <v>5518</v>
      </c>
      <c r="B1915">
        <v>4.9340000000000002</v>
      </c>
      <c r="C1915">
        <v>1</v>
      </c>
    </row>
    <row r="1916" spans="1:3" x14ac:dyDescent="0.25">
      <c r="A1916" s="3" t="s">
        <v>5523</v>
      </c>
      <c r="B1916">
        <v>4.9320000000000004</v>
      </c>
      <c r="C1916">
        <v>1</v>
      </c>
    </row>
    <row r="1917" spans="1:3" x14ac:dyDescent="0.25">
      <c r="A1917" s="3" t="s">
        <v>5525</v>
      </c>
      <c r="B1917">
        <v>4.9320000000000004</v>
      </c>
      <c r="C1917">
        <v>1</v>
      </c>
    </row>
    <row r="1918" spans="1:3" x14ac:dyDescent="0.25">
      <c r="A1918" s="3" t="s">
        <v>5527</v>
      </c>
      <c r="B1918">
        <v>4.9290000000000003</v>
      </c>
      <c r="C1918">
        <v>1</v>
      </c>
    </row>
    <row r="1919" spans="1:3" x14ac:dyDescent="0.25">
      <c r="A1919" s="3" t="s">
        <v>5529</v>
      </c>
      <c r="B1919">
        <v>4.9269999999999996</v>
      </c>
      <c r="C1919">
        <v>1</v>
      </c>
    </row>
    <row r="1920" spans="1:3" x14ac:dyDescent="0.25">
      <c r="A1920" s="3" t="s">
        <v>5533</v>
      </c>
      <c r="B1920">
        <v>4.9260000000000002</v>
      </c>
      <c r="C1920">
        <v>1</v>
      </c>
    </row>
    <row r="1921" spans="1:3" x14ac:dyDescent="0.25">
      <c r="A1921" s="3" t="s">
        <v>5535</v>
      </c>
      <c r="B1921">
        <v>4.9260000000000002</v>
      </c>
      <c r="C1921">
        <v>1</v>
      </c>
    </row>
    <row r="1922" spans="1:3" x14ac:dyDescent="0.25">
      <c r="A1922" s="3" t="s">
        <v>5537</v>
      </c>
      <c r="B1922">
        <v>4.9249999999999998</v>
      </c>
      <c r="C1922">
        <v>1</v>
      </c>
    </row>
    <row r="1923" spans="1:3" x14ac:dyDescent="0.25">
      <c r="A1923" s="3" t="s">
        <v>5541</v>
      </c>
      <c r="B1923">
        <v>4.9219999999999997</v>
      </c>
      <c r="C1923">
        <v>1</v>
      </c>
    </row>
    <row r="1924" spans="1:3" x14ac:dyDescent="0.25">
      <c r="A1924" s="3" t="s">
        <v>5544</v>
      </c>
      <c r="B1924">
        <v>4.9210000000000003</v>
      </c>
      <c r="C1924">
        <v>1</v>
      </c>
    </row>
    <row r="1925" spans="1:3" x14ac:dyDescent="0.25">
      <c r="A1925" s="3" t="s">
        <v>5547</v>
      </c>
      <c r="B1925">
        <v>4.9210000000000003</v>
      </c>
      <c r="C1925">
        <v>1</v>
      </c>
    </row>
    <row r="1926" spans="1:3" x14ac:dyDescent="0.25">
      <c r="A1926" s="3" t="s">
        <v>5549</v>
      </c>
      <c r="B1926">
        <v>4.9180000000000001</v>
      </c>
      <c r="C1926">
        <v>1</v>
      </c>
    </row>
    <row r="1927" spans="1:3" x14ac:dyDescent="0.25">
      <c r="A1927" s="3" t="s">
        <v>5552</v>
      </c>
      <c r="B1927">
        <v>4.9180000000000001</v>
      </c>
      <c r="C1927">
        <v>1</v>
      </c>
    </row>
    <row r="1928" spans="1:3" x14ac:dyDescent="0.25">
      <c r="A1928" s="3" t="s">
        <v>5566</v>
      </c>
      <c r="B1928">
        <v>4.9080000000000004</v>
      </c>
      <c r="C1928">
        <v>1</v>
      </c>
    </row>
    <row r="1929" spans="1:3" x14ac:dyDescent="0.25">
      <c r="A1929" s="3" t="s">
        <v>5569</v>
      </c>
      <c r="B1929">
        <v>4.907</v>
      </c>
      <c r="C1929">
        <v>1</v>
      </c>
    </row>
    <row r="1930" spans="1:3" x14ac:dyDescent="0.25">
      <c r="A1930" s="3" t="s">
        <v>5571</v>
      </c>
      <c r="B1930">
        <v>4.9050000000000002</v>
      </c>
      <c r="C1930">
        <v>1</v>
      </c>
    </row>
    <row r="1931" spans="1:3" x14ac:dyDescent="0.25">
      <c r="A1931" s="3" t="s">
        <v>5573</v>
      </c>
      <c r="B1931">
        <v>4.9050000000000002</v>
      </c>
      <c r="C1931">
        <v>1</v>
      </c>
    </row>
    <row r="1932" spans="1:3" x14ac:dyDescent="0.25">
      <c r="A1932" s="3" t="s">
        <v>5574</v>
      </c>
      <c r="B1932">
        <v>4.9029999999999996</v>
      </c>
      <c r="C1932">
        <v>1</v>
      </c>
    </row>
    <row r="1933" spans="1:3" x14ac:dyDescent="0.25">
      <c r="A1933" s="3" t="s">
        <v>5576</v>
      </c>
      <c r="B1933">
        <v>4.9029999999999996</v>
      </c>
      <c r="C1933">
        <v>1</v>
      </c>
    </row>
    <row r="1934" spans="1:3" x14ac:dyDescent="0.25">
      <c r="A1934" s="3" t="s">
        <v>5579</v>
      </c>
      <c r="B1934">
        <v>4.9009999999999998</v>
      </c>
      <c r="C1934">
        <v>1</v>
      </c>
    </row>
    <row r="1935" spans="1:3" x14ac:dyDescent="0.25">
      <c r="A1935" s="3" t="s">
        <v>5583</v>
      </c>
      <c r="B1935">
        <v>4.9000000000000004</v>
      </c>
      <c r="C1935">
        <v>1</v>
      </c>
    </row>
    <row r="1936" spans="1:3" x14ac:dyDescent="0.25">
      <c r="A1936" s="3" t="s">
        <v>5587</v>
      </c>
      <c r="B1936">
        <v>4.8949999999999996</v>
      </c>
      <c r="C1936">
        <v>1</v>
      </c>
    </row>
    <row r="1937" spans="1:3" x14ac:dyDescent="0.25">
      <c r="A1937" s="3" t="s">
        <v>5590</v>
      </c>
      <c r="B1937">
        <v>4.8940000000000001</v>
      </c>
      <c r="C1937">
        <v>1</v>
      </c>
    </row>
    <row r="1938" spans="1:3" x14ac:dyDescent="0.25">
      <c r="A1938" s="3" t="s">
        <v>5594</v>
      </c>
      <c r="B1938">
        <v>4.8920000000000003</v>
      </c>
      <c r="C1938">
        <v>1</v>
      </c>
    </row>
    <row r="1939" spans="1:3" x14ac:dyDescent="0.25">
      <c r="A1939" s="3" t="s">
        <v>5598</v>
      </c>
      <c r="B1939">
        <v>4.8890000000000002</v>
      </c>
      <c r="C1939">
        <v>1</v>
      </c>
    </row>
    <row r="1940" spans="1:3" x14ac:dyDescent="0.25">
      <c r="A1940" s="3" t="s">
        <v>5600</v>
      </c>
      <c r="B1940">
        <v>4.8879999999999999</v>
      </c>
      <c r="C1940">
        <v>1</v>
      </c>
    </row>
    <row r="1941" spans="1:3" x14ac:dyDescent="0.25">
      <c r="A1941" s="3" t="s">
        <v>5603</v>
      </c>
      <c r="B1941">
        <v>4.8849999999999998</v>
      </c>
      <c r="C1941">
        <v>1</v>
      </c>
    </row>
    <row r="1942" spans="1:3" x14ac:dyDescent="0.25">
      <c r="A1942" s="3" t="s">
        <v>5605</v>
      </c>
      <c r="B1942">
        <v>4.8840000000000003</v>
      </c>
      <c r="C1942">
        <v>1</v>
      </c>
    </row>
    <row r="1943" spans="1:3" x14ac:dyDescent="0.25">
      <c r="A1943" s="3" t="s">
        <v>5608</v>
      </c>
      <c r="B1943">
        <v>4.8789999999999996</v>
      </c>
      <c r="C1943">
        <v>1</v>
      </c>
    </row>
    <row r="1944" spans="1:3" x14ac:dyDescent="0.25">
      <c r="A1944" s="3" t="s">
        <v>5611</v>
      </c>
      <c r="B1944">
        <v>4.8769999999999998</v>
      </c>
      <c r="C1944">
        <v>1</v>
      </c>
    </row>
    <row r="1945" spans="1:3" x14ac:dyDescent="0.25">
      <c r="A1945" s="3" t="s">
        <v>5612</v>
      </c>
      <c r="B1945">
        <v>4.8760000000000003</v>
      </c>
      <c r="C1945">
        <v>1</v>
      </c>
    </row>
    <row r="1946" spans="1:3" x14ac:dyDescent="0.25">
      <c r="A1946" s="3" t="s">
        <v>5613</v>
      </c>
      <c r="B1946">
        <v>4.875</v>
      </c>
      <c r="C1946">
        <v>1</v>
      </c>
    </row>
    <row r="1947" spans="1:3" x14ac:dyDescent="0.25">
      <c r="A1947" s="3" t="s">
        <v>5615</v>
      </c>
      <c r="B1947">
        <v>4.8739999999999997</v>
      </c>
      <c r="C1947">
        <v>1</v>
      </c>
    </row>
    <row r="1948" spans="1:3" x14ac:dyDescent="0.25">
      <c r="A1948" s="3" t="s">
        <v>5619</v>
      </c>
      <c r="B1948">
        <v>4.8710000000000004</v>
      </c>
      <c r="C1948">
        <v>1</v>
      </c>
    </row>
    <row r="1949" spans="1:3" x14ac:dyDescent="0.25">
      <c r="A1949" s="3" t="s">
        <v>5624</v>
      </c>
      <c r="B1949">
        <v>4.867</v>
      </c>
      <c r="C1949">
        <v>1</v>
      </c>
    </row>
    <row r="1950" spans="1:3" x14ac:dyDescent="0.25">
      <c r="A1950" s="3" t="s">
        <v>5627</v>
      </c>
      <c r="B1950">
        <v>4.8630000000000004</v>
      </c>
      <c r="C1950">
        <v>1</v>
      </c>
    </row>
    <row r="1951" spans="1:3" x14ac:dyDescent="0.25">
      <c r="A1951" s="3" t="s">
        <v>5629</v>
      </c>
      <c r="B1951">
        <v>4.8609999999999998</v>
      </c>
      <c r="C1951">
        <v>1</v>
      </c>
    </row>
    <row r="1952" spans="1:3" x14ac:dyDescent="0.25">
      <c r="A1952" s="3" t="s">
        <v>5631</v>
      </c>
      <c r="B1952">
        <v>4.8600000000000003</v>
      </c>
      <c r="C1952">
        <v>1</v>
      </c>
    </row>
    <row r="1953" spans="1:3" x14ac:dyDescent="0.25">
      <c r="A1953" s="3" t="s">
        <v>5633</v>
      </c>
      <c r="B1953">
        <v>4.859</v>
      </c>
      <c r="C1953">
        <v>1</v>
      </c>
    </row>
    <row r="1954" spans="1:3" x14ac:dyDescent="0.25">
      <c r="A1954" s="3" t="s">
        <v>5636</v>
      </c>
      <c r="B1954">
        <v>4.8550000000000004</v>
      </c>
      <c r="C1954">
        <v>1</v>
      </c>
    </row>
    <row r="1955" spans="1:3" x14ac:dyDescent="0.25">
      <c r="A1955" s="3" t="s">
        <v>5640</v>
      </c>
      <c r="B1955">
        <v>4.8520000000000003</v>
      </c>
      <c r="C1955">
        <v>1</v>
      </c>
    </row>
    <row r="1956" spans="1:3" x14ac:dyDescent="0.25">
      <c r="A1956" s="3" t="s">
        <v>5642</v>
      </c>
      <c r="B1956">
        <v>4.8520000000000003</v>
      </c>
      <c r="C1956">
        <v>1</v>
      </c>
    </row>
    <row r="1957" spans="1:3" x14ac:dyDescent="0.25">
      <c r="A1957" s="3" t="s">
        <v>5647</v>
      </c>
      <c r="B1957">
        <v>4.8479999999999999</v>
      </c>
      <c r="C1957">
        <v>1</v>
      </c>
    </row>
    <row r="1958" spans="1:3" x14ac:dyDescent="0.25">
      <c r="A1958" s="3" t="s">
        <v>5645</v>
      </c>
      <c r="B1958">
        <v>4.8479999999999999</v>
      </c>
      <c r="C1958">
        <v>1</v>
      </c>
    </row>
    <row r="1959" spans="1:3" x14ac:dyDescent="0.25">
      <c r="A1959" s="3" t="s">
        <v>5658</v>
      </c>
      <c r="B1959">
        <v>4.84</v>
      </c>
      <c r="C1959">
        <v>1</v>
      </c>
    </row>
    <row r="1960" spans="1:3" x14ac:dyDescent="0.25">
      <c r="A1960" s="3" t="s">
        <v>5662</v>
      </c>
      <c r="B1960">
        <v>4.835</v>
      </c>
      <c r="C1960">
        <v>1</v>
      </c>
    </row>
    <row r="1961" spans="1:3" x14ac:dyDescent="0.25">
      <c r="A1961" s="3" t="s">
        <v>5668</v>
      </c>
      <c r="B1961">
        <v>4.8330000000000002</v>
      </c>
      <c r="C1961">
        <v>1</v>
      </c>
    </row>
    <row r="1962" spans="1:3" x14ac:dyDescent="0.25">
      <c r="A1962" s="3" t="s">
        <v>5671</v>
      </c>
      <c r="B1962">
        <v>4.8319999999999999</v>
      </c>
      <c r="C1962">
        <v>1</v>
      </c>
    </row>
    <row r="1963" spans="1:3" x14ac:dyDescent="0.25">
      <c r="A1963" s="3" t="s">
        <v>5675</v>
      </c>
      <c r="B1963">
        <v>4.8310000000000004</v>
      </c>
      <c r="C1963">
        <v>1</v>
      </c>
    </row>
    <row r="1964" spans="1:3" x14ac:dyDescent="0.25">
      <c r="A1964" s="3" t="s">
        <v>5680</v>
      </c>
      <c r="B1964">
        <v>4.83</v>
      </c>
      <c r="C1964">
        <v>1</v>
      </c>
    </row>
    <row r="1965" spans="1:3" x14ac:dyDescent="0.25">
      <c r="A1965" s="3" t="s">
        <v>5678</v>
      </c>
      <c r="B1965">
        <v>4.83</v>
      </c>
      <c r="C1965">
        <v>1</v>
      </c>
    </row>
    <row r="1966" spans="1:3" x14ac:dyDescent="0.25">
      <c r="A1966" s="3" t="s">
        <v>5683</v>
      </c>
      <c r="B1966">
        <v>4.8259999999999996</v>
      </c>
      <c r="C1966">
        <v>1</v>
      </c>
    </row>
    <row r="1967" spans="1:3" x14ac:dyDescent="0.25">
      <c r="A1967" s="3" t="s">
        <v>5687</v>
      </c>
      <c r="B1967">
        <v>4.8250000000000002</v>
      </c>
      <c r="C1967">
        <v>1</v>
      </c>
    </row>
    <row r="1968" spans="1:3" x14ac:dyDescent="0.25">
      <c r="A1968" s="3" t="s">
        <v>5691</v>
      </c>
      <c r="B1968">
        <v>4.8220000000000001</v>
      </c>
      <c r="C1968">
        <v>1</v>
      </c>
    </row>
    <row r="1969" spans="1:3" x14ac:dyDescent="0.25">
      <c r="A1969" s="3" t="s">
        <v>5694</v>
      </c>
      <c r="B1969">
        <v>4.8209999999999997</v>
      </c>
      <c r="C1969">
        <v>1</v>
      </c>
    </row>
    <row r="1970" spans="1:3" x14ac:dyDescent="0.25">
      <c r="A1970" s="3" t="s">
        <v>5698</v>
      </c>
      <c r="B1970">
        <v>4.82</v>
      </c>
      <c r="C1970">
        <v>1</v>
      </c>
    </row>
    <row r="1971" spans="1:3" x14ac:dyDescent="0.25">
      <c r="A1971" s="3" t="s">
        <v>5700</v>
      </c>
      <c r="B1971">
        <v>4.819</v>
      </c>
      <c r="C1971">
        <v>1</v>
      </c>
    </row>
    <row r="1972" spans="1:3" x14ac:dyDescent="0.25">
      <c r="A1972" s="3" t="s">
        <v>5704</v>
      </c>
      <c r="B1972">
        <v>4.8179999999999996</v>
      </c>
      <c r="C1972">
        <v>1</v>
      </c>
    </row>
    <row r="1973" spans="1:3" x14ac:dyDescent="0.25">
      <c r="A1973" s="3" t="s">
        <v>5702</v>
      </c>
      <c r="B1973">
        <v>4.8179999999999996</v>
      </c>
      <c r="C1973">
        <v>1</v>
      </c>
    </row>
    <row r="1974" spans="1:3" x14ac:dyDescent="0.25">
      <c r="A1974" s="3" t="s">
        <v>5709</v>
      </c>
      <c r="B1974">
        <v>4.8129999999999997</v>
      </c>
      <c r="C1974">
        <v>1</v>
      </c>
    </row>
    <row r="1975" spans="1:3" x14ac:dyDescent="0.25">
      <c r="A1975" s="3" t="s">
        <v>5713</v>
      </c>
      <c r="B1975">
        <v>4.8120000000000003</v>
      </c>
      <c r="C1975">
        <v>1</v>
      </c>
    </row>
    <row r="1976" spans="1:3" x14ac:dyDescent="0.25">
      <c r="A1976" s="3" t="s">
        <v>5715</v>
      </c>
      <c r="B1976">
        <v>4.8099999999999996</v>
      </c>
      <c r="C1976">
        <v>1</v>
      </c>
    </row>
    <row r="1977" spans="1:3" x14ac:dyDescent="0.25">
      <c r="A1977" s="3" t="s">
        <v>5717</v>
      </c>
      <c r="B1977">
        <v>4.8090000000000002</v>
      </c>
      <c r="C1977">
        <v>1</v>
      </c>
    </row>
    <row r="1978" spans="1:3" x14ac:dyDescent="0.25">
      <c r="A1978" s="3" t="s">
        <v>5719</v>
      </c>
      <c r="B1978">
        <v>4.8090000000000002</v>
      </c>
      <c r="C1978">
        <v>1</v>
      </c>
    </row>
    <row r="1979" spans="1:3" x14ac:dyDescent="0.25">
      <c r="A1979" s="3" t="s">
        <v>5729</v>
      </c>
      <c r="B1979">
        <v>4.8070000000000004</v>
      </c>
      <c r="C1979">
        <v>1</v>
      </c>
    </row>
    <row r="1980" spans="1:3" x14ac:dyDescent="0.25">
      <c r="A1980" s="3" t="s">
        <v>5725</v>
      </c>
      <c r="B1980">
        <v>4.8070000000000004</v>
      </c>
      <c r="C1980">
        <v>1</v>
      </c>
    </row>
    <row r="1981" spans="1:3" x14ac:dyDescent="0.25">
      <c r="A1981" s="3" t="s">
        <v>5727</v>
      </c>
      <c r="B1981">
        <v>4.8070000000000004</v>
      </c>
      <c r="C1981">
        <v>1</v>
      </c>
    </row>
    <row r="1982" spans="1:3" x14ac:dyDescent="0.25">
      <c r="A1982" s="3" t="s">
        <v>5734</v>
      </c>
      <c r="B1982">
        <v>4.806</v>
      </c>
      <c r="C1982">
        <v>1</v>
      </c>
    </row>
    <row r="1983" spans="1:3" x14ac:dyDescent="0.25">
      <c r="A1983" s="3">
        <v>702</v>
      </c>
      <c r="B1983">
        <v>4.806</v>
      </c>
      <c r="C1983">
        <v>1</v>
      </c>
    </row>
    <row r="1984" spans="1:3" x14ac:dyDescent="0.25">
      <c r="A1984" s="3" t="s">
        <v>5736</v>
      </c>
      <c r="B1984">
        <v>4.806</v>
      </c>
      <c r="C1984">
        <v>1</v>
      </c>
    </row>
    <row r="1985" spans="1:3" x14ac:dyDescent="0.25">
      <c r="A1985" s="3" t="s">
        <v>5744</v>
      </c>
      <c r="B1985">
        <v>4.798</v>
      </c>
      <c r="C1985">
        <v>1</v>
      </c>
    </row>
    <row r="1986" spans="1:3" x14ac:dyDescent="0.25">
      <c r="A1986" s="3" t="s">
        <v>5746</v>
      </c>
      <c r="B1986">
        <v>4.7969999999999997</v>
      </c>
      <c r="C1986">
        <v>1</v>
      </c>
    </row>
    <row r="1987" spans="1:3" x14ac:dyDescent="0.25">
      <c r="A1987" s="3" t="s">
        <v>5749</v>
      </c>
      <c r="B1987">
        <v>4.7930000000000001</v>
      </c>
      <c r="C1987">
        <v>1</v>
      </c>
    </row>
    <row r="1988" spans="1:3" x14ac:dyDescent="0.25">
      <c r="A1988" s="3" t="s">
        <v>4759</v>
      </c>
      <c r="B1988">
        <v>4.7910000000000004</v>
      </c>
      <c r="C1988">
        <v>1</v>
      </c>
    </row>
    <row r="1989" spans="1:3" x14ac:dyDescent="0.25">
      <c r="A1989" s="3" t="s">
        <v>5757</v>
      </c>
      <c r="B1989">
        <v>4.79</v>
      </c>
      <c r="C1989">
        <v>1</v>
      </c>
    </row>
    <row r="1990" spans="1:3" x14ac:dyDescent="0.25">
      <c r="A1990" s="3" t="s">
        <v>5759</v>
      </c>
      <c r="B1990">
        <v>4.7889999999999997</v>
      </c>
      <c r="C1990">
        <v>1</v>
      </c>
    </row>
    <row r="1991" spans="1:3" x14ac:dyDescent="0.25">
      <c r="A1991" s="3" t="s">
        <v>5760</v>
      </c>
      <c r="B1991">
        <v>4.7880000000000003</v>
      </c>
      <c r="C1991">
        <v>1</v>
      </c>
    </row>
    <row r="1992" spans="1:3" x14ac:dyDescent="0.25">
      <c r="A1992" s="3" t="s">
        <v>5762</v>
      </c>
      <c r="B1992">
        <v>4.7880000000000003</v>
      </c>
      <c r="C1992">
        <v>1</v>
      </c>
    </row>
    <row r="1993" spans="1:3" x14ac:dyDescent="0.25">
      <c r="A1993" s="3" t="s">
        <v>5764</v>
      </c>
      <c r="B1993">
        <v>4.7850000000000001</v>
      </c>
      <c r="C1993">
        <v>1</v>
      </c>
    </row>
    <row r="1994" spans="1:3" x14ac:dyDescent="0.25">
      <c r="A1994" s="3" t="s">
        <v>5769</v>
      </c>
      <c r="B1994">
        <v>4.7770000000000001</v>
      </c>
      <c r="C1994">
        <v>1</v>
      </c>
    </row>
    <row r="1995" spans="1:3" x14ac:dyDescent="0.25">
      <c r="A1995" s="3" t="s">
        <v>5772</v>
      </c>
      <c r="B1995">
        <v>4.7720000000000002</v>
      </c>
      <c r="C1995">
        <v>1</v>
      </c>
    </row>
    <row r="1996" spans="1:3" x14ac:dyDescent="0.25">
      <c r="A1996" s="3" t="s">
        <v>5777</v>
      </c>
      <c r="B1996">
        <v>4.7709999999999999</v>
      </c>
      <c r="C1996">
        <v>1</v>
      </c>
    </row>
    <row r="1997" spans="1:3" x14ac:dyDescent="0.25">
      <c r="A1997" s="3" t="s">
        <v>5780</v>
      </c>
      <c r="B1997">
        <v>4.7699999999999996</v>
      </c>
      <c r="C1997">
        <v>1</v>
      </c>
    </row>
    <row r="1998" spans="1:3" x14ac:dyDescent="0.25">
      <c r="A1998" s="3" t="s">
        <v>5785</v>
      </c>
      <c r="B1998">
        <v>4.7679999999999998</v>
      </c>
      <c r="C1998">
        <v>1</v>
      </c>
    </row>
    <row r="1999" spans="1:3" x14ac:dyDescent="0.25">
      <c r="A1999" s="3" t="s">
        <v>5783</v>
      </c>
      <c r="B1999">
        <v>4.7679999999999998</v>
      </c>
      <c r="C1999">
        <v>1</v>
      </c>
    </row>
    <row r="2000" spans="1:3" x14ac:dyDescent="0.25">
      <c r="A2000" s="3" t="s">
        <v>5787</v>
      </c>
      <c r="B2000">
        <v>4.7679999999999998</v>
      </c>
      <c r="C2000">
        <v>1</v>
      </c>
    </row>
    <row r="2001" spans="1:3" x14ac:dyDescent="0.25">
      <c r="A2001" s="3" t="s">
        <v>5792</v>
      </c>
      <c r="B2001">
        <v>4.766</v>
      </c>
      <c r="C2001">
        <v>1</v>
      </c>
    </row>
    <row r="2002" spans="1:3" x14ac:dyDescent="0.25">
      <c r="A2002" s="3" t="s">
        <v>5793</v>
      </c>
      <c r="B2002">
        <v>4.7649999999999997</v>
      </c>
      <c r="C2002">
        <v>1</v>
      </c>
    </row>
    <row r="2003" spans="1:3" x14ac:dyDescent="0.25">
      <c r="A2003" s="3" t="s">
        <v>5795</v>
      </c>
      <c r="B2003">
        <v>4.7640000000000002</v>
      </c>
      <c r="C2003">
        <v>1</v>
      </c>
    </row>
    <row r="2004" spans="1:3" x14ac:dyDescent="0.25">
      <c r="A2004" s="3" t="s">
        <v>5799</v>
      </c>
      <c r="B2004">
        <v>4.7610000000000001</v>
      </c>
      <c r="C2004">
        <v>1</v>
      </c>
    </row>
    <row r="2005" spans="1:3" x14ac:dyDescent="0.25">
      <c r="A2005" s="3" t="s">
        <v>5802</v>
      </c>
      <c r="B2005">
        <v>4.76</v>
      </c>
      <c r="C2005">
        <v>1</v>
      </c>
    </row>
    <row r="2006" spans="1:3" x14ac:dyDescent="0.25">
      <c r="A2006" s="3" t="s">
        <v>5804</v>
      </c>
      <c r="B2006">
        <v>4.76</v>
      </c>
      <c r="C2006">
        <v>1</v>
      </c>
    </row>
    <row r="2007" spans="1:3" x14ac:dyDescent="0.25">
      <c r="A2007" s="3" t="s">
        <v>5809</v>
      </c>
      <c r="B2007">
        <v>4.758</v>
      </c>
      <c r="C2007">
        <v>1</v>
      </c>
    </row>
    <row r="2008" spans="1:3" x14ac:dyDescent="0.25">
      <c r="A2008" s="3" t="s">
        <v>5811</v>
      </c>
      <c r="B2008">
        <v>4.758</v>
      </c>
      <c r="C2008">
        <v>1</v>
      </c>
    </row>
    <row r="2009" spans="1:3" x14ac:dyDescent="0.25">
      <c r="A2009" s="3" t="s">
        <v>5807</v>
      </c>
      <c r="B2009">
        <v>4.758</v>
      </c>
      <c r="C2009">
        <v>1</v>
      </c>
    </row>
    <row r="2010" spans="1:3" x14ac:dyDescent="0.25">
      <c r="A2010" s="3" t="s">
        <v>5812</v>
      </c>
      <c r="B2010">
        <v>4.7569999999999997</v>
      </c>
      <c r="C2010">
        <v>1</v>
      </c>
    </row>
    <row r="2011" spans="1:3" x14ac:dyDescent="0.25">
      <c r="A2011" s="3" t="s">
        <v>5817</v>
      </c>
      <c r="B2011">
        <v>4.7530000000000001</v>
      </c>
      <c r="C2011">
        <v>1</v>
      </c>
    </row>
    <row r="2012" spans="1:3" x14ac:dyDescent="0.25">
      <c r="A2012" s="3" t="s">
        <v>5819</v>
      </c>
      <c r="B2012">
        <v>4.7510000000000003</v>
      </c>
      <c r="C2012">
        <v>1</v>
      </c>
    </row>
    <row r="2013" spans="1:3" x14ac:dyDescent="0.25">
      <c r="A2013" s="3" t="s">
        <v>5821</v>
      </c>
      <c r="B2013">
        <v>4.75</v>
      </c>
      <c r="C2013">
        <v>1</v>
      </c>
    </row>
    <row r="2014" spans="1:3" x14ac:dyDescent="0.25">
      <c r="A2014" s="3" t="s">
        <v>5828</v>
      </c>
      <c r="B2014">
        <v>4.7430000000000003</v>
      </c>
      <c r="C2014">
        <v>1</v>
      </c>
    </row>
    <row r="2015" spans="1:3" x14ac:dyDescent="0.25">
      <c r="A2015" s="3" t="s">
        <v>5835</v>
      </c>
      <c r="B2015">
        <v>4.7359999999999998</v>
      </c>
      <c r="C2015">
        <v>1</v>
      </c>
    </row>
    <row r="2016" spans="1:3" x14ac:dyDescent="0.25">
      <c r="A2016" s="3" t="s">
        <v>5837</v>
      </c>
      <c r="B2016">
        <v>4.734</v>
      </c>
      <c r="C2016">
        <v>1</v>
      </c>
    </row>
    <row r="2017" spans="1:3" x14ac:dyDescent="0.25">
      <c r="A2017" s="3" t="s">
        <v>5847</v>
      </c>
      <c r="B2017">
        <v>4.7320000000000002</v>
      </c>
      <c r="C2017">
        <v>1</v>
      </c>
    </row>
    <row r="2018" spans="1:3" x14ac:dyDescent="0.25">
      <c r="A2018" s="3" t="s">
        <v>5844</v>
      </c>
      <c r="B2018">
        <v>4.7320000000000002</v>
      </c>
      <c r="C2018">
        <v>1</v>
      </c>
    </row>
    <row r="2019" spans="1:3" x14ac:dyDescent="0.25">
      <c r="A2019" s="3" t="s">
        <v>5851</v>
      </c>
      <c r="B2019">
        <v>4.7279999999999998</v>
      </c>
      <c r="C2019">
        <v>1</v>
      </c>
    </row>
    <row r="2020" spans="1:3" x14ac:dyDescent="0.25">
      <c r="A2020" s="3" t="s">
        <v>5853</v>
      </c>
      <c r="B2020">
        <v>4.7270000000000003</v>
      </c>
      <c r="C2020">
        <v>1</v>
      </c>
    </row>
    <row r="2021" spans="1:3" x14ac:dyDescent="0.25">
      <c r="A2021" s="3" t="s">
        <v>5858</v>
      </c>
      <c r="B2021">
        <v>4.7210000000000001</v>
      </c>
      <c r="C2021">
        <v>1</v>
      </c>
    </row>
    <row r="2022" spans="1:3" x14ac:dyDescent="0.25">
      <c r="A2022" s="3" t="s">
        <v>5861</v>
      </c>
      <c r="B2022">
        <v>4.718</v>
      </c>
      <c r="C2022">
        <v>1</v>
      </c>
    </row>
    <row r="2023" spans="1:3" x14ac:dyDescent="0.25">
      <c r="A2023" s="3" t="s">
        <v>5863</v>
      </c>
      <c r="B2023">
        <v>4.7169999999999996</v>
      </c>
      <c r="C2023">
        <v>1</v>
      </c>
    </row>
    <row r="2024" spans="1:3" x14ac:dyDescent="0.25">
      <c r="A2024" s="3" t="s">
        <v>5867</v>
      </c>
      <c r="B2024">
        <v>4.7160000000000002</v>
      </c>
      <c r="C2024">
        <v>1</v>
      </c>
    </row>
    <row r="2025" spans="1:3" x14ac:dyDescent="0.25">
      <c r="A2025" s="3" t="s">
        <v>5865</v>
      </c>
      <c r="B2025">
        <v>4.7160000000000002</v>
      </c>
      <c r="C2025">
        <v>1</v>
      </c>
    </row>
    <row r="2026" spans="1:3" x14ac:dyDescent="0.25">
      <c r="A2026" s="3" t="s">
        <v>5870</v>
      </c>
      <c r="B2026">
        <v>4.7140000000000004</v>
      </c>
      <c r="C2026">
        <v>1</v>
      </c>
    </row>
    <row r="2027" spans="1:3" x14ac:dyDescent="0.25">
      <c r="A2027" s="3" t="s">
        <v>5872</v>
      </c>
      <c r="B2027">
        <v>4.7119999999999997</v>
      </c>
      <c r="C2027">
        <v>1</v>
      </c>
    </row>
    <row r="2028" spans="1:3" x14ac:dyDescent="0.25">
      <c r="A2028" s="3" t="s">
        <v>5876</v>
      </c>
      <c r="B2028">
        <v>4.7069999999999999</v>
      </c>
      <c r="C2028">
        <v>1</v>
      </c>
    </row>
    <row r="2029" spans="1:3" x14ac:dyDescent="0.25">
      <c r="A2029" s="3" t="s">
        <v>5878</v>
      </c>
      <c r="B2029">
        <v>4.7060000000000004</v>
      </c>
      <c r="C2029">
        <v>1</v>
      </c>
    </row>
    <row r="2030" spans="1:3" x14ac:dyDescent="0.25">
      <c r="A2030" s="3" t="s">
        <v>5881</v>
      </c>
      <c r="B2030">
        <v>4.7030000000000003</v>
      </c>
      <c r="C2030">
        <v>1</v>
      </c>
    </row>
    <row r="2031" spans="1:3" x14ac:dyDescent="0.25">
      <c r="A2031" s="3" t="s">
        <v>5885</v>
      </c>
      <c r="B2031">
        <v>4.702</v>
      </c>
      <c r="C2031">
        <v>1</v>
      </c>
    </row>
    <row r="2032" spans="1:3" x14ac:dyDescent="0.25">
      <c r="A2032" s="3" t="s">
        <v>5893</v>
      </c>
      <c r="B2032">
        <v>4.6959999999999997</v>
      </c>
      <c r="C2032">
        <v>1</v>
      </c>
    </row>
    <row r="2033" spans="1:3" x14ac:dyDescent="0.25">
      <c r="A2033" s="3" t="s">
        <v>5891</v>
      </c>
      <c r="B2033">
        <v>4.6959999999999997</v>
      </c>
      <c r="C2033">
        <v>1</v>
      </c>
    </row>
    <row r="2034" spans="1:3" x14ac:dyDescent="0.25">
      <c r="A2034" s="3" t="s">
        <v>5895</v>
      </c>
      <c r="B2034">
        <v>4.6950000000000003</v>
      </c>
      <c r="C2034">
        <v>1</v>
      </c>
    </row>
    <row r="2035" spans="1:3" x14ac:dyDescent="0.25">
      <c r="A2035" s="3" t="s">
        <v>5898</v>
      </c>
      <c r="B2035">
        <v>4.6920000000000002</v>
      </c>
      <c r="C2035">
        <v>1</v>
      </c>
    </row>
    <row r="2036" spans="1:3" x14ac:dyDescent="0.25">
      <c r="A2036" s="3" t="s">
        <v>5899</v>
      </c>
      <c r="B2036">
        <v>4.6920000000000002</v>
      </c>
      <c r="C2036">
        <v>1</v>
      </c>
    </row>
    <row r="2037" spans="1:3" x14ac:dyDescent="0.25">
      <c r="A2037" s="3" t="s">
        <v>5905</v>
      </c>
      <c r="B2037">
        <v>4.6870000000000003</v>
      </c>
      <c r="C2037">
        <v>1</v>
      </c>
    </row>
    <row r="2038" spans="1:3" x14ac:dyDescent="0.25">
      <c r="A2038" s="3" t="s">
        <v>5908</v>
      </c>
      <c r="B2038">
        <v>4.6820000000000004</v>
      </c>
      <c r="C2038">
        <v>1</v>
      </c>
    </row>
    <row r="2039" spans="1:3" x14ac:dyDescent="0.25">
      <c r="A2039" s="3" t="s">
        <v>5913</v>
      </c>
      <c r="B2039">
        <v>4.6790000000000003</v>
      </c>
      <c r="C2039">
        <v>1</v>
      </c>
    </row>
    <row r="2040" spans="1:3" x14ac:dyDescent="0.25">
      <c r="A2040" s="3" t="s">
        <v>5918</v>
      </c>
      <c r="B2040">
        <v>4.6769999999999996</v>
      </c>
      <c r="C2040">
        <v>1</v>
      </c>
    </row>
    <row r="2041" spans="1:3" x14ac:dyDescent="0.25">
      <c r="A2041" s="3" t="s">
        <v>5920</v>
      </c>
      <c r="B2041">
        <v>4.6760000000000002</v>
      </c>
      <c r="C2041">
        <v>1</v>
      </c>
    </row>
    <row r="2042" spans="1:3" x14ac:dyDescent="0.25">
      <c r="A2042" s="3" t="s">
        <v>5925</v>
      </c>
      <c r="B2042">
        <v>4.6749999999999998</v>
      </c>
      <c r="C2042">
        <v>1</v>
      </c>
    </row>
    <row r="2043" spans="1:3" x14ac:dyDescent="0.25">
      <c r="A2043" s="3" t="s">
        <v>5927</v>
      </c>
      <c r="B2043">
        <v>4.6740000000000004</v>
      </c>
      <c r="C2043">
        <v>1</v>
      </c>
    </row>
    <row r="2044" spans="1:3" x14ac:dyDescent="0.25">
      <c r="A2044" s="3" t="s">
        <v>5929</v>
      </c>
      <c r="B2044">
        <v>4.6740000000000004</v>
      </c>
      <c r="C2044">
        <v>1</v>
      </c>
    </row>
    <row r="2045" spans="1:3" x14ac:dyDescent="0.25">
      <c r="A2045" s="3" t="s">
        <v>5933</v>
      </c>
      <c r="B2045">
        <v>4.67</v>
      </c>
      <c r="C2045">
        <v>1</v>
      </c>
    </row>
    <row r="2046" spans="1:3" x14ac:dyDescent="0.25">
      <c r="A2046" s="3" t="s">
        <v>5939</v>
      </c>
      <c r="B2046">
        <v>4.6689999999999996</v>
      </c>
      <c r="C2046">
        <v>1</v>
      </c>
    </row>
    <row r="2047" spans="1:3" x14ac:dyDescent="0.25">
      <c r="A2047" s="3" t="s">
        <v>5941</v>
      </c>
      <c r="B2047">
        <v>4.6680000000000001</v>
      </c>
      <c r="C2047">
        <v>1</v>
      </c>
    </row>
    <row r="2048" spans="1:3" x14ac:dyDescent="0.25">
      <c r="A2048" s="3" t="s">
        <v>5943</v>
      </c>
      <c r="B2048">
        <v>4.6669999999999998</v>
      </c>
      <c r="C2048">
        <v>1</v>
      </c>
    </row>
    <row r="2049" spans="1:3" x14ac:dyDescent="0.25">
      <c r="A2049" s="3" t="s">
        <v>5947</v>
      </c>
      <c r="B2049">
        <v>4.6639999999999997</v>
      </c>
      <c r="C2049">
        <v>1</v>
      </c>
    </row>
    <row r="2050" spans="1:3" x14ac:dyDescent="0.25">
      <c r="A2050" s="3" t="s">
        <v>5953</v>
      </c>
      <c r="B2050">
        <v>4.6630000000000003</v>
      </c>
      <c r="C2050">
        <v>1</v>
      </c>
    </row>
    <row r="2051" spans="1:3" x14ac:dyDescent="0.25">
      <c r="A2051" s="3" t="s">
        <v>5952</v>
      </c>
      <c r="B2051">
        <v>4.6630000000000003</v>
      </c>
      <c r="C2051">
        <v>1</v>
      </c>
    </row>
    <row r="2052" spans="1:3" x14ac:dyDescent="0.25">
      <c r="A2052" s="3" t="s">
        <v>5950</v>
      </c>
      <c r="B2052">
        <v>4.6630000000000003</v>
      </c>
      <c r="C2052">
        <v>1</v>
      </c>
    </row>
    <row r="2053" spans="1:3" x14ac:dyDescent="0.25">
      <c r="A2053" s="3" t="s">
        <v>5957</v>
      </c>
      <c r="B2053">
        <v>4.6589999999999998</v>
      </c>
      <c r="C2053">
        <v>1</v>
      </c>
    </row>
    <row r="2054" spans="1:3" x14ac:dyDescent="0.25">
      <c r="A2054" s="3" t="s">
        <v>5962</v>
      </c>
      <c r="B2054">
        <v>4.6559999999999997</v>
      </c>
      <c r="C2054">
        <v>1</v>
      </c>
    </row>
    <row r="2055" spans="1:3" x14ac:dyDescent="0.25">
      <c r="A2055" s="3" t="s">
        <v>5968</v>
      </c>
      <c r="B2055">
        <v>4.6529999999999996</v>
      </c>
      <c r="C2055">
        <v>1</v>
      </c>
    </row>
    <row r="2056" spans="1:3" x14ac:dyDescent="0.25">
      <c r="A2056" s="3" t="s">
        <v>5972</v>
      </c>
      <c r="B2056">
        <v>4.6509999999999998</v>
      </c>
      <c r="C2056">
        <v>1</v>
      </c>
    </row>
    <row r="2057" spans="1:3" x14ac:dyDescent="0.25">
      <c r="A2057" s="3" t="s">
        <v>5975</v>
      </c>
      <c r="B2057">
        <v>4.6500000000000004</v>
      </c>
      <c r="C2057">
        <v>1</v>
      </c>
    </row>
    <row r="2058" spans="1:3" x14ac:dyDescent="0.25">
      <c r="A2058" s="3" t="s">
        <v>5977</v>
      </c>
      <c r="B2058">
        <v>4.649</v>
      </c>
      <c r="C2058">
        <v>1</v>
      </c>
    </row>
    <row r="2059" spans="1:3" x14ac:dyDescent="0.25">
      <c r="A2059" s="3" t="s">
        <v>5980</v>
      </c>
      <c r="B2059">
        <v>4.6470000000000002</v>
      </c>
      <c r="C2059">
        <v>1</v>
      </c>
    </row>
    <row r="2060" spans="1:3" x14ac:dyDescent="0.25">
      <c r="A2060" s="3" t="s">
        <v>5984</v>
      </c>
      <c r="B2060">
        <v>4.6459999999999999</v>
      </c>
      <c r="C2060">
        <v>1</v>
      </c>
    </row>
    <row r="2061" spans="1:3" x14ac:dyDescent="0.25">
      <c r="A2061" s="3" t="s">
        <v>5987</v>
      </c>
      <c r="B2061">
        <v>4.6449999999999996</v>
      </c>
      <c r="C2061">
        <v>1</v>
      </c>
    </row>
    <row r="2062" spans="1:3" x14ac:dyDescent="0.25">
      <c r="A2062" s="3" t="s">
        <v>5988</v>
      </c>
      <c r="B2062">
        <v>4.6429999999999998</v>
      </c>
      <c r="C2062">
        <v>1</v>
      </c>
    </row>
    <row r="2063" spans="1:3" x14ac:dyDescent="0.25">
      <c r="A2063" s="3" t="s">
        <v>5991</v>
      </c>
      <c r="B2063">
        <v>4.6420000000000003</v>
      </c>
      <c r="C2063">
        <v>1</v>
      </c>
    </row>
    <row r="2064" spans="1:3" x14ac:dyDescent="0.25">
      <c r="A2064" s="3" t="s">
        <v>5989</v>
      </c>
      <c r="B2064">
        <v>4.6420000000000003</v>
      </c>
      <c r="C2064">
        <v>1</v>
      </c>
    </row>
    <row r="2065" spans="1:3" x14ac:dyDescent="0.25">
      <c r="A2065" s="3" t="s">
        <v>5996</v>
      </c>
      <c r="B2065">
        <v>4.6399999999999997</v>
      </c>
      <c r="C2065">
        <v>1</v>
      </c>
    </row>
    <row r="2066" spans="1:3" x14ac:dyDescent="0.25">
      <c r="A2066" s="3" t="s">
        <v>5998</v>
      </c>
      <c r="B2066">
        <v>4.6390000000000002</v>
      </c>
      <c r="C2066">
        <v>1</v>
      </c>
    </row>
    <row r="2067" spans="1:3" x14ac:dyDescent="0.25">
      <c r="A2067" s="3" t="s">
        <v>6001</v>
      </c>
      <c r="B2067">
        <v>4.6360000000000001</v>
      </c>
      <c r="C2067">
        <v>1</v>
      </c>
    </row>
    <row r="2068" spans="1:3" x14ac:dyDescent="0.25">
      <c r="A2068" s="3" t="s">
        <v>6005</v>
      </c>
      <c r="B2068">
        <v>4.6349999999999998</v>
      </c>
      <c r="C2068">
        <v>1</v>
      </c>
    </row>
    <row r="2069" spans="1:3" x14ac:dyDescent="0.25">
      <c r="A2069" s="3" t="s">
        <v>6011</v>
      </c>
      <c r="B2069">
        <v>4.633</v>
      </c>
      <c r="C2069">
        <v>1</v>
      </c>
    </row>
    <row r="2070" spans="1:3" x14ac:dyDescent="0.25">
      <c r="A2070" s="3" t="s">
        <v>6015</v>
      </c>
      <c r="B2070">
        <v>4.6310000000000002</v>
      </c>
      <c r="C2070">
        <v>1</v>
      </c>
    </row>
    <row r="2071" spans="1:3" x14ac:dyDescent="0.25">
      <c r="A2071" s="3" t="s">
        <v>6013</v>
      </c>
      <c r="B2071">
        <v>4.6310000000000002</v>
      </c>
      <c r="C2071">
        <v>1</v>
      </c>
    </row>
    <row r="2072" spans="1:3" x14ac:dyDescent="0.25">
      <c r="A2072" s="3" t="s">
        <v>6020</v>
      </c>
      <c r="B2072">
        <v>4.6269999999999998</v>
      </c>
      <c r="C2072">
        <v>1</v>
      </c>
    </row>
    <row r="2073" spans="1:3" x14ac:dyDescent="0.25">
      <c r="A2073" s="3" t="s">
        <v>6025</v>
      </c>
      <c r="B2073">
        <v>4.6260000000000003</v>
      </c>
      <c r="C2073">
        <v>1</v>
      </c>
    </row>
    <row r="2074" spans="1:3" x14ac:dyDescent="0.25">
      <c r="A2074" s="3" t="s">
        <v>6027</v>
      </c>
      <c r="B2074">
        <v>4.625</v>
      </c>
      <c r="C2074">
        <v>1</v>
      </c>
    </row>
    <row r="2075" spans="1:3" x14ac:dyDescent="0.25">
      <c r="A2075" s="3" t="s">
        <v>6030</v>
      </c>
      <c r="B2075">
        <v>4.6219999999999999</v>
      </c>
      <c r="C2075">
        <v>1</v>
      </c>
    </row>
    <row r="2076" spans="1:3" x14ac:dyDescent="0.25">
      <c r="A2076" s="3" t="s">
        <v>6043</v>
      </c>
      <c r="B2076">
        <v>4.6159999999999997</v>
      </c>
      <c r="C2076">
        <v>1</v>
      </c>
    </row>
    <row r="2077" spans="1:3" x14ac:dyDescent="0.25">
      <c r="A2077" s="3" t="s">
        <v>6041</v>
      </c>
      <c r="B2077">
        <v>4.6159999999999997</v>
      </c>
      <c r="C2077">
        <v>1</v>
      </c>
    </row>
    <row r="2078" spans="1:3" x14ac:dyDescent="0.25">
      <c r="A2078" s="3" t="s">
        <v>6046</v>
      </c>
      <c r="B2078">
        <v>4.6120000000000001</v>
      </c>
      <c r="C2078">
        <v>1</v>
      </c>
    </row>
    <row r="2079" spans="1:3" x14ac:dyDescent="0.25">
      <c r="A2079" s="3" t="s">
        <v>6051</v>
      </c>
      <c r="B2079">
        <v>4.6070000000000002</v>
      </c>
      <c r="C2079">
        <v>1</v>
      </c>
    </row>
    <row r="2080" spans="1:3" x14ac:dyDescent="0.25">
      <c r="A2080" s="3" t="s">
        <v>6055</v>
      </c>
      <c r="B2080">
        <v>4.6059999999999999</v>
      </c>
      <c r="C2080">
        <v>1</v>
      </c>
    </row>
    <row r="2081" spans="1:3" x14ac:dyDescent="0.25">
      <c r="A2081" s="3" t="s">
        <v>6057</v>
      </c>
      <c r="B2081">
        <v>4.6050000000000004</v>
      </c>
      <c r="C2081">
        <v>1</v>
      </c>
    </row>
    <row r="2082" spans="1:3" x14ac:dyDescent="0.25">
      <c r="A2082" s="3" t="s">
        <v>6061</v>
      </c>
      <c r="B2082">
        <v>4.6020000000000003</v>
      </c>
      <c r="C2082">
        <v>1</v>
      </c>
    </row>
    <row r="2083" spans="1:3" x14ac:dyDescent="0.25">
      <c r="A2083" s="3" t="s">
        <v>6068</v>
      </c>
      <c r="B2083">
        <v>4.5979999999999999</v>
      </c>
      <c r="C2083">
        <v>1</v>
      </c>
    </row>
    <row r="2084" spans="1:3" x14ac:dyDescent="0.25">
      <c r="A2084" s="3" t="s">
        <v>6071</v>
      </c>
      <c r="B2084">
        <v>4.5970000000000004</v>
      </c>
      <c r="C2084">
        <v>1</v>
      </c>
    </row>
    <row r="2085" spans="1:3" x14ac:dyDescent="0.25">
      <c r="A2085" s="3" t="s">
        <v>6075</v>
      </c>
      <c r="B2085">
        <v>4.5919999999999996</v>
      </c>
      <c r="C2085">
        <v>1</v>
      </c>
    </row>
    <row r="2086" spans="1:3" x14ac:dyDescent="0.25">
      <c r="A2086" s="3" t="s">
        <v>6077</v>
      </c>
      <c r="B2086">
        <v>4.5919999999999996</v>
      </c>
      <c r="C2086">
        <v>1</v>
      </c>
    </row>
    <row r="2087" spans="1:3" x14ac:dyDescent="0.25">
      <c r="A2087" s="3" t="s">
        <v>6083</v>
      </c>
      <c r="B2087">
        <v>4.59</v>
      </c>
      <c r="C2087">
        <v>1</v>
      </c>
    </row>
    <row r="2088" spans="1:3" x14ac:dyDescent="0.25">
      <c r="A2088" s="3" t="s">
        <v>6086</v>
      </c>
      <c r="B2088">
        <v>4.5890000000000004</v>
      </c>
      <c r="C2088">
        <v>1</v>
      </c>
    </row>
    <row r="2089" spans="1:3" x14ac:dyDescent="0.25">
      <c r="A2089" s="3" t="s">
        <v>6093</v>
      </c>
      <c r="B2089">
        <v>4.585</v>
      </c>
      <c r="C2089">
        <v>1</v>
      </c>
    </row>
    <row r="2090" spans="1:3" x14ac:dyDescent="0.25">
      <c r="A2090" s="3" t="s">
        <v>6100</v>
      </c>
      <c r="B2090">
        <v>4.58</v>
      </c>
      <c r="C2090">
        <v>1</v>
      </c>
    </row>
    <row r="2091" spans="1:3" x14ac:dyDescent="0.25">
      <c r="A2091" s="3" t="s">
        <v>6106</v>
      </c>
      <c r="B2091">
        <v>4.5750000000000002</v>
      </c>
      <c r="C2091">
        <v>1</v>
      </c>
    </row>
    <row r="2092" spans="1:3" x14ac:dyDescent="0.25">
      <c r="A2092" s="3" t="s">
        <v>6113</v>
      </c>
      <c r="B2092">
        <v>4.5739999999999998</v>
      </c>
      <c r="C2092">
        <v>1</v>
      </c>
    </row>
    <row r="2093" spans="1:3" x14ac:dyDescent="0.25">
      <c r="A2093" s="3" t="s">
        <v>6108</v>
      </c>
      <c r="B2093">
        <v>4.5739999999999998</v>
      </c>
      <c r="C2093">
        <v>1</v>
      </c>
    </row>
    <row r="2094" spans="1:3" x14ac:dyDescent="0.25">
      <c r="A2094" s="3" t="s">
        <v>6110</v>
      </c>
      <c r="B2094">
        <v>4.5739999999999998</v>
      </c>
      <c r="C2094">
        <v>1</v>
      </c>
    </row>
    <row r="2095" spans="1:3" x14ac:dyDescent="0.25">
      <c r="A2095" s="3" t="s">
        <v>6115</v>
      </c>
      <c r="B2095">
        <v>4.5730000000000004</v>
      </c>
      <c r="C2095">
        <v>1</v>
      </c>
    </row>
    <row r="2096" spans="1:3" x14ac:dyDescent="0.25">
      <c r="A2096" s="3" t="s">
        <v>6122</v>
      </c>
      <c r="B2096">
        <v>4.569</v>
      </c>
      <c r="C2096">
        <v>1</v>
      </c>
    </row>
    <row r="2097" spans="1:3" x14ac:dyDescent="0.25">
      <c r="A2097" s="3" t="s">
        <v>6124</v>
      </c>
      <c r="B2097">
        <v>4.5670000000000002</v>
      </c>
      <c r="C2097">
        <v>1</v>
      </c>
    </row>
    <row r="2098" spans="1:3" x14ac:dyDescent="0.25">
      <c r="A2098" s="3" t="s">
        <v>6127</v>
      </c>
      <c r="B2098">
        <v>4.5659999999999998</v>
      </c>
      <c r="C2098">
        <v>1</v>
      </c>
    </row>
    <row r="2099" spans="1:3" x14ac:dyDescent="0.25">
      <c r="A2099" s="3" t="s">
        <v>6132</v>
      </c>
      <c r="B2099">
        <v>4.5609999999999999</v>
      </c>
      <c r="C2099">
        <v>1</v>
      </c>
    </row>
    <row r="2100" spans="1:3" x14ac:dyDescent="0.25">
      <c r="A2100" s="3" t="s">
        <v>6141</v>
      </c>
      <c r="B2100">
        <v>4.5540000000000003</v>
      </c>
      <c r="C2100">
        <v>1</v>
      </c>
    </row>
    <row r="2101" spans="1:3" x14ac:dyDescent="0.25">
      <c r="A2101" s="3" t="s">
        <v>6143</v>
      </c>
      <c r="B2101">
        <v>4.5540000000000003</v>
      </c>
      <c r="C2101">
        <v>1</v>
      </c>
    </row>
    <row r="2102" spans="1:3" x14ac:dyDescent="0.25">
      <c r="A2102" s="3" t="s">
        <v>6147</v>
      </c>
      <c r="B2102">
        <v>4.5529999999999999</v>
      </c>
      <c r="C2102">
        <v>1</v>
      </c>
    </row>
    <row r="2103" spans="1:3" x14ac:dyDescent="0.25">
      <c r="A2103" s="3" t="s">
        <v>6152</v>
      </c>
      <c r="B2103">
        <v>4.5469999999999997</v>
      </c>
      <c r="C2103">
        <v>1</v>
      </c>
    </row>
    <row r="2104" spans="1:3" x14ac:dyDescent="0.25">
      <c r="A2104" s="3" t="s">
        <v>6158</v>
      </c>
      <c r="B2104">
        <v>4.5449999999999999</v>
      </c>
      <c r="C2104">
        <v>1</v>
      </c>
    </row>
    <row r="2105" spans="1:3" x14ac:dyDescent="0.25">
      <c r="A2105" s="3" t="s">
        <v>6156</v>
      </c>
      <c r="B2105">
        <v>4.5449999999999999</v>
      </c>
      <c r="C2105">
        <v>1</v>
      </c>
    </row>
    <row r="2106" spans="1:3" x14ac:dyDescent="0.25">
      <c r="A2106" s="3" t="s">
        <v>6160</v>
      </c>
      <c r="B2106">
        <v>4.5439999999999996</v>
      </c>
      <c r="C2106">
        <v>1</v>
      </c>
    </row>
    <row r="2107" spans="1:3" x14ac:dyDescent="0.25">
      <c r="A2107" s="3" t="s">
        <v>6164</v>
      </c>
      <c r="B2107">
        <v>4.5419999999999998</v>
      </c>
      <c r="C2107">
        <v>1</v>
      </c>
    </row>
    <row r="2108" spans="1:3" x14ac:dyDescent="0.25">
      <c r="A2108" s="3" t="s">
        <v>6167</v>
      </c>
      <c r="B2108">
        <v>4.5410000000000004</v>
      </c>
      <c r="C2108">
        <v>1</v>
      </c>
    </row>
    <row r="2109" spans="1:3" x14ac:dyDescent="0.25">
      <c r="A2109" s="3" t="s">
        <v>6170</v>
      </c>
      <c r="B2109">
        <v>4.5389999999999997</v>
      </c>
      <c r="C2109">
        <v>1</v>
      </c>
    </row>
    <row r="2110" spans="1:3" x14ac:dyDescent="0.25">
      <c r="A2110" s="3" t="s">
        <v>6173</v>
      </c>
      <c r="B2110">
        <v>4.5380000000000003</v>
      </c>
      <c r="C2110">
        <v>1</v>
      </c>
    </row>
    <row r="2111" spans="1:3" x14ac:dyDescent="0.25">
      <c r="A2111" s="3" t="s">
        <v>6174</v>
      </c>
      <c r="B2111">
        <v>4.5369999999999999</v>
      </c>
      <c r="C2111">
        <v>1</v>
      </c>
    </row>
    <row r="2112" spans="1:3" x14ac:dyDescent="0.25">
      <c r="A2112" s="3" t="s">
        <v>6180</v>
      </c>
      <c r="B2112">
        <v>4.5350000000000001</v>
      </c>
      <c r="C2112">
        <v>1</v>
      </c>
    </row>
    <row r="2113" spans="1:3" x14ac:dyDescent="0.25">
      <c r="A2113" s="3" t="s">
        <v>6176</v>
      </c>
      <c r="B2113">
        <v>4.5350000000000001</v>
      </c>
      <c r="C2113">
        <v>1</v>
      </c>
    </row>
    <row r="2114" spans="1:3" x14ac:dyDescent="0.25">
      <c r="A2114" s="3" t="s">
        <v>6178</v>
      </c>
      <c r="B2114">
        <v>4.5350000000000001</v>
      </c>
      <c r="C2114">
        <v>1</v>
      </c>
    </row>
    <row r="2115" spans="1:3" x14ac:dyDescent="0.25">
      <c r="A2115" s="3" t="s">
        <v>6182</v>
      </c>
      <c r="B2115">
        <v>4.5339999999999998</v>
      </c>
      <c r="C2115">
        <v>1</v>
      </c>
    </row>
    <row r="2116" spans="1:3" x14ac:dyDescent="0.25">
      <c r="A2116" s="3" t="s">
        <v>6187</v>
      </c>
      <c r="B2116">
        <v>4.532</v>
      </c>
      <c r="C2116">
        <v>1</v>
      </c>
    </row>
    <row r="2117" spans="1:3" x14ac:dyDescent="0.25">
      <c r="A2117" s="3" t="s">
        <v>6189</v>
      </c>
      <c r="B2117">
        <v>4.532</v>
      </c>
      <c r="C2117">
        <v>1</v>
      </c>
    </row>
    <row r="2118" spans="1:3" x14ac:dyDescent="0.25">
      <c r="A2118" s="3" t="s">
        <v>6197</v>
      </c>
      <c r="B2118">
        <v>4.5259999999999998</v>
      </c>
      <c r="C2118">
        <v>1</v>
      </c>
    </row>
    <row r="2119" spans="1:3" x14ac:dyDescent="0.25">
      <c r="A2119" s="3" t="s">
        <v>6199</v>
      </c>
      <c r="B2119">
        <v>4.5259999999999998</v>
      </c>
      <c r="C2119">
        <v>1</v>
      </c>
    </row>
    <row r="2120" spans="1:3" x14ac:dyDescent="0.25">
      <c r="A2120" s="3" t="s">
        <v>6202</v>
      </c>
      <c r="B2120">
        <v>4.524</v>
      </c>
      <c r="C2120">
        <v>1</v>
      </c>
    </row>
    <row r="2121" spans="1:3" x14ac:dyDescent="0.25">
      <c r="A2121" s="3" t="s">
        <v>6209</v>
      </c>
      <c r="B2121">
        <v>4.5199999999999996</v>
      </c>
      <c r="C2121">
        <v>1</v>
      </c>
    </row>
    <row r="2122" spans="1:3" x14ac:dyDescent="0.25">
      <c r="A2122" s="3" t="s">
        <v>6212</v>
      </c>
      <c r="B2122">
        <v>4.5179999999999998</v>
      </c>
      <c r="C2122">
        <v>1</v>
      </c>
    </row>
    <row r="2123" spans="1:3" x14ac:dyDescent="0.25">
      <c r="A2123" s="3" t="s">
        <v>6214</v>
      </c>
      <c r="B2123">
        <v>4.5170000000000003</v>
      </c>
      <c r="C2123">
        <v>1</v>
      </c>
    </row>
    <row r="2124" spans="1:3" x14ac:dyDescent="0.25">
      <c r="A2124" s="3" t="s">
        <v>6218</v>
      </c>
      <c r="B2124">
        <v>4.5140000000000002</v>
      </c>
      <c r="C2124">
        <v>1</v>
      </c>
    </row>
    <row r="2125" spans="1:3" x14ac:dyDescent="0.25">
      <c r="A2125" s="3" t="s">
        <v>6222</v>
      </c>
      <c r="B2125">
        <v>4.51</v>
      </c>
      <c r="C2125">
        <v>1</v>
      </c>
    </row>
    <row r="2126" spans="1:3" x14ac:dyDescent="0.25">
      <c r="A2126" s="3" t="s">
        <v>6224</v>
      </c>
      <c r="B2126">
        <v>4.5090000000000003</v>
      </c>
      <c r="C2126">
        <v>1</v>
      </c>
    </row>
    <row r="2127" spans="1:3" x14ac:dyDescent="0.25">
      <c r="A2127" s="3" t="s">
        <v>6227</v>
      </c>
      <c r="B2127">
        <v>4.508</v>
      </c>
      <c r="C2127">
        <v>1</v>
      </c>
    </row>
    <row r="2128" spans="1:3" x14ac:dyDescent="0.25">
      <c r="A2128" s="3" t="s">
        <v>6231</v>
      </c>
      <c r="B2128">
        <v>4.5069999999999997</v>
      </c>
      <c r="C2128">
        <v>1</v>
      </c>
    </row>
    <row r="2129" spans="1:3" x14ac:dyDescent="0.25">
      <c r="A2129" s="3" t="s">
        <v>6233</v>
      </c>
      <c r="B2129">
        <v>4.5060000000000002</v>
      </c>
      <c r="C2129">
        <v>1</v>
      </c>
    </row>
    <row r="2130" spans="1:3" x14ac:dyDescent="0.25">
      <c r="A2130" s="3" t="s">
        <v>6236</v>
      </c>
      <c r="B2130">
        <v>4.5049999999999999</v>
      </c>
      <c r="C2130">
        <v>1</v>
      </c>
    </row>
    <row r="2131" spans="1:3" x14ac:dyDescent="0.25">
      <c r="A2131" s="3" t="s">
        <v>6238</v>
      </c>
      <c r="B2131">
        <v>4.5049999999999999</v>
      </c>
      <c r="C2131">
        <v>1</v>
      </c>
    </row>
    <row r="2132" spans="1:3" x14ac:dyDescent="0.25">
      <c r="A2132" s="3" t="s">
        <v>6241</v>
      </c>
      <c r="B2132">
        <v>4.5039999999999996</v>
      </c>
      <c r="C2132">
        <v>1</v>
      </c>
    </row>
    <row r="2133" spans="1:3" x14ac:dyDescent="0.25">
      <c r="A2133" s="3" t="s">
        <v>6244</v>
      </c>
      <c r="B2133">
        <v>4.5019999999999998</v>
      </c>
      <c r="C2133">
        <v>1</v>
      </c>
    </row>
    <row r="2134" spans="1:3" x14ac:dyDescent="0.25">
      <c r="A2134" s="3" t="s">
        <v>6255</v>
      </c>
      <c r="B2134">
        <v>4.4930000000000003</v>
      </c>
      <c r="C2134">
        <v>1</v>
      </c>
    </row>
    <row r="2135" spans="1:3" x14ac:dyDescent="0.25">
      <c r="A2135" s="3" t="s">
        <v>6257</v>
      </c>
      <c r="B2135">
        <v>4.4930000000000003</v>
      </c>
      <c r="C2135">
        <v>1</v>
      </c>
    </row>
    <row r="2136" spans="1:3" x14ac:dyDescent="0.25">
      <c r="A2136" s="3" t="s">
        <v>6260</v>
      </c>
      <c r="B2136">
        <v>4.492</v>
      </c>
      <c r="C2136">
        <v>1</v>
      </c>
    </row>
    <row r="2137" spans="1:3" x14ac:dyDescent="0.25">
      <c r="A2137" s="3" t="s">
        <v>6263</v>
      </c>
      <c r="B2137">
        <v>4.4880000000000004</v>
      </c>
      <c r="C2137">
        <v>1</v>
      </c>
    </row>
    <row r="2138" spans="1:3" x14ac:dyDescent="0.25">
      <c r="A2138" s="3" t="s">
        <v>6268</v>
      </c>
      <c r="B2138">
        <v>4.4870000000000001</v>
      </c>
      <c r="C2138">
        <v>1</v>
      </c>
    </row>
    <row r="2139" spans="1:3" x14ac:dyDescent="0.25">
      <c r="A2139" s="3" t="s">
        <v>6272</v>
      </c>
      <c r="B2139">
        <v>4.4859999999999998</v>
      </c>
      <c r="C2139">
        <v>1</v>
      </c>
    </row>
    <row r="2140" spans="1:3" x14ac:dyDescent="0.25">
      <c r="A2140" s="3" t="s">
        <v>6271</v>
      </c>
      <c r="B2140">
        <v>4.4859999999999998</v>
      </c>
      <c r="C2140">
        <v>1</v>
      </c>
    </row>
    <row r="2141" spans="1:3" x14ac:dyDescent="0.25">
      <c r="A2141" s="3" t="s">
        <v>6276</v>
      </c>
      <c r="B2141">
        <v>4.484</v>
      </c>
      <c r="C2141">
        <v>1</v>
      </c>
    </row>
    <row r="2142" spans="1:3" x14ac:dyDescent="0.25">
      <c r="A2142" s="3" t="s">
        <v>6279</v>
      </c>
      <c r="B2142">
        <v>4.4820000000000002</v>
      </c>
      <c r="C2142">
        <v>1</v>
      </c>
    </row>
    <row r="2143" spans="1:3" x14ac:dyDescent="0.25">
      <c r="A2143" s="3" t="s">
        <v>6285</v>
      </c>
      <c r="B2143">
        <v>4.4779999999999998</v>
      </c>
      <c r="C2143">
        <v>1</v>
      </c>
    </row>
    <row r="2144" spans="1:3" x14ac:dyDescent="0.25">
      <c r="A2144" s="3" t="s">
        <v>6291</v>
      </c>
      <c r="B2144">
        <v>4.4740000000000002</v>
      </c>
      <c r="C2144">
        <v>1</v>
      </c>
    </row>
    <row r="2145" spans="1:3" x14ac:dyDescent="0.25">
      <c r="A2145" s="3" t="s">
        <v>6298</v>
      </c>
      <c r="B2145">
        <v>4.4710000000000001</v>
      </c>
      <c r="C2145">
        <v>1</v>
      </c>
    </row>
    <row r="2146" spans="1:3" x14ac:dyDescent="0.25">
      <c r="A2146" s="3" t="s">
        <v>6302</v>
      </c>
      <c r="B2146">
        <v>4.4669999999999996</v>
      </c>
      <c r="C2146">
        <v>1</v>
      </c>
    </row>
    <row r="2147" spans="1:3" x14ac:dyDescent="0.25">
      <c r="A2147" s="3" t="s">
        <v>6307</v>
      </c>
      <c r="B2147">
        <v>4.4630000000000001</v>
      </c>
      <c r="C2147">
        <v>1</v>
      </c>
    </row>
    <row r="2148" spans="1:3" x14ac:dyDescent="0.25">
      <c r="A2148" s="3" t="s">
        <v>6311</v>
      </c>
      <c r="B2148">
        <v>4.4589999999999996</v>
      </c>
      <c r="C2148">
        <v>1</v>
      </c>
    </row>
    <row r="2149" spans="1:3" x14ac:dyDescent="0.25">
      <c r="A2149" s="3" t="s">
        <v>6318</v>
      </c>
      <c r="B2149">
        <v>4.4560000000000004</v>
      </c>
      <c r="C2149">
        <v>1</v>
      </c>
    </row>
    <row r="2150" spans="1:3" x14ac:dyDescent="0.25">
      <c r="A2150" s="3" t="s">
        <v>6324</v>
      </c>
      <c r="B2150">
        <v>4.4530000000000003</v>
      </c>
      <c r="C2150">
        <v>1</v>
      </c>
    </row>
    <row r="2151" spans="1:3" x14ac:dyDescent="0.25">
      <c r="A2151" s="3" t="s">
        <v>6326</v>
      </c>
      <c r="B2151">
        <v>4.4509999999999996</v>
      </c>
      <c r="C2151">
        <v>1</v>
      </c>
    </row>
    <row r="2152" spans="1:3" x14ac:dyDescent="0.25">
      <c r="A2152" s="3" t="s">
        <v>6328</v>
      </c>
      <c r="B2152">
        <v>4.45</v>
      </c>
      <c r="C2152">
        <v>1</v>
      </c>
    </row>
    <row r="2153" spans="1:3" x14ac:dyDescent="0.25">
      <c r="A2153" s="3" t="s">
        <v>6336</v>
      </c>
      <c r="B2153">
        <v>4.4450000000000003</v>
      </c>
      <c r="C2153">
        <v>1</v>
      </c>
    </row>
    <row r="2154" spans="1:3" x14ac:dyDescent="0.25">
      <c r="A2154" s="3" t="s">
        <v>6342</v>
      </c>
      <c r="B2154">
        <v>4.4409999999999998</v>
      </c>
      <c r="C2154">
        <v>1</v>
      </c>
    </row>
    <row r="2155" spans="1:3" x14ac:dyDescent="0.25">
      <c r="A2155" s="3" t="s">
        <v>6346</v>
      </c>
      <c r="B2155">
        <v>4.4370000000000003</v>
      </c>
      <c r="C2155">
        <v>1</v>
      </c>
    </row>
    <row r="2156" spans="1:3" x14ac:dyDescent="0.25">
      <c r="A2156" s="3" t="s">
        <v>6350</v>
      </c>
      <c r="B2156">
        <v>4.4359999999999999</v>
      </c>
      <c r="C2156">
        <v>1</v>
      </c>
    </row>
    <row r="2157" spans="1:3" x14ac:dyDescent="0.25">
      <c r="A2157" s="3" t="s">
        <v>6352</v>
      </c>
      <c r="B2157">
        <v>4.4340000000000002</v>
      </c>
      <c r="C2157">
        <v>1</v>
      </c>
    </row>
    <row r="2158" spans="1:3" x14ac:dyDescent="0.25">
      <c r="A2158" s="3" t="s">
        <v>6358</v>
      </c>
      <c r="B2158">
        <v>4.4320000000000004</v>
      </c>
      <c r="C2158">
        <v>1</v>
      </c>
    </row>
    <row r="2159" spans="1:3" x14ac:dyDescent="0.25">
      <c r="A2159" s="3" t="s">
        <v>6360</v>
      </c>
      <c r="B2159">
        <v>4.431</v>
      </c>
      <c r="C2159">
        <v>1</v>
      </c>
    </row>
    <row r="2160" spans="1:3" x14ac:dyDescent="0.25">
      <c r="A2160" s="3" t="s">
        <v>6363</v>
      </c>
      <c r="B2160">
        <v>4.43</v>
      </c>
      <c r="C2160">
        <v>1</v>
      </c>
    </row>
    <row r="2161" spans="1:3" x14ac:dyDescent="0.25">
      <c r="A2161" s="3" t="s">
        <v>6365</v>
      </c>
      <c r="B2161">
        <v>4.4290000000000003</v>
      </c>
      <c r="C2161">
        <v>1</v>
      </c>
    </row>
    <row r="2162" spans="1:3" x14ac:dyDescent="0.25">
      <c r="A2162" s="3" t="s">
        <v>6371</v>
      </c>
      <c r="B2162">
        <v>4.4260000000000002</v>
      </c>
      <c r="C2162">
        <v>1</v>
      </c>
    </row>
    <row r="2163" spans="1:3" x14ac:dyDescent="0.25">
      <c r="A2163" s="3" t="s">
        <v>6373</v>
      </c>
      <c r="B2163">
        <v>4.4260000000000002</v>
      </c>
      <c r="C2163">
        <v>1</v>
      </c>
    </row>
    <row r="2164" spans="1:3" x14ac:dyDescent="0.25">
      <c r="A2164" s="3" t="s">
        <v>6378</v>
      </c>
      <c r="B2164">
        <v>4.4219999999999997</v>
      </c>
      <c r="C2164">
        <v>1</v>
      </c>
    </row>
    <row r="2165" spans="1:3" x14ac:dyDescent="0.25">
      <c r="A2165" s="3" t="s">
        <v>6381</v>
      </c>
      <c r="B2165">
        <v>4.42</v>
      </c>
      <c r="C2165">
        <v>1</v>
      </c>
    </row>
    <row r="2166" spans="1:3" x14ac:dyDescent="0.25">
      <c r="A2166" s="3" t="s">
        <v>6385</v>
      </c>
      <c r="B2166">
        <v>4.4180000000000001</v>
      </c>
      <c r="C2166">
        <v>1</v>
      </c>
    </row>
    <row r="2167" spans="1:3" x14ac:dyDescent="0.25">
      <c r="A2167" s="3" t="s">
        <v>6387</v>
      </c>
      <c r="B2167">
        <v>4.4169999999999998</v>
      </c>
      <c r="C2167">
        <v>1</v>
      </c>
    </row>
    <row r="2168" spans="1:3" x14ac:dyDescent="0.25">
      <c r="A2168" s="3" t="s">
        <v>6390</v>
      </c>
      <c r="B2168">
        <v>4.4160000000000004</v>
      </c>
      <c r="C2168">
        <v>1</v>
      </c>
    </row>
    <row r="2169" spans="1:3" x14ac:dyDescent="0.25">
      <c r="A2169" s="3" t="s">
        <v>6393</v>
      </c>
      <c r="B2169">
        <v>4.4119999999999999</v>
      </c>
      <c r="C2169">
        <v>1</v>
      </c>
    </row>
    <row r="2170" spans="1:3" x14ac:dyDescent="0.25">
      <c r="A2170" s="3" t="s">
        <v>6396</v>
      </c>
      <c r="B2170">
        <v>4.4109999999999996</v>
      </c>
      <c r="C2170">
        <v>1</v>
      </c>
    </row>
    <row r="2171" spans="1:3" x14ac:dyDescent="0.25">
      <c r="A2171" s="3" t="s">
        <v>6399</v>
      </c>
      <c r="B2171">
        <v>4.4089999999999998</v>
      </c>
      <c r="C2171">
        <v>1</v>
      </c>
    </row>
    <row r="2172" spans="1:3" x14ac:dyDescent="0.25">
      <c r="A2172" s="3" t="s">
        <v>6401</v>
      </c>
      <c r="B2172">
        <v>4.4089999999999998</v>
      </c>
      <c r="C2172">
        <v>1</v>
      </c>
    </row>
    <row r="2173" spans="1:3" x14ac:dyDescent="0.25">
      <c r="A2173" s="3" t="s">
        <v>6406</v>
      </c>
      <c r="B2173">
        <v>4.4029999999999996</v>
      </c>
      <c r="C2173">
        <v>1</v>
      </c>
    </row>
    <row r="2174" spans="1:3" x14ac:dyDescent="0.25">
      <c r="A2174" s="3" t="s">
        <v>6404</v>
      </c>
      <c r="B2174">
        <v>4.4029999999999996</v>
      </c>
      <c r="C2174">
        <v>1</v>
      </c>
    </row>
    <row r="2175" spans="1:3" x14ac:dyDescent="0.25">
      <c r="A2175" s="3" t="s">
        <v>6412</v>
      </c>
      <c r="B2175">
        <v>4.399</v>
      </c>
      <c r="C2175">
        <v>1</v>
      </c>
    </row>
    <row r="2176" spans="1:3" x14ac:dyDescent="0.25">
      <c r="A2176" s="3" t="s">
        <v>6415</v>
      </c>
      <c r="B2176">
        <v>4.399</v>
      </c>
      <c r="C2176">
        <v>1</v>
      </c>
    </row>
    <row r="2177" spans="1:3" x14ac:dyDescent="0.25">
      <c r="A2177" s="3" t="s">
        <v>6413</v>
      </c>
      <c r="B2177">
        <v>4.399</v>
      </c>
      <c r="C2177">
        <v>1</v>
      </c>
    </row>
    <row r="2178" spans="1:3" x14ac:dyDescent="0.25">
      <c r="A2178" s="3" t="s">
        <v>6418</v>
      </c>
      <c r="B2178">
        <v>4.3979999999999997</v>
      </c>
      <c r="C2178">
        <v>1</v>
      </c>
    </row>
    <row r="2179" spans="1:3" x14ac:dyDescent="0.25">
      <c r="A2179" s="3" t="s">
        <v>6416</v>
      </c>
      <c r="B2179">
        <v>4.3979999999999997</v>
      </c>
      <c r="C2179">
        <v>1</v>
      </c>
    </row>
    <row r="2180" spans="1:3" x14ac:dyDescent="0.25">
      <c r="A2180" s="3" t="s">
        <v>6421</v>
      </c>
      <c r="B2180">
        <v>4.3979999999999997</v>
      </c>
      <c r="C2180">
        <v>1</v>
      </c>
    </row>
    <row r="2181" spans="1:3" x14ac:dyDescent="0.25">
      <c r="A2181" s="3" t="s">
        <v>6429</v>
      </c>
      <c r="B2181">
        <v>4.3920000000000003</v>
      </c>
      <c r="C2181">
        <v>1</v>
      </c>
    </row>
    <row r="2182" spans="1:3" x14ac:dyDescent="0.25">
      <c r="A2182" s="3" t="s">
        <v>6435</v>
      </c>
      <c r="B2182">
        <v>4.3890000000000002</v>
      </c>
      <c r="C2182">
        <v>1</v>
      </c>
    </row>
    <row r="2183" spans="1:3" x14ac:dyDescent="0.25">
      <c r="A2183" s="3" t="s">
        <v>6437</v>
      </c>
      <c r="B2183">
        <v>4.3869999999999996</v>
      </c>
      <c r="C2183">
        <v>1</v>
      </c>
    </row>
    <row r="2184" spans="1:3" x14ac:dyDescent="0.25">
      <c r="A2184" s="3" t="s">
        <v>6439</v>
      </c>
      <c r="B2184">
        <v>4.3849999999999998</v>
      </c>
      <c r="C2184">
        <v>1</v>
      </c>
    </row>
    <row r="2185" spans="1:3" x14ac:dyDescent="0.25">
      <c r="A2185" s="3" t="s">
        <v>6442</v>
      </c>
      <c r="B2185">
        <v>4.3840000000000003</v>
      </c>
      <c r="C2185">
        <v>1</v>
      </c>
    </row>
    <row r="2186" spans="1:3" x14ac:dyDescent="0.25">
      <c r="A2186" s="3" t="s">
        <v>6444</v>
      </c>
      <c r="B2186">
        <v>4.3840000000000003</v>
      </c>
      <c r="C2186">
        <v>1</v>
      </c>
    </row>
    <row r="2187" spans="1:3" x14ac:dyDescent="0.25">
      <c r="A2187" s="3" t="s">
        <v>6451</v>
      </c>
      <c r="B2187">
        <v>4.3819999999999997</v>
      </c>
      <c r="C2187">
        <v>1</v>
      </c>
    </row>
    <row r="2188" spans="1:3" x14ac:dyDescent="0.25">
      <c r="A2188" s="3" t="s">
        <v>6449</v>
      </c>
      <c r="B2188">
        <v>4.3819999999999997</v>
      </c>
      <c r="C2188">
        <v>1</v>
      </c>
    </row>
    <row r="2189" spans="1:3" x14ac:dyDescent="0.25">
      <c r="A2189" s="3" t="s">
        <v>6456</v>
      </c>
      <c r="B2189">
        <v>4.375</v>
      </c>
      <c r="C2189">
        <v>1</v>
      </c>
    </row>
    <row r="2190" spans="1:3" x14ac:dyDescent="0.25">
      <c r="A2190" s="3" t="s">
        <v>6462</v>
      </c>
      <c r="B2190">
        <v>4.3730000000000002</v>
      </c>
      <c r="C2190">
        <v>1</v>
      </c>
    </row>
    <row r="2191" spans="1:3" x14ac:dyDescent="0.25">
      <c r="A2191" s="3" t="s">
        <v>6468</v>
      </c>
      <c r="B2191">
        <v>4.3710000000000004</v>
      </c>
      <c r="C2191">
        <v>1</v>
      </c>
    </row>
    <row r="2192" spans="1:3" x14ac:dyDescent="0.25">
      <c r="A2192" s="3" t="s">
        <v>6470</v>
      </c>
      <c r="B2192">
        <v>4.3710000000000004</v>
      </c>
      <c r="C2192">
        <v>1</v>
      </c>
    </row>
    <row r="2193" spans="1:3" x14ac:dyDescent="0.25">
      <c r="A2193" s="3" t="s">
        <v>6474</v>
      </c>
      <c r="B2193">
        <v>4.3680000000000003</v>
      </c>
      <c r="C2193">
        <v>1</v>
      </c>
    </row>
    <row r="2194" spans="1:3" x14ac:dyDescent="0.25">
      <c r="A2194" s="3" t="s">
        <v>6477</v>
      </c>
      <c r="B2194">
        <v>4.3650000000000002</v>
      </c>
      <c r="C2194">
        <v>1</v>
      </c>
    </row>
    <row r="2195" spans="1:3" x14ac:dyDescent="0.25">
      <c r="A2195" s="3" t="s">
        <v>6479</v>
      </c>
      <c r="B2195">
        <v>4.3650000000000002</v>
      </c>
      <c r="C2195">
        <v>1</v>
      </c>
    </row>
    <row r="2196" spans="1:3" x14ac:dyDescent="0.25">
      <c r="A2196" s="3" t="s">
        <v>6482</v>
      </c>
      <c r="B2196">
        <v>4.3630000000000004</v>
      </c>
      <c r="C2196">
        <v>1</v>
      </c>
    </row>
    <row r="2197" spans="1:3" x14ac:dyDescent="0.25">
      <c r="A2197" s="3" t="s">
        <v>6488</v>
      </c>
      <c r="B2197">
        <v>4.3579999999999997</v>
      </c>
      <c r="C2197">
        <v>1</v>
      </c>
    </row>
    <row r="2198" spans="1:3" x14ac:dyDescent="0.25">
      <c r="A2198" s="3" t="s">
        <v>6495</v>
      </c>
      <c r="B2198">
        <v>4.3520000000000003</v>
      </c>
      <c r="C2198">
        <v>1</v>
      </c>
    </row>
    <row r="2199" spans="1:3" x14ac:dyDescent="0.25">
      <c r="A2199" s="3" t="s">
        <v>6497</v>
      </c>
      <c r="B2199">
        <v>4.351</v>
      </c>
      <c r="C2199">
        <v>1</v>
      </c>
    </row>
    <row r="2200" spans="1:3" x14ac:dyDescent="0.25">
      <c r="A2200" s="3" t="s">
        <v>6501</v>
      </c>
      <c r="B2200">
        <v>4.3499999999999996</v>
      </c>
      <c r="C2200">
        <v>1</v>
      </c>
    </row>
    <row r="2201" spans="1:3" x14ac:dyDescent="0.25">
      <c r="A2201" s="3" t="s">
        <v>6504</v>
      </c>
      <c r="B2201">
        <v>4.3499999999999996</v>
      </c>
      <c r="C2201">
        <v>1</v>
      </c>
    </row>
    <row r="2202" spans="1:3" x14ac:dyDescent="0.25">
      <c r="A2202" s="3" t="s">
        <v>6499</v>
      </c>
      <c r="B2202">
        <v>4.3499999999999996</v>
      </c>
      <c r="C2202">
        <v>1</v>
      </c>
    </row>
    <row r="2203" spans="1:3" x14ac:dyDescent="0.25">
      <c r="A2203" s="3" t="s">
        <v>6511</v>
      </c>
      <c r="B2203">
        <v>4.3470000000000004</v>
      </c>
      <c r="C2203">
        <v>1</v>
      </c>
    </row>
    <row r="2204" spans="1:3" x14ac:dyDescent="0.25">
      <c r="A2204" s="3" t="s">
        <v>6513</v>
      </c>
      <c r="B2204">
        <v>4.3460000000000001</v>
      </c>
      <c r="C2204">
        <v>1</v>
      </c>
    </row>
    <row r="2205" spans="1:3" x14ac:dyDescent="0.25">
      <c r="A2205" s="3" t="s">
        <v>6515</v>
      </c>
      <c r="B2205">
        <v>4.3449999999999998</v>
      </c>
      <c r="C2205">
        <v>1</v>
      </c>
    </row>
    <row r="2206" spans="1:3" x14ac:dyDescent="0.25">
      <c r="A2206" s="3" t="s">
        <v>6518</v>
      </c>
      <c r="B2206">
        <v>4.3449999999999998</v>
      </c>
      <c r="C2206">
        <v>1</v>
      </c>
    </row>
    <row r="2207" spans="1:3" x14ac:dyDescent="0.25">
      <c r="A2207" s="3" t="s">
        <v>6521</v>
      </c>
      <c r="B2207">
        <v>4.3410000000000002</v>
      </c>
      <c r="C2207">
        <v>1</v>
      </c>
    </row>
    <row r="2208" spans="1:3" x14ac:dyDescent="0.25">
      <c r="A2208" s="3" t="s">
        <v>6524</v>
      </c>
      <c r="B2208">
        <v>4.34</v>
      </c>
      <c r="C2208">
        <v>1</v>
      </c>
    </row>
    <row r="2209" spans="1:3" x14ac:dyDescent="0.25">
      <c r="A2209" s="3" t="s">
        <v>6529</v>
      </c>
      <c r="B2209">
        <v>4.3339999999999996</v>
      </c>
      <c r="C2209">
        <v>1</v>
      </c>
    </row>
    <row r="2210" spans="1:3" x14ac:dyDescent="0.25">
      <c r="A2210" s="3" t="s">
        <v>6533</v>
      </c>
      <c r="B2210">
        <v>4.3330000000000002</v>
      </c>
      <c r="C2210">
        <v>1</v>
      </c>
    </row>
    <row r="2211" spans="1:3" x14ac:dyDescent="0.25">
      <c r="A2211" s="3" t="s">
        <v>6538</v>
      </c>
      <c r="B2211">
        <v>4.3319999999999999</v>
      </c>
      <c r="C2211">
        <v>1</v>
      </c>
    </row>
    <row r="2212" spans="1:3" x14ac:dyDescent="0.25">
      <c r="A2212" s="3" t="s">
        <v>6542</v>
      </c>
      <c r="B2212">
        <v>4.33</v>
      </c>
      <c r="C2212">
        <v>1</v>
      </c>
    </row>
    <row r="2213" spans="1:3" x14ac:dyDescent="0.25">
      <c r="A2213" s="3" t="s">
        <v>6544</v>
      </c>
      <c r="B2213">
        <v>4.3289999999999997</v>
      </c>
      <c r="C2213">
        <v>1</v>
      </c>
    </row>
    <row r="2214" spans="1:3" x14ac:dyDescent="0.25">
      <c r="A2214" s="3" t="s">
        <v>6550</v>
      </c>
      <c r="B2214">
        <v>4.3280000000000003</v>
      </c>
      <c r="C2214">
        <v>1</v>
      </c>
    </row>
    <row r="2215" spans="1:3" x14ac:dyDescent="0.25">
      <c r="A2215" s="3" t="s">
        <v>6552</v>
      </c>
      <c r="B2215">
        <v>4.327</v>
      </c>
      <c r="C2215">
        <v>1</v>
      </c>
    </row>
    <row r="2216" spans="1:3" x14ac:dyDescent="0.25">
      <c r="A2216" s="3" t="s">
        <v>6554</v>
      </c>
      <c r="B2216">
        <v>4.3239999999999998</v>
      </c>
      <c r="C2216">
        <v>1</v>
      </c>
    </row>
    <row r="2217" spans="1:3" x14ac:dyDescent="0.25">
      <c r="A2217" s="3" t="s">
        <v>6555</v>
      </c>
      <c r="B2217">
        <v>4.3230000000000004</v>
      </c>
      <c r="C2217">
        <v>1</v>
      </c>
    </row>
    <row r="2218" spans="1:3" x14ac:dyDescent="0.25">
      <c r="A2218" s="3" t="s">
        <v>6558</v>
      </c>
      <c r="B2218">
        <v>4.3230000000000004</v>
      </c>
      <c r="C2218">
        <v>1</v>
      </c>
    </row>
    <row r="2219" spans="1:3" x14ac:dyDescent="0.25">
      <c r="A2219" s="3" t="s">
        <v>6563</v>
      </c>
      <c r="B2219">
        <v>4.32</v>
      </c>
      <c r="C2219">
        <v>1</v>
      </c>
    </row>
    <row r="2220" spans="1:3" x14ac:dyDescent="0.25">
      <c r="A2220" s="3" t="s">
        <v>6565</v>
      </c>
      <c r="B2220">
        <v>4.319</v>
      </c>
      <c r="C2220">
        <v>1</v>
      </c>
    </row>
    <row r="2221" spans="1:3" x14ac:dyDescent="0.25">
      <c r="A2221" s="3" t="s">
        <v>6566</v>
      </c>
      <c r="B2221">
        <v>4.3179999999999996</v>
      </c>
      <c r="C2221">
        <v>1</v>
      </c>
    </row>
    <row r="2222" spans="1:3" x14ac:dyDescent="0.25">
      <c r="A2222" s="3" t="s">
        <v>6570</v>
      </c>
      <c r="B2222">
        <v>4.3159999999999998</v>
      </c>
      <c r="C2222">
        <v>1</v>
      </c>
    </row>
    <row r="2223" spans="1:3" x14ac:dyDescent="0.25">
      <c r="A2223" s="3" t="s">
        <v>6573</v>
      </c>
      <c r="B2223">
        <v>4.3159999999999998</v>
      </c>
      <c r="C2223">
        <v>1</v>
      </c>
    </row>
    <row r="2224" spans="1:3" x14ac:dyDescent="0.25">
      <c r="A2224" s="3" t="s">
        <v>6576</v>
      </c>
      <c r="B2224">
        <v>4.3140000000000001</v>
      </c>
      <c r="C2224">
        <v>1</v>
      </c>
    </row>
    <row r="2225" spans="1:3" x14ac:dyDescent="0.25">
      <c r="A2225" s="3" t="s">
        <v>6579</v>
      </c>
      <c r="B2225">
        <v>4.3129999999999997</v>
      </c>
      <c r="C2225">
        <v>1</v>
      </c>
    </row>
    <row r="2226" spans="1:3" x14ac:dyDescent="0.25">
      <c r="A2226" s="3" t="s">
        <v>6581</v>
      </c>
      <c r="B2226">
        <v>4.3129999999999997</v>
      </c>
      <c r="C2226">
        <v>1</v>
      </c>
    </row>
    <row r="2227" spans="1:3" x14ac:dyDescent="0.25">
      <c r="A2227" s="3" t="s">
        <v>6583</v>
      </c>
      <c r="B2227">
        <v>4.3129999999999997</v>
      </c>
      <c r="C2227">
        <v>1</v>
      </c>
    </row>
    <row r="2228" spans="1:3" x14ac:dyDescent="0.25">
      <c r="A2228" s="3" t="s">
        <v>6592</v>
      </c>
      <c r="B2228">
        <v>4.3079999999999998</v>
      </c>
      <c r="C2228">
        <v>1</v>
      </c>
    </row>
    <row r="2229" spans="1:3" x14ac:dyDescent="0.25">
      <c r="A2229" s="3" t="s">
        <v>6599</v>
      </c>
      <c r="B2229">
        <v>4.306</v>
      </c>
      <c r="C2229">
        <v>1</v>
      </c>
    </row>
    <row r="2230" spans="1:3" x14ac:dyDescent="0.25">
      <c r="A2230" s="3" t="s">
        <v>6597</v>
      </c>
      <c r="B2230">
        <v>4.306</v>
      </c>
      <c r="C2230">
        <v>1</v>
      </c>
    </row>
    <row r="2231" spans="1:3" x14ac:dyDescent="0.25">
      <c r="A2231" s="3" t="s">
        <v>6608</v>
      </c>
      <c r="B2231">
        <v>4.2949999999999999</v>
      </c>
      <c r="C2231">
        <v>1</v>
      </c>
    </row>
    <row r="2232" spans="1:3" x14ac:dyDescent="0.25">
      <c r="A2232" s="3" t="s">
        <v>6611</v>
      </c>
      <c r="B2232">
        <v>4.2939999999999996</v>
      </c>
      <c r="C2232">
        <v>1</v>
      </c>
    </row>
    <row r="2233" spans="1:3" x14ac:dyDescent="0.25">
      <c r="A2233" s="3" t="s">
        <v>6615</v>
      </c>
      <c r="B2233">
        <v>4.2930000000000001</v>
      </c>
      <c r="C2233">
        <v>1</v>
      </c>
    </row>
    <row r="2234" spans="1:3" x14ac:dyDescent="0.25">
      <c r="A2234" s="3" t="s">
        <v>6619</v>
      </c>
      <c r="B2234">
        <v>4.2910000000000004</v>
      </c>
      <c r="C2234">
        <v>1</v>
      </c>
    </row>
    <row r="2235" spans="1:3" x14ac:dyDescent="0.25">
      <c r="A2235" s="3" t="s">
        <v>6617</v>
      </c>
      <c r="B2235">
        <v>4.2910000000000004</v>
      </c>
      <c r="C2235">
        <v>1</v>
      </c>
    </row>
    <row r="2236" spans="1:3" x14ac:dyDescent="0.25">
      <c r="A2236" s="3" t="s">
        <v>6621</v>
      </c>
      <c r="B2236">
        <v>4.29</v>
      </c>
      <c r="C2236">
        <v>1</v>
      </c>
    </row>
    <row r="2237" spans="1:3" x14ac:dyDescent="0.25">
      <c r="A2237" s="3" t="s">
        <v>6622</v>
      </c>
      <c r="B2237">
        <v>4.29</v>
      </c>
      <c r="C2237">
        <v>1</v>
      </c>
    </row>
    <row r="2238" spans="1:3" x14ac:dyDescent="0.25">
      <c r="A2238" s="3" t="s">
        <v>6627</v>
      </c>
      <c r="B2238">
        <v>4.2880000000000003</v>
      </c>
      <c r="C2238">
        <v>1</v>
      </c>
    </row>
    <row r="2239" spans="1:3" x14ac:dyDescent="0.25">
      <c r="A2239" s="3" t="s">
        <v>6631</v>
      </c>
      <c r="B2239">
        <v>4.2839999999999998</v>
      </c>
      <c r="C2239">
        <v>1</v>
      </c>
    </row>
    <row r="2240" spans="1:3" x14ac:dyDescent="0.25">
      <c r="A2240" s="3" t="s">
        <v>6634</v>
      </c>
      <c r="B2240">
        <v>4.2830000000000004</v>
      </c>
      <c r="C2240">
        <v>1</v>
      </c>
    </row>
    <row r="2241" spans="1:3" x14ac:dyDescent="0.25">
      <c r="A2241" s="3" t="s">
        <v>6639</v>
      </c>
      <c r="B2241">
        <v>4.282</v>
      </c>
      <c r="C2241">
        <v>1</v>
      </c>
    </row>
    <row r="2242" spans="1:3" x14ac:dyDescent="0.25">
      <c r="A2242" s="3" t="s">
        <v>6638</v>
      </c>
      <c r="B2242">
        <v>4.282</v>
      </c>
      <c r="C2242">
        <v>1</v>
      </c>
    </row>
    <row r="2243" spans="1:3" x14ac:dyDescent="0.25">
      <c r="A2243" s="3" t="s">
        <v>6644</v>
      </c>
      <c r="B2243">
        <v>4.2809999999999997</v>
      </c>
      <c r="C2243">
        <v>1</v>
      </c>
    </row>
    <row r="2244" spans="1:3" x14ac:dyDescent="0.25">
      <c r="A2244" s="3" t="s">
        <v>6641</v>
      </c>
      <c r="B2244">
        <v>4.2809999999999997</v>
      </c>
      <c r="C2244">
        <v>1</v>
      </c>
    </row>
    <row r="2245" spans="1:3" x14ac:dyDescent="0.25">
      <c r="A2245" s="3" t="s">
        <v>6649</v>
      </c>
      <c r="B2245">
        <v>4.2789999999999999</v>
      </c>
      <c r="C2245">
        <v>1</v>
      </c>
    </row>
    <row r="2246" spans="1:3" x14ac:dyDescent="0.25">
      <c r="A2246" s="3" t="s">
        <v>6646</v>
      </c>
      <c r="B2246">
        <v>4.2789999999999999</v>
      </c>
      <c r="C2246">
        <v>1</v>
      </c>
    </row>
    <row r="2247" spans="1:3" x14ac:dyDescent="0.25">
      <c r="A2247" s="3" t="s">
        <v>6647</v>
      </c>
      <c r="B2247">
        <v>4.2789999999999999</v>
      </c>
      <c r="C2247">
        <v>1</v>
      </c>
    </row>
    <row r="2248" spans="1:3" x14ac:dyDescent="0.25">
      <c r="A2248" s="3" t="s">
        <v>6652</v>
      </c>
      <c r="B2248">
        <v>4.2759999999999998</v>
      </c>
      <c r="C2248">
        <v>1</v>
      </c>
    </row>
    <row r="2249" spans="1:3" x14ac:dyDescent="0.25">
      <c r="A2249" s="3" t="s">
        <v>6662</v>
      </c>
      <c r="B2249">
        <v>4.2709999999999999</v>
      </c>
      <c r="C2249">
        <v>1</v>
      </c>
    </row>
    <row r="2250" spans="1:3" x14ac:dyDescent="0.25">
      <c r="A2250" s="3" t="s">
        <v>6666</v>
      </c>
      <c r="B2250">
        <v>4.2699999999999996</v>
      </c>
      <c r="C2250">
        <v>1</v>
      </c>
    </row>
    <row r="2251" spans="1:3" x14ac:dyDescent="0.25">
      <c r="A2251" s="3" t="s">
        <v>6668</v>
      </c>
      <c r="B2251">
        <v>4.2699999999999996</v>
      </c>
      <c r="C2251">
        <v>1</v>
      </c>
    </row>
    <row r="2252" spans="1:3" x14ac:dyDescent="0.25">
      <c r="A2252" s="3" t="s">
        <v>6676</v>
      </c>
      <c r="B2252">
        <v>4.2640000000000002</v>
      </c>
      <c r="C2252">
        <v>1</v>
      </c>
    </row>
    <row r="2253" spans="1:3" x14ac:dyDescent="0.25">
      <c r="A2253" s="3" t="s">
        <v>6682</v>
      </c>
      <c r="B2253">
        <v>4.2610000000000001</v>
      </c>
      <c r="C2253">
        <v>1</v>
      </c>
    </row>
    <row r="2254" spans="1:3" x14ac:dyDescent="0.25">
      <c r="A2254" s="3" t="s">
        <v>6694</v>
      </c>
      <c r="B2254">
        <v>4.2569999999999997</v>
      </c>
      <c r="C2254">
        <v>1</v>
      </c>
    </row>
    <row r="2255" spans="1:3" x14ac:dyDescent="0.25">
      <c r="A2255" s="3" t="s">
        <v>6698</v>
      </c>
      <c r="B2255">
        <v>4.2549999999999999</v>
      </c>
      <c r="C2255">
        <v>1</v>
      </c>
    </row>
    <row r="2256" spans="1:3" x14ac:dyDescent="0.25">
      <c r="A2256" s="3" t="s">
        <v>6696</v>
      </c>
      <c r="B2256">
        <v>4.2549999999999999</v>
      </c>
      <c r="C2256">
        <v>1</v>
      </c>
    </row>
    <row r="2257" spans="1:3" x14ac:dyDescent="0.25">
      <c r="A2257" s="3" t="s">
        <v>6700</v>
      </c>
      <c r="B2257">
        <v>4.2539999999999996</v>
      </c>
      <c r="C2257">
        <v>1</v>
      </c>
    </row>
    <row r="2258" spans="1:3" x14ac:dyDescent="0.25">
      <c r="A2258" s="3" t="s">
        <v>6701</v>
      </c>
      <c r="B2258">
        <v>4.2519999999999998</v>
      </c>
      <c r="C2258">
        <v>1</v>
      </c>
    </row>
    <row r="2259" spans="1:3" x14ac:dyDescent="0.25">
      <c r="A2259" s="3" t="s">
        <v>6709</v>
      </c>
      <c r="B2259">
        <v>4.2469999999999999</v>
      </c>
      <c r="C2259">
        <v>1</v>
      </c>
    </row>
    <row r="2260" spans="1:3" x14ac:dyDescent="0.25">
      <c r="A2260" s="3" t="s">
        <v>6716</v>
      </c>
      <c r="B2260">
        <v>4.2430000000000003</v>
      </c>
      <c r="C2260">
        <v>1</v>
      </c>
    </row>
    <row r="2261" spans="1:3" x14ac:dyDescent="0.25">
      <c r="A2261" s="3" t="s">
        <v>6718</v>
      </c>
      <c r="B2261">
        <v>4.2430000000000003</v>
      </c>
      <c r="C2261">
        <v>1</v>
      </c>
    </row>
    <row r="2262" spans="1:3" x14ac:dyDescent="0.25">
      <c r="A2262" s="3" t="s">
        <v>6724</v>
      </c>
      <c r="B2262">
        <v>4.242</v>
      </c>
      <c r="C2262">
        <v>1</v>
      </c>
    </row>
    <row r="2263" spans="1:3" x14ac:dyDescent="0.25">
      <c r="A2263" s="3" t="s">
        <v>6727</v>
      </c>
      <c r="B2263">
        <v>4.24</v>
      </c>
      <c r="C2263">
        <v>1</v>
      </c>
    </row>
    <row r="2264" spans="1:3" x14ac:dyDescent="0.25">
      <c r="A2264" s="3" t="s">
        <v>6728</v>
      </c>
      <c r="B2264">
        <v>4.2389999999999999</v>
      </c>
      <c r="C2264">
        <v>1</v>
      </c>
    </row>
    <row r="2265" spans="1:3" x14ac:dyDescent="0.25">
      <c r="A2265" s="3" t="s">
        <v>6733</v>
      </c>
      <c r="B2265">
        <v>4.2380000000000004</v>
      </c>
      <c r="C2265">
        <v>1</v>
      </c>
    </row>
    <row r="2266" spans="1:3" x14ac:dyDescent="0.25">
      <c r="A2266" s="3" t="s">
        <v>6740</v>
      </c>
      <c r="B2266">
        <v>4.234</v>
      </c>
      <c r="C2266">
        <v>1</v>
      </c>
    </row>
    <row r="2267" spans="1:3" x14ac:dyDescent="0.25">
      <c r="A2267" s="3" t="s">
        <v>6745</v>
      </c>
      <c r="B2267">
        <v>4.2320000000000002</v>
      </c>
      <c r="C2267">
        <v>1</v>
      </c>
    </row>
    <row r="2268" spans="1:3" x14ac:dyDescent="0.25">
      <c r="A2268" s="3" t="s">
        <v>6750</v>
      </c>
      <c r="B2268">
        <v>4.2290000000000001</v>
      </c>
      <c r="C2268">
        <v>1</v>
      </c>
    </row>
    <row r="2269" spans="1:3" x14ac:dyDescent="0.25">
      <c r="A2269" s="3" t="s">
        <v>6752</v>
      </c>
      <c r="B2269">
        <v>4.2279999999999998</v>
      </c>
      <c r="C2269">
        <v>1</v>
      </c>
    </row>
    <row r="2270" spans="1:3" x14ac:dyDescent="0.25">
      <c r="A2270" s="3" t="s">
        <v>6754</v>
      </c>
      <c r="B2270">
        <v>4.2279999999999998</v>
      </c>
      <c r="C2270">
        <v>1</v>
      </c>
    </row>
    <row r="2271" spans="1:3" x14ac:dyDescent="0.25">
      <c r="A2271" s="3" t="s">
        <v>6756</v>
      </c>
      <c r="B2271">
        <v>4.2270000000000003</v>
      </c>
      <c r="C2271">
        <v>1</v>
      </c>
    </row>
    <row r="2272" spans="1:3" x14ac:dyDescent="0.25">
      <c r="A2272" s="3" t="s">
        <v>6758</v>
      </c>
      <c r="B2272">
        <v>4.2240000000000002</v>
      </c>
      <c r="C2272">
        <v>1</v>
      </c>
    </row>
    <row r="2273" spans="1:3" x14ac:dyDescent="0.25">
      <c r="A2273" s="3" t="s">
        <v>6760</v>
      </c>
      <c r="B2273">
        <v>4.2229999999999999</v>
      </c>
      <c r="C2273">
        <v>1</v>
      </c>
    </row>
    <row r="2274" spans="1:3" x14ac:dyDescent="0.25">
      <c r="A2274" s="3" t="s">
        <v>6764</v>
      </c>
      <c r="B2274">
        <v>4.22</v>
      </c>
      <c r="C2274">
        <v>1</v>
      </c>
    </row>
    <row r="2275" spans="1:3" x14ac:dyDescent="0.25">
      <c r="A2275" s="3" t="s">
        <v>6775</v>
      </c>
      <c r="B2275">
        <v>4.2119999999999997</v>
      </c>
      <c r="C2275">
        <v>1</v>
      </c>
    </row>
    <row r="2276" spans="1:3" x14ac:dyDescent="0.25">
      <c r="A2276" s="3" t="s">
        <v>6782</v>
      </c>
      <c r="B2276">
        <v>4.2089999999999996</v>
      </c>
      <c r="C2276">
        <v>1</v>
      </c>
    </row>
    <row r="2277" spans="1:3" x14ac:dyDescent="0.25">
      <c r="A2277" s="3" t="s">
        <v>6781</v>
      </c>
      <c r="B2277">
        <v>4.2089999999999996</v>
      </c>
      <c r="C2277">
        <v>1</v>
      </c>
    </row>
    <row r="2278" spans="1:3" x14ac:dyDescent="0.25">
      <c r="A2278" s="3" t="s">
        <v>6779</v>
      </c>
      <c r="B2278">
        <v>4.2089999999999996</v>
      </c>
      <c r="C2278">
        <v>1</v>
      </c>
    </row>
    <row r="2279" spans="1:3" x14ac:dyDescent="0.25">
      <c r="A2279" s="3" t="s">
        <v>6787</v>
      </c>
      <c r="B2279">
        <v>4.2060000000000004</v>
      </c>
      <c r="C2279">
        <v>1</v>
      </c>
    </row>
    <row r="2280" spans="1:3" x14ac:dyDescent="0.25">
      <c r="A2280" s="3" t="s">
        <v>6784</v>
      </c>
      <c r="B2280">
        <v>4.2060000000000004</v>
      </c>
      <c r="C2280">
        <v>1</v>
      </c>
    </row>
    <row r="2281" spans="1:3" x14ac:dyDescent="0.25">
      <c r="A2281" s="3" t="s">
        <v>6791</v>
      </c>
      <c r="B2281">
        <v>4.2050000000000001</v>
      </c>
      <c r="C2281">
        <v>1</v>
      </c>
    </row>
    <row r="2282" spans="1:3" x14ac:dyDescent="0.25">
      <c r="A2282" s="3" t="s">
        <v>6794</v>
      </c>
      <c r="B2282">
        <v>4.2039999999999997</v>
      </c>
      <c r="C2282">
        <v>1</v>
      </c>
    </row>
    <row r="2283" spans="1:3" x14ac:dyDescent="0.25">
      <c r="A2283" s="3" t="s">
        <v>6798</v>
      </c>
      <c r="B2283">
        <v>4.2</v>
      </c>
      <c r="C2283">
        <v>1</v>
      </c>
    </row>
    <row r="2284" spans="1:3" x14ac:dyDescent="0.25">
      <c r="A2284" s="3" t="s">
        <v>6807</v>
      </c>
      <c r="B2284">
        <v>4.1970000000000001</v>
      </c>
      <c r="C2284">
        <v>1</v>
      </c>
    </row>
    <row r="2285" spans="1:3" x14ac:dyDescent="0.25">
      <c r="A2285" s="3" t="s">
        <v>6811</v>
      </c>
      <c r="B2285">
        <v>4.1959999999999997</v>
      </c>
      <c r="C2285">
        <v>1</v>
      </c>
    </row>
    <row r="2286" spans="1:3" x14ac:dyDescent="0.25">
      <c r="A2286" s="3" t="s">
        <v>6817</v>
      </c>
      <c r="B2286">
        <v>4.1900000000000004</v>
      </c>
      <c r="C2286">
        <v>1</v>
      </c>
    </row>
    <row r="2287" spans="1:3" x14ac:dyDescent="0.25">
      <c r="A2287" s="3" t="s">
        <v>6819</v>
      </c>
      <c r="B2287">
        <v>4.1900000000000004</v>
      </c>
      <c r="C2287">
        <v>1</v>
      </c>
    </row>
    <row r="2288" spans="1:3" x14ac:dyDescent="0.25">
      <c r="A2288" s="3" t="s">
        <v>6821</v>
      </c>
      <c r="B2288">
        <v>4.1890000000000001</v>
      </c>
      <c r="C2288">
        <v>1</v>
      </c>
    </row>
    <row r="2289" spans="1:3" x14ac:dyDescent="0.25">
      <c r="A2289" s="3" t="s">
        <v>6825</v>
      </c>
      <c r="B2289">
        <v>4.1859999999999999</v>
      </c>
      <c r="C2289">
        <v>1</v>
      </c>
    </row>
    <row r="2290" spans="1:3" x14ac:dyDescent="0.25">
      <c r="A2290" s="3" t="s">
        <v>6828</v>
      </c>
      <c r="B2290">
        <v>4.1849999999999996</v>
      </c>
      <c r="C2290">
        <v>1</v>
      </c>
    </row>
    <row r="2291" spans="1:3" x14ac:dyDescent="0.25">
      <c r="A2291" s="3" t="s">
        <v>6834</v>
      </c>
      <c r="B2291">
        <v>4.1829999999999998</v>
      </c>
      <c r="C2291">
        <v>1</v>
      </c>
    </row>
    <row r="2292" spans="1:3" x14ac:dyDescent="0.25">
      <c r="A2292" s="3" t="s">
        <v>6837</v>
      </c>
      <c r="B2292">
        <v>4.181</v>
      </c>
      <c r="C2292">
        <v>1</v>
      </c>
    </row>
    <row r="2293" spans="1:3" x14ac:dyDescent="0.25">
      <c r="A2293" s="3" t="s">
        <v>6844</v>
      </c>
      <c r="B2293">
        <v>4.1760000000000002</v>
      </c>
      <c r="C2293">
        <v>1</v>
      </c>
    </row>
    <row r="2294" spans="1:3" x14ac:dyDescent="0.25">
      <c r="A2294" s="3" t="s">
        <v>6849</v>
      </c>
      <c r="B2294">
        <v>4.1740000000000004</v>
      </c>
      <c r="C2294">
        <v>1</v>
      </c>
    </row>
    <row r="2295" spans="1:3" x14ac:dyDescent="0.25">
      <c r="A2295" s="3" t="s">
        <v>6850</v>
      </c>
      <c r="B2295">
        <v>4.1740000000000004</v>
      </c>
      <c r="C2295">
        <v>1</v>
      </c>
    </row>
    <row r="2296" spans="1:3" x14ac:dyDescent="0.25">
      <c r="A2296" s="3" t="s">
        <v>6858</v>
      </c>
      <c r="B2296">
        <v>4.1689999999999996</v>
      </c>
      <c r="C2296">
        <v>1</v>
      </c>
    </row>
    <row r="2297" spans="1:3" x14ac:dyDescent="0.25">
      <c r="A2297" s="3" t="s">
        <v>6861</v>
      </c>
      <c r="B2297">
        <v>4.1669999999999998</v>
      </c>
      <c r="C2297">
        <v>1</v>
      </c>
    </row>
    <row r="2298" spans="1:3" x14ac:dyDescent="0.25">
      <c r="A2298" s="3" t="s">
        <v>6865</v>
      </c>
      <c r="B2298">
        <v>4.1660000000000004</v>
      </c>
      <c r="C2298">
        <v>1</v>
      </c>
    </row>
    <row r="2299" spans="1:3" x14ac:dyDescent="0.25">
      <c r="A2299" s="3" t="s">
        <v>6868</v>
      </c>
    </row>
    <row r="2300" spans="1:3" x14ac:dyDescent="0.25">
      <c r="A2300" s="3" t="s">
        <v>6869</v>
      </c>
      <c r="B2300">
        <v>40945.446999999891</v>
      </c>
      <c r="C2300">
        <v>5000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001"/>
  <sheetViews>
    <sheetView tabSelected="1" workbookViewId="0">
      <selection sqref="A1:XFD1048576"/>
    </sheetView>
  </sheetViews>
  <sheetFormatPr defaultColWidth="8.85546875" defaultRowHeight="15" x14ac:dyDescent="0.25"/>
  <cols>
    <col min="1" max="1" width="10.7109375" customWidth="1"/>
    <col min="2" max="2" width="56.85546875" bestFit="1" customWidth="1"/>
    <col min="3" max="3" width="30.7109375" customWidth="1"/>
    <col min="4" max="9" width="10.710937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</v>
      </c>
      <c r="B2" t="s">
        <v>9</v>
      </c>
      <c r="C2" t="s">
        <v>10</v>
      </c>
      <c r="D2">
        <v>1942</v>
      </c>
      <c r="E2">
        <v>39.902999999999999</v>
      </c>
      <c r="F2">
        <v>23.928999999999998</v>
      </c>
      <c r="G2">
        <v>5.7</v>
      </c>
      <c r="H2">
        <v>2.1850000000000001</v>
      </c>
      <c r="I2">
        <v>0.54</v>
      </c>
    </row>
    <row r="3" spans="1:9" x14ac:dyDescent="0.25">
      <c r="A3">
        <v>2</v>
      </c>
      <c r="B3" t="s">
        <v>11</v>
      </c>
      <c r="C3" t="s">
        <v>12</v>
      </c>
      <c r="D3">
        <v>1955</v>
      </c>
      <c r="E3">
        <v>36.503</v>
      </c>
      <c r="F3">
        <v>19.960999999999999</v>
      </c>
      <c r="G3">
        <v>7.4580000000000002</v>
      </c>
      <c r="H3">
        <v>5.6630000000000003</v>
      </c>
      <c r="I3">
        <v>0.76</v>
      </c>
    </row>
    <row r="4" spans="1:9" x14ac:dyDescent="0.25">
      <c r="A4">
        <v>3</v>
      </c>
      <c r="B4" t="s">
        <v>13</v>
      </c>
      <c r="C4" t="s">
        <v>14</v>
      </c>
      <c r="D4">
        <v>1990</v>
      </c>
      <c r="E4">
        <v>35.554000000000002</v>
      </c>
      <c r="F4">
        <v>15.093</v>
      </c>
      <c r="G4">
        <v>10.242000000000001</v>
      </c>
      <c r="H4">
        <v>23.747</v>
      </c>
      <c r="I4">
        <v>2.7330000000000001</v>
      </c>
    </row>
    <row r="5" spans="1:9" x14ac:dyDescent="0.25">
      <c r="A5">
        <v>4</v>
      </c>
      <c r="B5" t="s">
        <v>15</v>
      </c>
      <c r="C5" t="s">
        <v>16</v>
      </c>
      <c r="D5">
        <v>1998</v>
      </c>
      <c r="E5">
        <v>35.405000000000001</v>
      </c>
      <c r="F5">
        <v>12.635999999999999</v>
      </c>
      <c r="G5">
        <v>8.9440000000000008</v>
      </c>
      <c r="H5">
        <v>23.701000000000001</v>
      </c>
      <c r="I5">
        <v>3.61</v>
      </c>
    </row>
    <row r="6" spans="1:9" x14ac:dyDescent="0.25">
      <c r="A6">
        <v>5</v>
      </c>
      <c r="B6" t="s">
        <v>17</v>
      </c>
      <c r="C6" t="s">
        <v>18</v>
      </c>
      <c r="D6">
        <v>1991</v>
      </c>
      <c r="E6">
        <v>34.811</v>
      </c>
      <c r="F6">
        <v>17.079000000000001</v>
      </c>
      <c r="G6">
        <v>12.368</v>
      </c>
      <c r="H6">
        <v>23.193999999999999</v>
      </c>
      <c r="I6">
        <v>3.121</v>
      </c>
    </row>
    <row r="7" spans="1:9" x14ac:dyDescent="0.25">
      <c r="A7">
        <v>6</v>
      </c>
      <c r="B7" t="s">
        <v>19</v>
      </c>
      <c r="C7" t="s">
        <v>20</v>
      </c>
      <c r="D7">
        <v>1968</v>
      </c>
      <c r="E7">
        <v>34.765999999999998</v>
      </c>
      <c r="F7">
        <v>26.145</v>
      </c>
      <c r="G7">
        <v>16.39</v>
      </c>
      <c r="H7">
        <v>16.541</v>
      </c>
      <c r="I7">
        <v>1.51</v>
      </c>
    </row>
    <row r="8" spans="1:9" x14ac:dyDescent="0.25">
      <c r="A8">
        <v>7</v>
      </c>
      <c r="B8" t="s">
        <v>21</v>
      </c>
      <c r="C8" t="s">
        <v>22</v>
      </c>
      <c r="D8">
        <v>1992</v>
      </c>
      <c r="E8">
        <v>34.56</v>
      </c>
      <c r="F8">
        <v>15.393000000000001</v>
      </c>
      <c r="G8">
        <v>11.29</v>
      </c>
      <c r="H8">
        <v>20.753</v>
      </c>
      <c r="I8">
        <v>4.46</v>
      </c>
    </row>
    <row r="9" spans="1:9" x14ac:dyDescent="0.25">
      <c r="A9">
        <v>8</v>
      </c>
      <c r="B9" t="s">
        <v>23</v>
      </c>
      <c r="C9" t="s">
        <v>24</v>
      </c>
      <c r="D9">
        <v>1980</v>
      </c>
      <c r="E9">
        <v>32.020000000000003</v>
      </c>
      <c r="F9">
        <v>13.081</v>
      </c>
      <c r="G9">
        <v>13.339</v>
      </c>
      <c r="H9">
        <v>23.347000000000001</v>
      </c>
      <c r="I9">
        <v>1.5529999999999999</v>
      </c>
    </row>
    <row r="10" spans="1:9" x14ac:dyDescent="0.25">
      <c r="A10">
        <v>9</v>
      </c>
      <c r="B10" t="s">
        <v>25</v>
      </c>
      <c r="C10" t="s">
        <v>26</v>
      </c>
      <c r="D10">
        <v>1983</v>
      </c>
      <c r="E10">
        <v>31.792000000000002</v>
      </c>
      <c r="F10">
        <v>15.714</v>
      </c>
      <c r="G10">
        <v>11.115</v>
      </c>
      <c r="H10">
        <v>17.803000000000001</v>
      </c>
      <c r="I10">
        <v>2.6859999999999999</v>
      </c>
    </row>
    <row r="11" spans="1:9" x14ac:dyDescent="0.25">
      <c r="A11">
        <v>10</v>
      </c>
      <c r="B11" t="s">
        <v>27</v>
      </c>
      <c r="C11" t="s">
        <v>28</v>
      </c>
      <c r="D11">
        <v>1997</v>
      </c>
      <c r="E11">
        <v>31.581</v>
      </c>
      <c r="F11">
        <v>7.9329999999999998</v>
      </c>
      <c r="G11">
        <v>12.394</v>
      </c>
      <c r="H11">
        <v>20.358000000000001</v>
      </c>
      <c r="I11">
        <v>3.1890000000000001</v>
      </c>
    </row>
    <row r="12" spans="1:9" x14ac:dyDescent="0.25">
      <c r="A12">
        <v>11</v>
      </c>
      <c r="B12" t="s">
        <v>29</v>
      </c>
      <c r="C12" t="s">
        <v>30</v>
      </c>
      <c r="D12">
        <v>1995</v>
      </c>
      <c r="E12">
        <v>31.359000000000002</v>
      </c>
      <c r="F12">
        <v>11.548999999999999</v>
      </c>
      <c r="G12">
        <v>8.0730000000000004</v>
      </c>
      <c r="H12">
        <v>22.988</v>
      </c>
      <c r="I12">
        <v>1.073</v>
      </c>
    </row>
    <row r="13" spans="1:9" x14ac:dyDescent="0.25">
      <c r="A13">
        <v>12</v>
      </c>
      <c r="B13" t="s">
        <v>31</v>
      </c>
      <c r="C13" t="s">
        <v>32</v>
      </c>
      <c r="D13">
        <v>1965</v>
      </c>
      <c r="E13">
        <v>31.053999999999998</v>
      </c>
      <c r="F13">
        <v>22.925999999999998</v>
      </c>
      <c r="G13">
        <v>10.257999999999999</v>
      </c>
      <c r="H13">
        <v>11.252000000000001</v>
      </c>
      <c r="I13">
        <v>0.55600000000000005</v>
      </c>
    </row>
    <row r="14" spans="1:9" x14ac:dyDescent="0.25">
      <c r="A14">
        <v>13</v>
      </c>
      <c r="B14" t="s">
        <v>33</v>
      </c>
      <c r="C14" t="s">
        <v>34</v>
      </c>
      <c r="D14">
        <v>2002</v>
      </c>
      <c r="E14">
        <v>30.664999999999999</v>
      </c>
      <c r="F14">
        <v>13.095000000000001</v>
      </c>
      <c r="G14">
        <v>7.1429999999999998</v>
      </c>
      <c r="H14">
        <v>15.69</v>
      </c>
      <c r="I14">
        <v>2.0830000000000002</v>
      </c>
    </row>
    <row r="15" spans="1:9" x14ac:dyDescent="0.25">
      <c r="A15">
        <v>14</v>
      </c>
      <c r="B15" t="s">
        <v>35</v>
      </c>
      <c r="C15" t="s">
        <v>36</v>
      </c>
      <c r="D15">
        <v>2004</v>
      </c>
      <c r="E15">
        <v>30.196999999999999</v>
      </c>
      <c r="F15">
        <v>15.349</v>
      </c>
      <c r="G15">
        <v>8.4</v>
      </c>
      <c r="H15">
        <v>13.727</v>
      </c>
      <c r="I15">
        <v>1</v>
      </c>
    </row>
    <row r="16" spans="1:9" x14ac:dyDescent="0.25">
      <c r="A16">
        <v>15</v>
      </c>
      <c r="B16" t="s">
        <v>37</v>
      </c>
      <c r="C16" t="s">
        <v>38</v>
      </c>
      <c r="D16">
        <v>1998</v>
      </c>
      <c r="E16">
        <v>30.065000000000001</v>
      </c>
      <c r="F16">
        <v>9.4179999999999993</v>
      </c>
      <c r="G16">
        <v>10.894</v>
      </c>
      <c r="H16">
        <v>20.888000000000002</v>
      </c>
      <c r="I16">
        <v>1.8720000000000001</v>
      </c>
    </row>
    <row r="17" spans="1:9" x14ac:dyDescent="0.25">
      <c r="A17">
        <v>16</v>
      </c>
      <c r="B17" t="s">
        <v>39</v>
      </c>
      <c r="C17" t="s">
        <v>40</v>
      </c>
      <c r="D17">
        <v>1978</v>
      </c>
      <c r="E17">
        <v>29.728000000000002</v>
      </c>
      <c r="F17">
        <v>16.678999999999998</v>
      </c>
      <c r="G17">
        <v>12.874000000000001</v>
      </c>
      <c r="H17">
        <v>17.864999999999998</v>
      </c>
      <c r="I17">
        <v>0.57099999999999995</v>
      </c>
    </row>
    <row r="18" spans="1:9" x14ac:dyDescent="0.25">
      <c r="A18">
        <v>17</v>
      </c>
      <c r="B18" t="s">
        <v>41</v>
      </c>
      <c r="C18" t="s">
        <v>42</v>
      </c>
      <c r="D18">
        <v>2008</v>
      </c>
      <c r="E18">
        <v>29.536000000000001</v>
      </c>
      <c r="F18">
        <v>9.7620000000000005</v>
      </c>
      <c r="G18">
        <v>10.050000000000001</v>
      </c>
      <c r="H18">
        <v>16.324000000000002</v>
      </c>
      <c r="I18">
        <v>1.0760000000000001</v>
      </c>
    </row>
    <row r="19" spans="1:9" x14ac:dyDescent="0.25">
      <c r="A19">
        <v>18</v>
      </c>
      <c r="B19" t="s">
        <v>43</v>
      </c>
      <c r="C19" t="s">
        <v>44</v>
      </c>
      <c r="D19">
        <v>1983</v>
      </c>
      <c r="E19">
        <v>29.465</v>
      </c>
      <c r="F19">
        <v>18.440000000000001</v>
      </c>
      <c r="G19">
        <v>11.433999999999999</v>
      </c>
      <c r="H19">
        <v>10.773999999999999</v>
      </c>
      <c r="I19">
        <v>1.177</v>
      </c>
    </row>
    <row r="20" spans="1:9" x14ac:dyDescent="0.25">
      <c r="A20">
        <v>19</v>
      </c>
      <c r="B20" t="s">
        <v>19</v>
      </c>
      <c r="C20" t="s">
        <v>45</v>
      </c>
      <c r="D20">
        <v>1970</v>
      </c>
      <c r="E20">
        <v>29.443000000000001</v>
      </c>
      <c r="F20">
        <v>16.881</v>
      </c>
      <c r="G20">
        <v>13.234</v>
      </c>
      <c r="H20">
        <v>15.888</v>
      </c>
      <c r="I20">
        <v>2.2309999999999999</v>
      </c>
    </row>
    <row r="21" spans="1:9" x14ac:dyDescent="0.25">
      <c r="A21">
        <v>20</v>
      </c>
      <c r="B21" t="s">
        <v>46</v>
      </c>
      <c r="C21" t="s">
        <v>47</v>
      </c>
      <c r="D21">
        <v>1967</v>
      </c>
      <c r="E21">
        <v>29.428000000000001</v>
      </c>
      <c r="F21">
        <v>12.018000000000001</v>
      </c>
      <c r="G21">
        <v>15.602</v>
      </c>
      <c r="H21">
        <v>16.832999999999998</v>
      </c>
      <c r="I21">
        <v>0.55800000000000005</v>
      </c>
    </row>
    <row r="22" spans="1:9" x14ac:dyDescent="0.25">
      <c r="A22">
        <v>21</v>
      </c>
      <c r="B22" t="s">
        <v>48</v>
      </c>
      <c r="C22" t="s">
        <v>49</v>
      </c>
      <c r="D22">
        <v>1959</v>
      </c>
      <c r="E22">
        <v>29.388999999999999</v>
      </c>
      <c r="F22">
        <v>21.693000000000001</v>
      </c>
      <c r="G22">
        <v>5.5830000000000002</v>
      </c>
      <c r="H22">
        <v>3.74</v>
      </c>
      <c r="I22">
        <v>0.55000000000000004</v>
      </c>
    </row>
    <row r="23" spans="1:9" x14ac:dyDescent="0.25">
      <c r="A23">
        <v>22</v>
      </c>
      <c r="B23" t="s">
        <v>50</v>
      </c>
      <c r="C23" t="s">
        <v>51</v>
      </c>
      <c r="D23">
        <v>1981</v>
      </c>
      <c r="E23">
        <v>29.347999999999999</v>
      </c>
      <c r="F23">
        <v>16.754999999999999</v>
      </c>
      <c r="G23">
        <v>7.2889999999999997</v>
      </c>
      <c r="H23">
        <v>19.734999999999999</v>
      </c>
      <c r="I23">
        <v>1.5</v>
      </c>
    </row>
    <row r="24" spans="1:9" x14ac:dyDescent="0.25">
      <c r="A24">
        <v>23</v>
      </c>
      <c r="B24" t="s">
        <v>52</v>
      </c>
      <c r="C24" t="s">
        <v>53</v>
      </c>
      <c r="D24">
        <v>2007</v>
      </c>
      <c r="E24">
        <v>28.76</v>
      </c>
      <c r="F24">
        <v>11.242000000000001</v>
      </c>
      <c r="G24">
        <v>8.8330000000000002</v>
      </c>
      <c r="H24">
        <v>14.706</v>
      </c>
      <c r="I24">
        <v>1.611</v>
      </c>
    </row>
    <row r="25" spans="1:9" x14ac:dyDescent="0.25">
      <c r="A25">
        <v>24</v>
      </c>
      <c r="B25" t="s">
        <v>54</v>
      </c>
      <c r="C25" t="s">
        <v>55</v>
      </c>
      <c r="D25">
        <v>1997</v>
      </c>
      <c r="E25">
        <v>28.059000000000001</v>
      </c>
      <c r="F25">
        <v>7.35</v>
      </c>
      <c r="G25">
        <v>8.92</v>
      </c>
      <c r="H25">
        <v>21.66</v>
      </c>
      <c r="I25">
        <v>2.7709999999999999</v>
      </c>
    </row>
    <row r="26" spans="1:9" x14ac:dyDescent="0.25">
      <c r="A26">
        <v>25</v>
      </c>
      <c r="B26" t="s">
        <v>56</v>
      </c>
      <c r="C26" t="s">
        <v>57</v>
      </c>
      <c r="D26">
        <v>1983</v>
      </c>
      <c r="E26">
        <v>27.863</v>
      </c>
      <c r="F26">
        <v>12.911</v>
      </c>
      <c r="G26">
        <v>11.737</v>
      </c>
      <c r="H26">
        <v>19.010000000000002</v>
      </c>
      <c r="I26">
        <v>1.01</v>
      </c>
    </row>
    <row r="27" spans="1:9" x14ac:dyDescent="0.25">
      <c r="A27">
        <v>26</v>
      </c>
      <c r="B27" t="s">
        <v>19</v>
      </c>
      <c r="C27" t="s">
        <v>58</v>
      </c>
      <c r="D27">
        <v>1964</v>
      </c>
      <c r="E27">
        <v>27.760999999999999</v>
      </c>
      <c r="F27">
        <v>23.565000000000001</v>
      </c>
      <c r="G27">
        <v>9.1709999999999994</v>
      </c>
      <c r="H27">
        <v>8.1920000000000002</v>
      </c>
      <c r="I27">
        <v>1.01</v>
      </c>
    </row>
    <row r="28" spans="1:9" x14ac:dyDescent="0.25">
      <c r="A28">
        <v>27</v>
      </c>
      <c r="B28" t="s">
        <v>59</v>
      </c>
      <c r="C28" t="s">
        <v>60</v>
      </c>
      <c r="D28">
        <v>1971</v>
      </c>
      <c r="E28">
        <v>27.597999999999999</v>
      </c>
      <c r="F28">
        <v>11.705</v>
      </c>
      <c r="G28">
        <v>14.644</v>
      </c>
      <c r="H28">
        <v>18.001999999999999</v>
      </c>
      <c r="I28">
        <v>1.085</v>
      </c>
    </row>
    <row r="29" spans="1:9" x14ac:dyDescent="0.25">
      <c r="A29">
        <v>28</v>
      </c>
      <c r="B29" t="s">
        <v>61</v>
      </c>
      <c r="C29" t="s">
        <v>62</v>
      </c>
      <c r="D29">
        <v>1976</v>
      </c>
      <c r="E29">
        <v>27.582000000000001</v>
      </c>
      <c r="F29">
        <v>13.63</v>
      </c>
      <c r="G29">
        <v>14.391</v>
      </c>
      <c r="H29">
        <v>16.401</v>
      </c>
      <c r="I29">
        <v>0.53700000000000003</v>
      </c>
    </row>
    <row r="30" spans="1:9" x14ac:dyDescent="0.25">
      <c r="A30">
        <v>29</v>
      </c>
      <c r="B30" t="s">
        <v>63</v>
      </c>
      <c r="C30" t="s">
        <v>64</v>
      </c>
      <c r="D30">
        <v>1999</v>
      </c>
      <c r="E30">
        <v>27.486999999999998</v>
      </c>
      <c r="F30">
        <v>6.9370000000000003</v>
      </c>
      <c r="G30">
        <v>10.629</v>
      </c>
      <c r="H30">
        <v>22.004999999999999</v>
      </c>
      <c r="I30">
        <v>1.853</v>
      </c>
    </row>
    <row r="31" spans="1:9" x14ac:dyDescent="0.25">
      <c r="A31">
        <v>30</v>
      </c>
      <c r="B31" t="s">
        <v>65</v>
      </c>
      <c r="C31" t="s">
        <v>66</v>
      </c>
      <c r="D31">
        <v>1939</v>
      </c>
      <c r="E31">
        <v>27.109000000000002</v>
      </c>
      <c r="F31">
        <v>18.658999999999999</v>
      </c>
      <c r="G31">
        <v>3</v>
      </c>
      <c r="H31">
        <v>0.7</v>
      </c>
      <c r="I31">
        <v>0</v>
      </c>
    </row>
    <row r="32" spans="1:9" x14ac:dyDescent="0.25">
      <c r="A32">
        <v>31</v>
      </c>
      <c r="B32" t="s">
        <v>67</v>
      </c>
      <c r="C32" t="s">
        <v>68</v>
      </c>
      <c r="D32">
        <v>1978</v>
      </c>
      <c r="E32">
        <v>26.79</v>
      </c>
      <c r="F32">
        <v>8.0459999999999994</v>
      </c>
      <c r="G32">
        <v>14.992000000000001</v>
      </c>
      <c r="H32">
        <v>22.145</v>
      </c>
      <c r="I32">
        <v>0.55500000000000005</v>
      </c>
    </row>
    <row r="33" spans="1:9" x14ac:dyDescent="0.25">
      <c r="A33">
        <v>32</v>
      </c>
      <c r="B33" t="s">
        <v>69</v>
      </c>
      <c r="C33" t="s">
        <v>70</v>
      </c>
      <c r="D33">
        <v>1985</v>
      </c>
      <c r="E33">
        <v>26.681000000000001</v>
      </c>
      <c r="F33">
        <v>10.855</v>
      </c>
      <c r="G33">
        <v>13.627000000000001</v>
      </c>
      <c r="H33">
        <v>18.760999999999999</v>
      </c>
      <c r="I33">
        <v>1.51</v>
      </c>
    </row>
    <row r="34" spans="1:9" x14ac:dyDescent="0.25">
      <c r="A34">
        <v>33</v>
      </c>
      <c r="B34" t="s">
        <v>71</v>
      </c>
      <c r="C34" t="s">
        <v>72</v>
      </c>
      <c r="D34">
        <v>1997</v>
      </c>
      <c r="E34">
        <v>26.574000000000002</v>
      </c>
      <c r="F34">
        <v>6.8040000000000003</v>
      </c>
      <c r="G34">
        <v>9.4</v>
      </c>
      <c r="H34">
        <v>16.625</v>
      </c>
      <c r="I34">
        <v>3.548</v>
      </c>
    </row>
    <row r="35" spans="1:9" x14ac:dyDescent="0.25">
      <c r="A35">
        <v>34</v>
      </c>
      <c r="B35" t="s">
        <v>73</v>
      </c>
      <c r="C35" t="s">
        <v>74</v>
      </c>
      <c r="D35">
        <v>1990</v>
      </c>
      <c r="E35">
        <v>26.504000000000001</v>
      </c>
      <c r="F35">
        <v>9.5860000000000003</v>
      </c>
      <c r="G35">
        <v>8.3529999999999998</v>
      </c>
      <c r="H35">
        <v>17.739999999999998</v>
      </c>
      <c r="I35">
        <v>2.7010000000000001</v>
      </c>
    </row>
    <row r="36" spans="1:9" x14ac:dyDescent="0.25">
      <c r="A36">
        <v>35</v>
      </c>
      <c r="B36" t="s">
        <v>75</v>
      </c>
      <c r="C36" t="s">
        <v>76</v>
      </c>
      <c r="D36">
        <v>1996</v>
      </c>
      <c r="E36">
        <v>26.355</v>
      </c>
      <c r="F36">
        <v>9.9550000000000001</v>
      </c>
      <c r="G36">
        <v>5.2530000000000001</v>
      </c>
      <c r="H36">
        <v>18.239999999999998</v>
      </c>
      <c r="I36">
        <v>3.093</v>
      </c>
    </row>
    <row r="37" spans="1:9" x14ac:dyDescent="0.25">
      <c r="A37">
        <v>36</v>
      </c>
      <c r="B37" t="s">
        <v>33</v>
      </c>
      <c r="C37" t="s">
        <v>77</v>
      </c>
      <c r="D37">
        <v>2002</v>
      </c>
      <c r="E37">
        <v>26.338000000000001</v>
      </c>
      <c r="F37">
        <v>8.3680000000000003</v>
      </c>
      <c r="G37">
        <v>8.0850000000000009</v>
      </c>
      <c r="H37">
        <v>15.430999999999999</v>
      </c>
      <c r="I37">
        <v>2.2330000000000001</v>
      </c>
    </row>
    <row r="38" spans="1:9" x14ac:dyDescent="0.25">
      <c r="A38">
        <v>37</v>
      </c>
      <c r="B38" t="s">
        <v>78</v>
      </c>
      <c r="C38" t="s">
        <v>79</v>
      </c>
      <c r="D38">
        <v>1996</v>
      </c>
      <c r="E38">
        <v>26.329000000000001</v>
      </c>
      <c r="F38">
        <v>6.7560000000000002</v>
      </c>
      <c r="G38">
        <v>10.210000000000001</v>
      </c>
      <c r="H38">
        <v>20.260000000000002</v>
      </c>
      <c r="I38">
        <v>1.74</v>
      </c>
    </row>
    <row r="39" spans="1:9" x14ac:dyDescent="0.25">
      <c r="A39">
        <v>38</v>
      </c>
      <c r="B39" t="s">
        <v>80</v>
      </c>
      <c r="C39" t="s">
        <v>81</v>
      </c>
      <c r="D39">
        <v>1964</v>
      </c>
      <c r="E39">
        <v>26.309000000000001</v>
      </c>
      <c r="F39">
        <v>16.859000000000002</v>
      </c>
      <c r="G39">
        <v>11.699</v>
      </c>
      <c r="H39">
        <v>10.413</v>
      </c>
      <c r="I39">
        <v>0.01</v>
      </c>
    </row>
    <row r="40" spans="1:9" x14ac:dyDescent="0.25">
      <c r="A40">
        <v>39</v>
      </c>
      <c r="B40" t="s">
        <v>82</v>
      </c>
      <c r="C40" t="s">
        <v>83</v>
      </c>
      <c r="D40">
        <v>1982</v>
      </c>
      <c r="E40">
        <v>26.158000000000001</v>
      </c>
      <c r="F40">
        <v>12.808999999999999</v>
      </c>
      <c r="G40">
        <v>13.263999999999999</v>
      </c>
      <c r="H40">
        <v>11.537000000000001</v>
      </c>
      <c r="I40">
        <v>0.55400000000000005</v>
      </c>
    </row>
    <row r="41" spans="1:9" x14ac:dyDescent="0.25">
      <c r="A41">
        <v>40</v>
      </c>
      <c r="B41" t="s">
        <v>84</v>
      </c>
      <c r="C41" t="s">
        <v>85</v>
      </c>
      <c r="D41">
        <v>1960</v>
      </c>
      <c r="E41">
        <v>26.097000000000001</v>
      </c>
      <c r="F41">
        <v>12.567</v>
      </c>
      <c r="G41">
        <v>9.1980000000000004</v>
      </c>
      <c r="H41">
        <v>7.59</v>
      </c>
      <c r="I41">
        <v>0.01</v>
      </c>
    </row>
    <row r="42" spans="1:9" x14ac:dyDescent="0.25">
      <c r="A42">
        <v>41</v>
      </c>
      <c r="B42" t="s">
        <v>86</v>
      </c>
      <c r="C42" t="s">
        <v>87</v>
      </c>
      <c r="D42">
        <v>1978</v>
      </c>
      <c r="E42">
        <v>25.951000000000001</v>
      </c>
      <c r="F42">
        <v>8.8849999999999998</v>
      </c>
      <c r="G42">
        <v>13.574</v>
      </c>
      <c r="H42">
        <v>20.666</v>
      </c>
      <c r="I42">
        <v>0.65300000000000002</v>
      </c>
    </row>
    <row r="43" spans="1:9" x14ac:dyDescent="0.25">
      <c r="A43">
        <v>42</v>
      </c>
      <c r="B43" t="s">
        <v>88</v>
      </c>
      <c r="C43" t="s">
        <v>89</v>
      </c>
      <c r="D43">
        <v>1984</v>
      </c>
      <c r="E43">
        <v>25.939</v>
      </c>
      <c r="F43">
        <v>8.76</v>
      </c>
      <c r="G43">
        <v>13.416</v>
      </c>
      <c r="H43">
        <v>24.393000000000001</v>
      </c>
      <c r="I43">
        <v>0.83299999999999996</v>
      </c>
    </row>
    <row r="44" spans="1:9" x14ac:dyDescent="0.25">
      <c r="A44">
        <v>43</v>
      </c>
      <c r="B44" t="s">
        <v>90</v>
      </c>
      <c r="C44" t="s">
        <v>91</v>
      </c>
      <c r="D44">
        <v>1984</v>
      </c>
      <c r="E44">
        <v>25.89</v>
      </c>
      <c r="F44">
        <v>12.439</v>
      </c>
      <c r="G44">
        <v>13.217000000000001</v>
      </c>
      <c r="H44">
        <v>16.466999999999999</v>
      </c>
      <c r="I44">
        <v>0.75</v>
      </c>
    </row>
    <row r="45" spans="1:9" x14ac:dyDescent="0.25">
      <c r="A45">
        <v>44</v>
      </c>
      <c r="B45" t="s">
        <v>92</v>
      </c>
      <c r="C45" t="s">
        <v>93</v>
      </c>
      <c r="D45">
        <v>1971</v>
      </c>
      <c r="E45">
        <v>25.731999999999999</v>
      </c>
      <c r="F45">
        <v>14.567</v>
      </c>
      <c r="G45">
        <v>17.978000000000002</v>
      </c>
      <c r="H45">
        <v>9.7550000000000008</v>
      </c>
      <c r="I45">
        <v>1.119</v>
      </c>
    </row>
    <row r="46" spans="1:9" x14ac:dyDescent="0.25">
      <c r="A46">
        <v>45</v>
      </c>
      <c r="B46" t="s">
        <v>94</v>
      </c>
      <c r="C46" t="s">
        <v>95</v>
      </c>
      <c r="D46">
        <v>2003</v>
      </c>
      <c r="E46">
        <v>25.649000000000001</v>
      </c>
      <c r="F46">
        <v>13.747999999999999</v>
      </c>
      <c r="G46">
        <v>4.4829999999999997</v>
      </c>
      <c r="H46">
        <v>9.7780000000000005</v>
      </c>
      <c r="I46">
        <v>1.972</v>
      </c>
    </row>
    <row r="47" spans="1:9" x14ac:dyDescent="0.25">
      <c r="A47">
        <v>46</v>
      </c>
      <c r="B47" t="s">
        <v>96</v>
      </c>
      <c r="C47" t="s">
        <v>97</v>
      </c>
      <c r="D47">
        <v>1993</v>
      </c>
      <c r="E47">
        <v>25.587</v>
      </c>
      <c r="F47">
        <v>8.8140000000000001</v>
      </c>
      <c r="G47">
        <v>8.7370000000000001</v>
      </c>
      <c r="H47">
        <v>16.123000000000001</v>
      </c>
      <c r="I47">
        <v>3.032</v>
      </c>
    </row>
    <row r="48" spans="1:9" x14ac:dyDescent="0.25">
      <c r="A48">
        <v>47</v>
      </c>
      <c r="B48" t="s">
        <v>98</v>
      </c>
      <c r="C48" t="s">
        <v>99</v>
      </c>
      <c r="D48">
        <v>2008</v>
      </c>
      <c r="E48">
        <v>25.55</v>
      </c>
      <c r="F48">
        <v>6.2140000000000004</v>
      </c>
      <c r="G48">
        <v>9.7669999999999995</v>
      </c>
      <c r="H48">
        <v>16.308</v>
      </c>
      <c r="I48">
        <v>0.59099999999999997</v>
      </c>
    </row>
    <row r="49" spans="1:9" x14ac:dyDescent="0.25">
      <c r="A49">
        <v>48</v>
      </c>
      <c r="B49" t="s">
        <v>100</v>
      </c>
      <c r="C49" t="s">
        <v>101</v>
      </c>
      <c r="D49">
        <v>1976</v>
      </c>
      <c r="E49">
        <v>25.468</v>
      </c>
      <c r="F49">
        <v>11.819000000000001</v>
      </c>
      <c r="G49">
        <v>19.78</v>
      </c>
      <c r="H49">
        <v>9.5719999999999992</v>
      </c>
      <c r="I49">
        <v>0.53800000000000003</v>
      </c>
    </row>
    <row r="50" spans="1:9" x14ac:dyDescent="0.25">
      <c r="A50">
        <v>49</v>
      </c>
      <c r="B50" t="s">
        <v>102</v>
      </c>
      <c r="C50" t="s">
        <v>103</v>
      </c>
      <c r="D50">
        <v>1980</v>
      </c>
      <c r="E50">
        <v>25.364999999999998</v>
      </c>
      <c r="F50">
        <v>8.1259999999999994</v>
      </c>
      <c r="G50">
        <v>10.298999999999999</v>
      </c>
      <c r="H50">
        <v>23.376999999999999</v>
      </c>
      <c r="I50">
        <v>0.51100000000000001</v>
      </c>
    </row>
    <row r="51" spans="1:9" x14ac:dyDescent="0.25">
      <c r="A51">
        <v>50</v>
      </c>
      <c r="B51" t="s">
        <v>84</v>
      </c>
      <c r="C51" t="s">
        <v>104</v>
      </c>
      <c r="D51">
        <v>1960</v>
      </c>
      <c r="E51">
        <v>25.254000000000001</v>
      </c>
      <c r="F51">
        <v>9.7889999999999997</v>
      </c>
      <c r="G51">
        <v>11.625</v>
      </c>
      <c r="H51">
        <v>6.5869999999999997</v>
      </c>
      <c r="I51">
        <v>0.66700000000000004</v>
      </c>
    </row>
    <row r="52" spans="1:9" x14ac:dyDescent="0.25">
      <c r="A52">
        <v>51</v>
      </c>
      <c r="B52" t="s">
        <v>105</v>
      </c>
      <c r="C52" t="s">
        <v>106</v>
      </c>
      <c r="D52">
        <v>2006</v>
      </c>
      <c r="E52">
        <v>25.199000000000002</v>
      </c>
      <c r="F52">
        <v>8.4209999999999994</v>
      </c>
      <c r="G52">
        <v>6.8330000000000002</v>
      </c>
      <c r="H52">
        <v>18.495999999999999</v>
      </c>
      <c r="I52">
        <v>1.282</v>
      </c>
    </row>
    <row r="53" spans="1:9" x14ac:dyDescent="0.25">
      <c r="A53">
        <v>52</v>
      </c>
      <c r="B53" t="s">
        <v>107</v>
      </c>
      <c r="C53" t="s">
        <v>108</v>
      </c>
      <c r="D53">
        <v>1997</v>
      </c>
      <c r="E53">
        <v>25.141999999999999</v>
      </c>
      <c r="F53">
        <v>6.6870000000000003</v>
      </c>
      <c r="G53">
        <v>9.3949999999999996</v>
      </c>
      <c r="H53">
        <v>18.521999999999998</v>
      </c>
      <c r="I53">
        <v>1.673</v>
      </c>
    </row>
    <row r="54" spans="1:9" x14ac:dyDescent="0.25">
      <c r="A54">
        <v>53</v>
      </c>
      <c r="B54" t="s">
        <v>109</v>
      </c>
      <c r="C54" t="s">
        <v>110</v>
      </c>
      <c r="D54">
        <v>2003</v>
      </c>
      <c r="E54">
        <v>25.140999999999998</v>
      </c>
      <c r="F54">
        <v>10.701000000000001</v>
      </c>
      <c r="G54">
        <v>8.1669999999999998</v>
      </c>
      <c r="H54">
        <v>11.643000000000001</v>
      </c>
      <c r="I54">
        <v>0.51800000000000002</v>
      </c>
    </row>
    <row r="55" spans="1:9" x14ac:dyDescent="0.25">
      <c r="A55">
        <v>54</v>
      </c>
      <c r="B55" t="s">
        <v>111</v>
      </c>
      <c r="C55" t="s">
        <v>112</v>
      </c>
      <c r="D55">
        <v>2001</v>
      </c>
      <c r="E55">
        <v>25.076000000000001</v>
      </c>
      <c r="F55">
        <v>5.9939999999999998</v>
      </c>
      <c r="G55">
        <v>8.6029999999999998</v>
      </c>
      <c r="H55">
        <v>21.574000000000002</v>
      </c>
      <c r="I55">
        <v>1.9279999999999999</v>
      </c>
    </row>
    <row r="56" spans="1:9" x14ac:dyDescent="0.25">
      <c r="A56">
        <v>55</v>
      </c>
      <c r="B56" t="s">
        <v>113</v>
      </c>
      <c r="C56" t="s">
        <v>114</v>
      </c>
      <c r="D56">
        <v>2003</v>
      </c>
      <c r="E56">
        <v>25.050999999999998</v>
      </c>
      <c r="F56">
        <v>6.9889999999999999</v>
      </c>
      <c r="G56">
        <v>8.4</v>
      </c>
      <c r="H56">
        <v>15.968</v>
      </c>
      <c r="I56">
        <v>1.55</v>
      </c>
    </row>
    <row r="57" spans="1:9" x14ac:dyDescent="0.25">
      <c r="A57">
        <v>56</v>
      </c>
      <c r="B57" t="s">
        <v>115</v>
      </c>
      <c r="C57" t="s">
        <v>116</v>
      </c>
      <c r="D57">
        <v>2009</v>
      </c>
      <c r="E57">
        <v>24.727</v>
      </c>
      <c r="F57">
        <v>9.1189999999999998</v>
      </c>
      <c r="G57">
        <v>9.1910000000000007</v>
      </c>
      <c r="H57">
        <v>18.332999999999998</v>
      </c>
      <c r="I57">
        <v>0.57099999999999995</v>
      </c>
    </row>
    <row r="58" spans="1:9" x14ac:dyDescent="0.25">
      <c r="A58">
        <v>57</v>
      </c>
      <c r="B58" t="s">
        <v>117</v>
      </c>
      <c r="C58" t="s">
        <v>118</v>
      </c>
      <c r="D58">
        <v>1994</v>
      </c>
      <c r="E58">
        <v>24.693000000000001</v>
      </c>
      <c r="F58">
        <v>9.7910000000000004</v>
      </c>
      <c r="G58">
        <v>6.95</v>
      </c>
      <c r="H58">
        <v>12.404999999999999</v>
      </c>
      <c r="I58">
        <v>3.8330000000000002</v>
      </c>
    </row>
    <row r="59" spans="1:9" x14ac:dyDescent="0.25">
      <c r="A59">
        <v>58</v>
      </c>
      <c r="B59" t="s">
        <v>31</v>
      </c>
      <c r="C59" t="s">
        <v>119</v>
      </c>
      <c r="D59">
        <v>1973</v>
      </c>
      <c r="E59">
        <v>24.602</v>
      </c>
      <c r="F59">
        <v>8.7929999999999993</v>
      </c>
      <c r="G59">
        <v>9.2669999999999995</v>
      </c>
      <c r="H59">
        <v>16.686</v>
      </c>
      <c r="I59">
        <v>1.0329999999999999</v>
      </c>
    </row>
    <row r="60" spans="1:9" x14ac:dyDescent="0.25">
      <c r="A60">
        <v>59</v>
      </c>
      <c r="B60" t="s">
        <v>120</v>
      </c>
      <c r="C60" t="s">
        <v>121</v>
      </c>
      <c r="D60">
        <v>1970</v>
      </c>
      <c r="E60">
        <v>24.344999999999999</v>
      </c>
      <c r="F60">
        <v>8.9629999999999992</v>
      </c>
      <c r="G60">
        <v>13.318</v>
      </c>
      <c r="H60">
        <v>17.706</v>
      </c>
      <c r="I60">
        <v>0.54700000000000004</v>
      </c>
    </row>
    <row r="61" spans="1:9" x14ac:dyDescent="0.25">
      <c r="A61">
        <v>60</v>
      </c>
      <c r="B61" t="s">
        <v>122</v>
      </c>
      <c r="C61" t="s">
        <v>123</v>
      </c>
      <c r="D61">
        <v>1949</v>
      </c>
      <c r="E61">
        <v>24.324000000000002</v>
      </c>
      <c r="F61">
        <v>12.371</v>
      </c>
      <c r="G61">
        <v>6</v>
      </c>
      <c r="H61">
        <v>0.53</v>
      </c>
      <c r="I61">
        <v>0.58299999999999996</v>
      </c>
    </row>
    <row r="62" spans="1:9" x14ac:dyDescent="0.25">
      <c r="A62">
        <v>61</v>
      </c>
      <c r="B62" t="s">
        <v>124</v>
      </c>
      <c r="C62" t="s">
        <v>125</v>
      </c>
      <c r="D62">
        <v>1982</v>
      </c>
      <c r="E62">
        <v>24.164999999999999</v>
      </c>
      <c r="F62">
        <v>13.938000000000001</v>
      </c>
      <c r="G62">
        <v>10.538</v>
      </c>
      <c r="H62">
        <v>9.452</v>
      </c>
      <c r="I62">
        <v>0.52900000000000003</v>
      </c>
    </row>
    <row r="63" spans="1:9" x14ac:dyDescent="0.25">
      <c r="A63">
        <v>62</v>
      </c>
      <c r="B63" t="s">
        <v>126</v>
      </c>
      <c r="C63" t="s">
        <v>127</v>
      </c>
      <c r="D63">
        <v>2006</v>
      </c>
      <c r="E63">
        <v>24.152999999999999</v>
      </c>
      <c r="F63">
        <v>9.1829999999999998</v>
      </c>
      <c r="G63">
        <v>7.85</v>
      </c>
      <c r="H63">
        <v>10.218</v>
      </c>
      <c r="I63">
        <v>2.5710000000000002</v>
      </c>
    </row>
    <row r="64" spans="1:9" x14ac:dyDescent="0.25">
      <c r="A64">
        <v>63</v>
      </c>
      <c r="B64" t="s">
        <v>128</v>
      </c>
      <c r="C64" t="s">
        <v>129</v>
      </c>
      <c r="D64">
        <v>1974</v>
      </c>
      <c r="E64">
        <v>24.143999999999998</v>
      </c>
      <c r="F64">
        <v>7.8819999999999997</v>
      </c>
      <c r="G64">
        <v>13.798</v>
      </c>
      <c r="H64">
        <v>16.192</v>
      </c>
      <c r="I64">
        <v>0.58699999999999997</v>
      </c>
    </row>
    <row r="65" spans="1:9" x14ac:dyDescent="0.25">
      <c r="A65">
        <v>64</v>
      </c>
      <c r="B65" t="s">
        <v>73</v>
      </c>
      <c r="C65" t="s">
        <v>130</v>
      </c>
      <c r="D65">
        <v>2005</v>
      </c>
      <c r="E65">
        <v>24.027000000000001</v>
      </c>
      <c r="F65">
        <v>6.5519999999999996</v>
      </c>
      <c r="G65">
        <v>5.5519999999999996</v>
      </c>
      <c r="H65">
        <v>19.777999999999999</v>
      </c>
      <c r="I65">
        <v>2.65</v>
      </c>
    </row>
    <row r="66" spans="1:9" x14ac:dyDescent="0.25">
      <c r="A66">
        <v>65</v>
      </c>
      <c r="B66" t="s">
        <v>131</v>
      </c>
      <c r="C66" t="s">
        <v>132</v>
      </c>
      <c r="D66">
        <v>1967</v>
      </c>
      <c r="E66">
        <v>23.902000000000001</v>
      </c>
      <c r="F66">
        <v>16.042000000000002</v>
      </c>
      <c r="G66">
        <v>14.769</v>
      </c>
      <c r="H66">
        <v>8.6379999999999999</v>
      </c>
      <c r="I66">
        <v>0.53900000000000003</v>
      </c>
    </row>
    <row r="67" spans="1:9" x14ac:dyDescent="0.25">
      <c r="A67">
        <v>66</v>
      </c>
      <c r="B67" t="s">
        <v>84</v>
      </c>
      <c r="C67" t="s">
        <v>133</v>
      </c>
      <c r="D67">
        <v>1957</v>
      </c>
      <c r="E67">
        <v>23.827000000000002</v>
      </c>
      <c r="F67">
        <v>13.311999999999999</v>
      </c>
      <c r="G67">
        <v>6.2939999999999996</v>
      </c>
      <c r="H67">
        <v>4.5369999999999999</v>
      </c>
      <c r="I67">
        <v>0.01</v>
      </c>
    </row>
    <row r="68" spans="1:9" x14ac:dyDescent="0.25">
      <c r="A68">
        <v>67</v>
      </c>
      <c r="B68" t="s">
        <v>19</v>
      </c>
      <c r="C68" t="s">
        <v>134</v>
      </c>
      <c r="D68">
        <v>1965</v>
      </c>
      <c r="E68">
        <v>23.82</v>
      </c>
      <c r="F68">
        <v>12.664999999999999</v>
      </c>
      <c r="G68">
        <v>9.8320000000000007</v>
      </c>
      <c r="H68">
        <v>9.8089999999999993</v>
      </c>
      <c r="I68">
        <v>0.52100000000000002</v>
      </c>
    </row>
    <row r="69" spans="1:9" x14ac:dyDescent="0.25">
      <c r="A69">
        <v>68</v>
      </c>
      <c r="B69" t="s">
        <v>135</v>
      </c>
      <c r="C69" t="s">
        <v>136</v>
      </c>
      <c r="D69">
        <v>2002</v>
      </c>
      <c r="E69">
        <v>23.731000000000002</v>
      </c>
      <c r="F69">
        <v>3.6440000000000001</v>
      </c>
      <c r="G69">
        <v>8.7530000000000001</v>
      </c>
      <c r="H69">
        <v>20.757000000000001</v>
      </c>
      <c r="I69">
        <v>1.7150000000000001</v>
      </c>
    </row>
    <row r="70" spans="1:9" x14ac:dyDescent="0.25">
      <c r="A70">
        <v>69</v>
      </c>
      <c r="B70" t="s">
        <v>137</v>
      </c>
      <c r="C70" t="s">
        <v>138</v>
      </c>
      <c r="D70">
        <v>1999</v>
      </c>
      <c r="E70">
        <v>23.728999999999999</v>
      </c>
      <c r="F70">
        <v>9.0860000000000003</v>
      </c>
      <c r="G70">
        <v>7.9420000000000002</v>
      </c>
      <c r="H70">
        <v>9.1229999999999993</v>
      </c>
      <c r="I70">
        <v>3.5150000000000001</v>
      </c>
    </row>
    <row r="71" spans="1:9" x14ac:dyDescent="0.25">
      <c r="A71">
        <v>70</v>
      </c>
      <c r="B71" t="s">
        <v>139</v>
      </c>
      <c r="C71" t="s">
        <v>140</v>
      </c>
      <c r="D71">
        <v>2008</v>
      </c>
      <c r="E71">
        <v>23.725999999999999</v>
      </c>
      <c r="F71">
        <v>13.176</v>
      </c>
      <c r="G71">
        <v>9.6</v>
      </c>
      <c r="H71">
        <v>2.887</v>
      </c>
      <c r="I71">
        <v>0.83299999999999996</v>
      </c>
    </row>
    <row r="72" spans="1:9" x14ac:dyDescent="0.25">
      <c r="A72">
        <v>71</v>
      </c>
      <c r="B72" t="s">
        <v>141</v>
      </c>
      <c r="C72" t="s">
        <v>142</v>
      </c>
      <c r="D72">
        <v>1960</v>
      </c>
      <c r="E72">
        <v>23.712</v>
      </c>
      <c r="F72">
        <v>20.539000000000001</v>
      </c>
      <c r="G72">
        <v>4.7160000000000002</v>
      </c>
      <c r="H72">
        <v>1.6</v>
      </c>
      <c r="I72">
        <v>0.56699999999999995</v>
      </c>
    </row>
    <row r="73" spans="1:9" x14ac:dyDescent="0.25">
      <c r="A73">
        <v>72</v>
      </c>
      <c r="B73" t="s">
        <v>143</v>
      </c>
      <c r="C73" t="s">
        <v>144</v>
      </c>
      <c r="D73">
        <v>1994</v>
      </c>
      <c r="E73">
        <v>23.648</v>
      </c>
      <c r="F73">
        <v>8.859</v>
      </c>
      <c r="G73">
        <v>8.4060000000000006</v>
      </c>
      <c r="H73">
        <v>14.58</v>
      </c>
      <c r="I73">
        <v>1.8069999999999999</v>
      </c>
    </row>
    <row r="74" spans="1:9" x14ac:dyDescent="0.25">
      <c r="A74">
        <v>73</v>
      </c>
      <c r="B74" t="s">
        <v>145</v>
      </c>
      <c r="C74" t="s">
        <v>146</v>
      </c>
      <c r="D74">
        <v>1966</v>
      </c>
      <c r="E74">
        <v>23.347999999999999</v>
      </c>
      <c r="F74">
        <v>15.484</v>
      </c>
      <c r="G74">
        <v>8.0489999999999995</v>
      </c>
      <c r="H74">
        <v>11.804</v>
      </c>
      <c r="I74">
        <v>0.59099999999999997</v>
      </c>
    </row>
    <row r="75" spans="1:9" x14ac:dyDescent="0.25">
      <c r="A75">
        <v>74</v>
      </c>
      <c r="B75" t="s">
        <v>147</v>
      </c>
      <c r="C75" t="s">
        <v>148</v>
      </c>
      <c r="D75">
        <v>1992</v>
      </c>
      <c r="E75">
        <v>23.344999999999999</v>
      </c>
      <c r="F75">
        <v>12.807</v>
      </c>
      <c r="G75">
        <v>7.9050000000000002</v>
      </c>
      <c r="H75">
        <v>8.6560000000000006</v>
      </c>
      <c r="I75">
        <v>2.5670000000000002</v>
      </c>
    </row>
    <row r="76" spans="1:9" x14ac:dyDescent="0.25">
      <c r="A76">
        <v>75</v>
      </c>
      <c r="B76" t="s">
        <v>149</v>
      </c>
      <c r="C76" t="s">
        <v>150</v>
      </c>
      <c r="D76">
        <v>1994</v>
      </c>
      <c r="E76">
        <v>23.234000000000002</v>
      </c>
      <c r="F76">
        <v>9.077</v>
      </c>
      <c r="G76">
        <v>5.0330000000000004</v>
      </c>
      <c r="H76">
        <v>20.524000000000001</v>
      </c>
      <c r="I76">
        <v>1.5529999999999999</v>
      </c>
    </row>
    <row r="77" spans="1:9" x14ac:dyDescent="0.25">
      <c r="A77">
        <v>76</v>
      </c>
      <c r="B77" t="s">
        <v>151</v>
      </c>
      <c r="C77" t="s">
        <v>152</v>
      </c>
      <c r="D77">
        <v>1965</v>
      </c>
      <c r="E77">
        <v>23.199000000000002</v>
      </c>
      <c r="F77">
        <v>15.616</v>
      </c>
      <c r="G77">
        <v>9.2390000000000008</v>
      </c>
      <c r="H77">
        <v>7.0750000000000002</v>
      </c>
      <c r="I77">
        <v>1.101</v>
      </c>
    </row>
    <row r="78" spans="1:9" x14ac:dyDescent="0.25">
      <c r="A78">
        <v>77</v>
      </c>
      <c r="B78" t="s">
        <v>153</v>
      </c>
      <c r="C78" t="s">
        <v>154</v>
      </c>
      <c r="D78">
        <v>1973</v>
      </c>
      <c r="E78">
        <v>23.184000000000001</v>
      </c>
      <c r="F78">
        <v>12.863</v>
      </c>
      <c r="G78">
        <v>15.218999999999999</v>
      </c>
      <c r="H78">
        <v>6.9329999999999998</v>
      </c>
      <c r="I78">
        <v>0.59299999999999997</v>
      </c>
    </row>
    <row r="79" spans="1:9" x14ac:dyDescent="0.25">
      <c r="A79">
        <v>78</v>
      </c>
      <c r="B79" t="s">
        <v>155</v>
      </c>
      <c r="C79" t="s">
        <v>156</v>
      </c>
      <c r="D79">
        <v>1940</v>
      </c>
      <c r="E79">
        <v>23.152999999999999</v>
      </c>
      <c r="F79">
        <v>13.666</v>
      </c>
      <c r="G79">
        <v>1.5</v>
      </c>
      <c r="H79">
        <v>2.6219999999999999</v>
      </c>
      <c r="I79">
        <v>0.58299999999999996</v>
      </c>
    </row>
    <row r="80" spans="1:9" x14ac:dyDescent="0.25">
      <c r="A80">
        <v>79</v>
      </c>
      <c r="B80" t="s">
        <v>113</v>
      </c>
      <c r="C80" t="s">
        <v>157</v>
      </c>
      <c r="D80">
        <v>2009</v>
      </c>
      <c r="E80">
        <v>23.145</v>
      </c>
      <c r="F80">
        <v>9.19</v>
      </c>
      <c r="G80">
        <v>9</v>
      </c>
      <c r="H80">
        <v>14.476000000000001</v>
      </c>
      <c r="I80">
        <v>0.56699999999999995</v>
      </c>
    </row>
    <row r="81" spans="1:9" x14ac:dyDescent="0.25">
      <c r="A81">
        <v>80</v>
      </c>
      <c r="B81" t="s">
        <v>158</v>
      </c>
      <c r="C81" t="s">
        <v>159</v>
      </c>
      <c r="D81">
        <v>2002</v>
      </c>
      <c r="E81">
        <v>23.079000000000001</v>
      </c>
      <c r="F81">
        <v>7.94</v>
      </c>
      <c r="G81">
        <v>6.0110000000000001</v>
      </c>
      <c r="H81">
        <v>15.361000000000001</v>
      </c>
      <c r="I81">
        <v>1.41</v>
      </c>
    </row>
    <row r="82" spans="1:9" x14ac:dyDescent="0.25">
      <c r="A82">
        <v>81</v>
      </c>
      <c r="B82" t="s">
        <v>160</v>
      </c>
      <c r="C82" t="s">
        <v>161</v>
      </c>
      <c r="D82">
        <v>1999</v>
      </c>
      <c r="E82">
        <v>23.068000000000001</v>
      </c>
      <c r="F82">
        <v>3.5430000000000001</v>
      </c>
      <c r="G82">
        <v>9.7349999999999994</v>
      </c>
      <c r="H82">
        <v>22.074000000000002</v>
      </c>
      <c r="I82">
        <v>1.657</v>
      </c>
    </row>
    <row r="83" spans="1:9" x14ac:dyDescent="0.25">
      <c r="A83">
        <v>82</v>
      </c>
      <c r="B83" t="s">
        <v>162</v>
      </c>
      <c r="C83" t="s">
        <v>163</v>
      </c>
      <c r="D83">
        <v>1956</v>
      </c>
      <c r="E83">
        <v>23.058</v>
      </c>
      <c r="F83">
        <v>10.691000000000001</v>
      </c>
      <c r="G83">
        <v>6.5289999999999999</v>
      </c>
      <c r="H83">
        <v>4.2869999999999999</v>
      </c>
      <c r="I83">
        <v>0.56299999999999994</v>
      </c>
    </row>
    <row r="84" spans="1:9" x14ac:dyDescent="0.25">
      <c r="A84">
        <v>83</v>
      </c>
      <c r="B84" t="s">
        <v>164</v>
      </c>
      <c r="C84" t="s">
        <v>165</v>
      </c>
      <c r="D84">
        <v>1950</v>
      </c>
      <c r="E84">
        <v>23.001999999999999</v>
      </c>
      <c r="F84">
        <v>16.222999999999999</v>
      </c>
      <c r="G84">
        <v>2.5</v>
      </c>
      <c r="H84">
        <v>1.0980000000000001</v>
      </c>
      <c r="I84">
        <v>0.56699999999999995</v>
      </c>
    </row>
    <row r="85" spans="1:9" x14ac:dyDescent="0.25">
      <c r="A85">
        <v>84</v>
      </c>
      <c r="B85" t="s">
        <v>166</v>
      </c>
      <c r="C85" t="s">
        <v>167</v>
      </c>
      <c r="D85">
        <v>1974</v>
      </c>
      <c r="E85">
        <v>23</v>
      </c>
      <c r="F85">
        <v>8.1300000000000008</v>
      </c>
      <c r="G85">
        <v>14.117000000000001</v>
      </c>
      <c r="H85">
        <v>15.153</v>
      </c>
      <c r="I85">
        <v>0.01</v>
      </c>
    </row>
    <row r="86" spans="1:9" x14ac:dyDescent="0.25">
      <c r="A86">
        <v>85</v>
      </c>
      <c r="B86" t="s">
        <v>168</v>
      </c>
      <c r="C86" t="s">
        <v>169</v>
      </c>
      <c r="D86">
        <v>1983</v>
      </c>
      <c r="E86">
        <v>22.966999999999999</v>
      </c>
      <c r="F86">
        <v>7.1639999999999997</v>
      </c>
      <c r="G86">
        <v>15.818</v>
      </c>
      <c r="H86">
        <v>15.898</v>
      </c>
      <c r="I86">
        <v>0.52900000000000003</v>
      </c>
    </row>
    <row r="87" spans="1:9" x14ac:dyDescent="0.25">
      <c r="A87">
        <v>86</v>
      </c>
      <c r="B87" t="s">
        <v>170</v>
      </c>
      <c r="C87" t="s">
        <v>171</v>
      </c>
      <c r="D87">
        <v>1998</v>
      </c>
      <c r="E87">
        <v>22.96</v>
      </c>
      <c r="F87">
        <v>7.609</v>
      </c>
      <c r="G87">
        <v>6.5039999999999996</v>
      </c>
      <c r="H87">
        <v>17.042999999999999</v>
      </c>
      <c r="I87">
        <v>1.748</v>
      </c>
    </row>
    <row r="88" spans="1:9" x14ac:dyDescent="0.25">
      <c r="A88">
        <v>87</v>
      </c>
      <c r="B88" t="s">
        <v>172</v>
      </c>
      <c r="C88" t="s">
        <v>173</v>
      </c>
      <c r="D88">
        <v>1979</v>
      </c>
      <c r="E88">
        <v>22.928999999999998</v>
      </c>
      <c r="F88">
        <v>11.965</v>
      </c>
      <c r="G88">
        <v>14.494</v>
      </c>
      <c r="H88">
        <v>13.500999999999999</v>
      </c>
      <c r="I88">
        <v>0.52</v>
      </c>
    </row>
    <row r="89" spans="1:9" x14ac:dyDescent="0.25">
      <c r="A89">
        <v>88</v>
      </c>
      <c r="B89" t="s">
        <v>174</v>
      </c>
      <c r="C89" t="s">
        <v>175</v>
      </c>
      <c r="D89">
        <v>1996</v>
      </c>
      <c r="E89">
        <v>22.861000000000001</v>
      </c>
      <c r="F89">
        <v>3.62</v>
      </c>
      <c r="G89">
        <v>8.4390000000000001</v>
      </c>
      <c r="H89">
        <v>23.085999999999999</v>
      </c>
      <c r="I89">
        <v>1.6859999999999999</v>
      </c>
    </row>
    <row r="90" spans="1:9" x14ac:dyDescent="0.25">
      <c r="A90">
        <v>89</v>
      </c>
      <c r="B90" t="s">
        <v>176</v>
      </c>
      <c r="C90" t="s">
        <v>177</v>
      </c>
      <c r="D90">
        <v>2007</v>
      </c>
      <c r="E90">
        <v>22.614999999999998</v>
      </c>
      <c r="F90">
        <v>8.6950000000000003</v>
      </c>
      <c r="G90">
        <v>8.5</v>
      </c>
      <c r="H90">
        <v>7.3</v>
      </c>
      <c r="I90">
        <v>2.02</v>
      </c>
    </row>
    <row r="91" spans="1:9" x14ac:dyDescent="0.25">
      <c r="A91">
        <v>90</v>
      </c>
      <c r="B91" t="s">
        <v>178</v>
      </c>
      <c r="C91" t="s">
        <v>179</v>
      </c>
      <c r="D91">
        <v>1998</v>
      </c>
      <c r="E91">
        <v>22.571999999999999</v>
      </c>
      <c r="F91">
        <v>9.7430000000000003</v>
      </c>
      <c r="G91">
        <v>5.8109999999999999</v>
      </c>
      <c r="H91">
        <v>10.457000000000001</v>
      </c>
      <c r="I91">
        <v>2.597</v>
      </c>
    </row>
    <row r="92" spans="1:9" x14ac:dyDescent="0.25">
      <c r="A92">
        <v>91</v>
      </c>
      <c r="B92" t="s">
        <v>180</v>
      </c>
      <c r="C92" t="s">
        <v>181</v>
      </c>
      <c r="D92">
        <v>1999</v>
      </c>
      <c r="E92">
        <v>22.555</v>
      </c>
      <c r="F92">
        <v>14.811999999999999</v>
      </c>
      <c r="G92">
        <v>3.9089999999999998</v>
      </c>
      <c r="H92">
        <v>3.7269999999999999</v>
      </c>
      <c r="I92">
        <v>2.0590000000000002</v>
      </c>
    </row>
    <row r="93" spans="1:9" x14ac:dyDescent="0.25">
      <c r="A93">
        <v>92</v>
      </c>
      <c r="B93" t="s">
        <v>182</v>
      </c>
      <c r="C93" t="s">
        <v>183</v>
      </c>
      <c r="D93">
        <v>1970</v>
      </c>
      <c r="E93">
        <v>22.535</v>
      </c>
      <c r="F93">
        <v>9.3659999999999997</v>
      </c>
      <c r="G93">
        <v>12.32</v>
      </c>
      <c r="H93">
        <v>14.32</v>
      </c>
      <c r="I93">
        <v>1.1180000000000001</v>
      </c>
    </row>
    <row r="94" spans="1:9" x14ac:dyDescent="0.25">
      <c r="A94">
        <v>93</v>
      </c>
      <c r="B94" t="s">
        <v>184</v>
      </c>
      <c r="C94" t="s">
        <v>185</v>
      </c>
      <c r="D94">
        <v>1977</v>
      </c>
      <c r="E94">
        <v>22.532</v>
      </c>
      <c r="F94">
        <v>17.332999999999998</v>
      </c>
      <c r="G94">
        <v>6.8620000000000001</v>
      </c>
      <c r="H94">
        <v>8.99</v>
      </c>
      <c r="I94">
        <v>1.085</v>
      </c>
    </row>
    <row r="95" spans="1:9" x14ac:dyDescent="0.25">
      <c r="A95">
        <v>94</v>
      </c>
      <c r="B95" t="s">
        <v>9</v>
      </c>
      <c r="C95" t="s">
        <v>186</v>
      </c>
      <c r="D95">
        <v>1944</v>
      </c>
      <c r="E95">
        <v>22.468</v>
      </c>
      <c r="F95">
        <v>15.760999999999999</v>
      </c>
      <c r="G95">
        <v>2.2000000000000002</v>
      </c>
      <c r="H95">
        <v>0.57099999999999995</v>
      </c>
      <c r="I95">
        <v>0.51600000000000001</v>
      </c>
    </row>
    <row r="96" spans="1:9" x14ac:dyDescent="0.25">
      <c r="A96">
        <v>95</v>
      </c>
      <c r="B96" t="s">
        <v>19</v>
      </c>
      <c r="C96" t="s">
        <v>187</v>
      </c>
      <c r="D96">
        <v>1967</v>
      </c>
      <c r="E96">
        <v>22.448</v>
      </c>
      <c r="F96">
        <v>9.4149999999999991</v>
      </c>
      <c r="G96">
        <v>13.004</v>
      </c>
      <c r="H96">
        <v>11.93</v>
      </c>
      <c r="I96">
        <v>0.53100000000000003</v>
      </c>
    </row>
    <row r="97" spans="1:9" x14ac:dyDescent="0.25">
      <c r="A97">
        <v>96</v>
      </c>
      <c r="B97" t="s">
        <v>92</v>
      </c>
      <c r="C97" t="s">
        <v>188</v>
      </c>
      <c r="D97">
        <v>1980</v>
      </c>
      <c r="E97">
        <v>22.448</v>
      </c>
      <c r="F97">
        <v>12.409000000000001</v>
      </c>
      <c r="G97">
        <v>10.558</v>
      </c>
      <c r="H97">
        <v>10.673999999999999</v>
      </c>
      <c r="I97">
        <v>1.1870000000000001</v>
      </c>
    </row>
    <row r="98" spans="1:9" x14ac:dyDescent="0.25">
      <c r="A98">
        <v>97</v>
      </c>
      <c r="B98" t="s">
        <v>19</v>
      </c>
      <c r="C98" t="s">
        <v>189</v>
      </c>
      <c r="D98">
        <v>1964</v>
      </c>
      <c r="E98">
        <v>22.398</v>
      </c>
      <c r="F98">
        <v>15.736000000000001</v>
      </c>
      <c r="G98">
        <v>10.625999999999999</v>
      </c>
      <c r="H98">
        <v>6.88</v>
      </c>
      <c r="I98">
        <v>0.67700000000000005</v>
      </c>
    </row>
    <row r="99" spans="1:9" x14ac:dyDescent="0.25">
      <c r="A99">
        <v>98</v>
      </c>
      <c r="B99" t="s">
        <v>190</v>
      </c>
      <c r="C99" t="s">
        <v>191</v>
      </c>
      <c r="D99">
        <v>2002</v>
      </c>
      <c r="E99">
        <v>22.337</v>
      </c>
      <c r="F99">
        <v>11.266</v>
      </c>
      <c r="G99">
        <v>4.6210000000000004</v>
      </c>
      <c r="H99">
        <v>8.4060000000000006</v>
      </c>
      <c r="I99">
        <v>1.589</v>
      </c>
    </row>
    <row r="100" spans="1:9" x14ac:dyDescent="0.25">
      <c r="A100">
        <v>99</v>
      </c>
      <c r="B100" t="s">
        <v>192</v>
      </c>
      <c r="C100" t="s">
        <v>193</v>
      </c>
      <c r="D100">
        <v>2003</v>
      </c>
      <c r="E100">
        <v>22.247</v>
      </c>
      <c r="F100">
        <v>10.135999999999999</v>
      </c>
      <c r="G100">
        <v>3.6320000000000001</v>
      </c>
      <c r="H100">
        <v>10.282</v>
      </c>
      <c r="I100">
        <v>2.6509999999999998</v>
      </c>
    </row>
    <row r="101" spans="1:9" x14ac:dyDescent="0.25">
      <c r="A101">
        <v>100</v>
      </c>
      <c r="B101" t="s">
        <v>39</v>
      </c>
      <c r="C101" t="s">
        <v>194</v>
      </c>
      <c r="D101">
        <v>1978</v>
      </c>
      <c r="E101">
        <v>22.242000000000001</v>
      </c>
      <c r="F101">
        <v>11.97</v>
      </c>
      <c r="G101">
        <v>10.436999999999999</v>
      </c>
      <c r="H101">
        <v>10.406000000000001</v>
      </c>
      <c r="I101">
        <v>1.5</v>
      </c>
    </row>
    <row r="102" spans="1:9" x14ac:dyDescent="0.25">
      <c r="A102">
        <v>101</v>
      </c>
      <c r="B102" t="s">
        <v>195</v>
      </c>
      <c r="C102" t="s">
        <v>196</v>
      </c>
      <c r="D102">
        <v>1980</v>
      </c>
      <c r="E102">
        <v>22.087</v>
      </c>
      <c r="F102">
        <v>11.666</v>
      </c>
      <c r="G102">
        <v>7.7830000000000004</v>
      </c>
      <c r="H102">
        <v>15.726000000000001</v>
      </c>
      <c r="I102">
        <v>0.52700000000000002</v>
      </c>
    </row>
    <row r="103" spans="1:9" x14ac:dyDescent="0.25">
      <c r="A103">
        <v>102</v>
      </c>
      <c r="B103" t="s">
        <v>168</v>
      </c>
      <c r="C103" t="s">
        <v>197</v>
      </c>
      <c r="D103">
        <v>1982</v>
      </c>
      <c r="E103">
        <v>22.065000000000001</v>
      </c>
      <c r="F103">
        <v>5.67</v>
      </c>
      <c r="G103">
        <v>9.9879999999999995</v>
      </c>
      <c r="H103">
        <v>19.035</v>
      </c>
      <c r="I103">
        <v>0.55000000000000004</v>
      </c>
    </row>
    <row r="104" spans="1:9" x14ac:dyDescent="0.25">
      <c r="A104">
        <v>103</v>
      </c>
      <c r="B104" t="s">
        <v>198</v>
      </c>
      <c r="C104" t="s">
        <v>199</v>
      </c>
      <c r="D104">
        <v>2007</v>
      </c>
      <c r="E104">
        <v>22.05</v>
      </c>
      <c r="F104">
        <v>5.375</v>
      </c>
      <c r="G104">
        <v>9.1999999999999993</v>
      </c>
      <c r="H104">
        <v>8.2919999999999998</v>
      </c>
      <c r="I104">
        <v>2.85</v>
      </c>
    </row>
    <row r="105" spans="1:9" x14ac:dyDescent="0.25">
      <c r="A105">
        <v>104</v>
      </c>
      <c r="B105" t="s">
        <v>73</v>
      </c>
      <c r="C105" t="s">
        <v>200</v>
      </c>
      <c r="D105">
        <v>1989</v>
      </c>
      <c r="E105">
        <v>21.992000000000001</v>
      </c>
      <c r="F105">
        <v>9.6170000000000009</v>
      </c>
      <c r="G105">
        <v>9.0060000000000002</v>
      </c>
      <c r="H105">
        <v>18.434000000000001</v>
      </c>
      <c r="I105">
        <v>2.0259999999999998</v>
      </c>
    </row>
    <row r="106" spans="1:9" x14ac:dyDescent="0.25">
      <c r="A106">
        <v>105</v>
      </c>
      <c r="B106" t="s">
        <v>201</v>
      </c>
      <c r="C106" t="s">
        <v>202</v>
      </c>
      <c r="D106">
        <v>2005</v>
      </c>
      <c r="E106">
        <v>21.963999999999999</v>
      </c>
      <c r="F106">
        <v>5.0650000000000004</v>
      </c>
      <c r="G106">
        <v>9.5</v>
      </c>
      <c r="H106">
        <v>12.436999999999999</v>
      </c>
      <c r="I106">
        <v>2.0590000000000002</v>
      </c>
    </row>
    <row r="107" spans="1:9" x14ac:dyDescent="0.25">
      <c r="A107">
        <v>106</v>
      </c>
      <c r="B107" t="s">
        <v>203</v>
      </c>
      <c r="C107" t="s">
        <v>204</v>
      </c>
      <c r="D107">
        <v>1984</v>
      </c>
      <c r="E107">
        <v>21.902000000000001</v>
      </c>
      <c r="F107">
        <v>16.09</v>
      </c>
      <c r="G107">
        <v>8.11</v>
      </c>
      <c r="H107">
        <v>6.3760000000000003</v>
      </c>
      <c r="I107">
        <v>0.52300000000000002</v>
      </c>
    </row>
    <row r="108" spans="1:9" x14ac:dyDescent="0.25">
      <c r="A108">
        <v>107</v>
      </c>
      <c r="B108" t="s">
        <v>205</v>
      </c>
      <c r="C108" t="s">
        <v>206</v>
      </c>
      <c r="D108">
        <v>2007</v>
      </c>
      <c r="E108">
        <v>21.887</v>
      </c>
      <c r="F108">
        <v>7.4630000000000001</v>
      </c>
      <c r="G108">
        <v>6</v>
      </c>
      <c r="H108">
        <v>15.711</v>
      </c>
      <c r="I108">
        <v>0.52400000000000002</v>
      </c>
    </row>
    <row r="109" spans="1:9" x14ac:dyDescent="0.25">
      <c r="A109">
        <v>108</v>
      </c>
      <c r="B109" t="s">
        <v>207</v>
      </c>
      <c r="C109" t="s">
        <v>208</v>
      </c>
      <c r="D109">
        <v>1969</v>
      </c>
      <c r="E109">
        <v>21.881</v>
      </c>
      <c r="F109">
        <v>17.832000000000001</v>
      </c>
      <c r="G109">
        <v>9.99</v>
      </c>
      <c r="H109">
        <v>10.967000000000001</v>
      </c>
      <c r="I109">
        <v>0.63500000000000001</v>
      </c>
    </row>
    <row r="110" spans="1:9" x14ac:dyDescent="0.25">
      <c r="A110">
        <v>109</v>
      </c>
      <c r="B110" t="s">
        <v>19</v>
      </c>
      <c r="C110" t="s">
        <v>209</v>
      </c>
      <c r="D110">
        <v>1965</v>
      </c>
      <c r="E110">
        <v>21.879000000000001</v>
      </c>
      <c r="F110">
        <v>16.533999999999999</v>
      </c>
      <c r="G110">
        <v>4.319</v>
      </c>
      <c r="H110">
        <v>9.0830000000000002</v>
      </c>
      <c r="I110">
        <v>1.01</v>
      </c>
    </row>
    <row r="111" spans="1:9" x14ac:dyDescent="0.25">
      <c r="A111">
        <v>110</v>
      </c>
      <c r="B111" t="s">
        <v>73</v>
      </c>
      <c r="C111" t="s">
        <v>210</v>
      </c>
      <c r="D111">
        <v>2000</v>
      </c>
      <c r="E111">
        <v>21.795000000000002</v>
      </c>
      <c r="F111">
        <v>7.3479999999999999</v>
      </c>
      <c r="G111">
        <v>7.093</v>
      </c>
      <c r="H111">
        <v>14.284000000000001</v>
      </c>
      <c r="I111">
        <v>2.6619999999999999</v>
      </c>
    </row>
    <row r="112" spans="1:9" x14ac:dyDescent="0.25">
      <c r="A112">
        <v>111</v>
      </c>
      <c r="B112" t="s">
        <v>211</v>
      </c>
      <c r="C112" t="s">
        <v>212</v>
      </c>
      <c r="D112">
        <v>2001</v>
      </c>
      <c r="E112">
        <v>21.669</v>
      </c>
      <c r="F112">
        <v>6.9649999999999999</v>
      </c>
      <c r="G112">
        <v>7.8339999999999996</v>
      </c>
      <c r="H112">
        <v>14.175000000000001</v>
      </c>
      <c r="I112">
        <v>1.389</v>
      </c>
    </row>
    <row r="113" spans="1:9" x14ac:dyDescent="0.25">
      <c r="A113">
        <v>112</v>
      </c>
      <c r="B113" t="s">
        <v>213</v>
      </c>
      <c r="C113" t="s">
        <v>214</v>
      </c>
      <c r="D113">
        <v>1972</v>
      </c>
      <c r="E113">
        <v>21.632000000000001</v>
      </c>
      <c r="F113">
        <v>19.212</v>
      </c>
      <c r="G113">
        <v>11.587999999999999</v>
      </c>
      <c r="H113">
        <v>4.0609999999999999</v>
      </c>
      <c r="I113">
        <v>0.51</v>
      </c>
    </row>
    <row r="114" spans="1:9" x14ac:dyDescent="0.25">
      <c r="A114">
        <v>113</v>
      </c>
      <c r="B114" t="s">
        <v>215</v>
      </c>
      <c r="C114" t="s">
        <v>216</v>
      </c>
      <c r="D114">
        <v>2002</v>
      </c>
      <c r="E114">
        <v>21.59</v>
      </c>
      <c r="F114">
        <v>1.345</v>
      </c>
      <c r="G114">
        <v>9.1</v>
      </c>
      <c r="H114">
        <v>21.783000000000001</v>
      </c>
      <c r="I114">
        <v>1.35</v>
      </c>
    </row>
    <row r="115" spans="1:9" x14ac:dyDescent="0.25">
      <c r="A115">
        <v>114</v>
      </c>
      <c r="B115" t="s">
        <v>217</v>
      </c>
      <c r="C115" t="s">
        <v>218</v>
      </c>
      <c r="D115">
        <v>1985</v>
      </c>
      <c r="E115">
        <v>21.527000000000001</v>
      </c>
      <c r="F115">
        <v>9.1769999999999996</v>
      </c>
      <c r="G115">
        <v>6.9790000000000001</v>
      </c>
      <c r="H115">
        <v>20.959</v>
      </c>
      <c r="I115">
        <v>0.56599999999999995</v>
      </c>
    </row>
    <row r="116" spans="1:9" x14ac:dyDescent="0.25">
      <c r="A116">
        <v>115</v>
      </c>
      <c r="B116" t="s">
        <v>19</v>
      </c>
      <c r="C116" t="s">
        <v>219</v>
      </c>
      <c r="D116">
        <v>1969</v>
      </c>
      <c r="E116">
        <v>21.431000000000001</v>
      </c>
      <c r="F116">
        <v>12.542999999999999</v>
      </c>
      <c r="G116">
        <v>13.53</v>
      </c>
      <c r="H116">
        <v>12.010999999999999</v>
      </c>
      <c r="I116">
        <v>0.67700000000000005</v>
      </c>
    </row>
    <row r="117" spans="1:9" x14ac:dyDescent="0.25">
      <c r="A117">
        <v>116</v>
      </c>
      <c r="B117" t="s">
        <v>220</v>
      </c>
      <c r="C117" t="s">
        <v>221</v>
      </c>
      <c r="D117">
        <v>2003</v>
      </c>
      <c r="E117">
        <v>21.364000000000001</v>
      </c>
      <c r="F117">
        <v>3.4820000000000002</v>
      </c>
      <c r="G117">
        <v>7.0359999999999996</v>
      </c>
      <c r="H117">
        <v>15.183999999999999</v>
      </c>
      <c r="I117">
        <v>2.8570000000000002</v>
      </c>
    </row>
    <row r="118" spans="1:9" x14ac:dyDescent="0.25">
      <c r="A118">
        <v>117</v>
      </c>
      <c r="B118" t="s">
        <v>222</v>
      </c>
      <c r="C118" t="s">
        <v>223</v>
      </c>
      <c r="D118">
        <v>1993</v>
      </c>
      <c r="E118">
        <v>21.344000000000001</v>
      </c>
      <c r="F118">
        <v>5.2389999999999999</v>
      </c>
      <c r="G118">
        <v>7.1680000000000001</v>
      </c>
      <c r="H118">
        <v>17.838999999999999</v>
      </c>
      <c r="I118">
        <v>2.8130000000000002</v>
      </c>
    </row>
    <row r="119" spans="1:9" x14ac:dyDescent="0.25">
      <c r="A119">
        <v>118</v>
      </c>
      <c r="B119" t="s">
        <v>172</v>
      </c>
      <c r="C119" t="s">
        <v>224</v>
      </c>
      <c r="D119">
        <v>1980</v>
      </c>
      <c r="E119">
        <v>21.312000000000001</v>
      </c>
      <c r="F119">
        <v>17.151</v>
      </c>
      <c r="G119">
        <v>7.0549999999999997</v>
      </c>
      <c r="H119">
        <v>8.2309999999999999</v>
      </c>
      <c r="I119">
        <v>0.52400000000000002</v>
      </c>
    </row>
    <row r="120" spans="1:9" x14ac:dyDescent="0.25">
      <c r="A120">
        <v>119</v>
      </c>
      <c r="B120" t="s">
        <v>225</v>
      </c>
      <c r="C120" t="s">
        <v>226</v>
      </c>
      <c r="D120">
        <v>1979</v>
      </c>
      <c r="E120">
        <v>21.248000000000001</v>
      </c>
      <c r="F120">
        <v>13.797000000000001</v>
      </c>
      <c r="G120">
        <v>11.577999999999999</v>
      </c>
      <c r="H120">
        <v>9.6430000000000007</v>
      </c>
      <c r="I120">
        <v>0.76</v>
      </c>
    </row>
    <row r="121" spans="1:9" x14ac:dyDescent="0.25">
      <c r="A121">
        <v>120</v>
      </c>
      <c r="B121" t="s">
        <v>227</v>
      </c>
      <c r="C121" t="s">
        <v>228</v>
      </c>
      <c r="D121">
        <v>1960</v>
      </c>
      <c r="E121">
        <v>21.213000000000001</v>
      </c>
      <c r="F121">
        <v>16.158000000000001</v>
      </c>
      <c r="G121">
        <v>3.649</v>
      </c>
      <c r="H121">
        <v>2.3330000000000002</v>
      </c>
      <c r="I121">
        <v>1.5</v>
      </c>
    </row>
    <row r="122" spans="1:9" x14ac:dyDescent="0.25">
      <c r="A122">
        <v>121</v>
      </c>
      <c r="B122" t="s">
        <v>229</v>
      </c>
      <c r="C122" t="s">
        <v>230</v>
      </c>
      <c r="D122">
        <v>1995</v>
      </c>
      <c r="E122">
        <v>21.14</v>
      </c>
      <c r="F122">
        <v>2.4140000000000001</v>
      </c>
      <c r="G122">
        <v>9.5190000000000001</v>
      </c>
      <c r="H122">
        <v>15.852</v>
      </c>
      <c r="I122">
        <v>2.09</v>
      </c>
    </row>
    <row r="123" spans="1:9" x14ac:dyDescent="0.25">
      <c r="A123">
        <v>122</v>
      </c>
      <c r="B123" t="s">
        <v>231</v>
      </c>
      <c r="C123" t="s">
        <v>232</v>
      </c>
      <c r="D123">
        <v>2011</v>
      </c>
      <c r="E123">
        <v>21.106999999999999</v>
      </c>
      <c r="F123">
        <v>13.7</v>
      </c>
      <c r="G123">
        <v>6.5830000000000002</v>
      </c>
      <c r="H123">
        <v>6.5629999999999997</v>
      </c>
      <c r="I123">
        <v>0</v>
      </c>
    </row>
    <row r="124" spans="1:9" x14ac:dyDescent="0.25">
      <c r="A124">
        <v>123</v>
      </c>
      <c r="B124" t="s">
        <v>19</v>
      </c>
      <c r="C124" t="s">
        <v>233</v>
      </c>
      <c r="D124">
        <v>1967</v>
      </c>
      <c r="E124">
        <v>21.084</v>
      </c>
      <c r="F124">
        <v>7.5739999999999998</v>
      </c>
      <c r="G124">
        <v>11.504</v>
      </c>
      <c r="H124">
        <v>11.52</v>
      </c>
      <c r="I124">
        <v>1.0489999999999999</v>
      </c>
    </row>
    <row r="125" spans="1:9" x14ac:dyDescent="0.25">
      <c r="A125">
        <v>124</v>
      </c>
      <c r="B125" t="s">
        <v>234</v>
      </c>
      <c r="C125" t="s">
        <v>235</v>
      </c>
      <c r="D125">
        <v>2006</v>
      </c>
      <c r="E125">
        <v>21.082000000000001</v>
      </c>
      <c r="F125">
        <v>8.36</v>
      </c>
      <c r="G125">
        <v>5.9630000000000001</v>
      </c>
      <c r="H125">
        <v>12.739000000000001</v>
      </c>
      <c r="I125">
        <v>1.079</v>
      </c>
    </row>
    <row r="126" spans="1:9" x14ac:dyDescent="0.25">
      <c r="A126">
        <v>125</v>
      </c>
      <c r="B126" t="s">
        <v>236</v>
      </c>
      <c r="C126" t="s">
        <v>237</v>
      </c>
      <c r="D126">
        <v>1976</v>
      </c>
      <c r="E126">
        <v>21.071999999999999</v>
      </c>
      <c r="F126">
        <v>7.82</v>
      </c>
      <c r="G126">
        <v>12.946999999999999</v>
      </c>
      <c r="H126">
        <v>12.564</v>
      </c>
      <c r="I126">
        <v>0.83299999999999996</v>
      </c>
    </row>
    <row r="127" spans="1:9" x14ac:dyDescent="0.25">
      <c r="A127">
        <v>126</v>
      </c>
      <c r="B127" t="s">
        <v>238</v>
      </c>
      <c r="C127" t="s">
        <v>239</v>
      </c>
      <c r="D127">
        <v>1997</v>
      </c>
      <c r="E127">
        <v>21.012</v>
      </c>
      <c r="F127">
        <v>3.1720000000000002</v>
      </c>
      <c r="G127">
        <v>8.9819999999999993</v>
      </c>
      <c r="H127">
        <v>19.614999999999998</v>
      </c>
      <c r="I127">
        <v>1.0589999999999999</v>
      </c>
    </row>
    <row r="128" spans="1:9" x14ac:dyDescent="0.25">
      <c r="A128">
        <v>127</v>
      </c>
      <c r="B128" t="s">
        <v>240</v>
      </c>
      <c r="C128" t="s">
        <v>241</v>
      </c>
      <c r="D128">
        <v>1989</v>
      </c>
      <c r="E128">
        <v>20.946999999999999</v>
      </c>
      <c r="F128">
        <v>9.1780000000000008</v>
      </c>
      <c r="G128">
        <v>5.0049999999999999</v>
      </c>
      <c r="H128">
        <v>20.806999999999999</v>
      </c>
      <c r="I128">
        <v>3.0329999999999999</v>
      </c>
    </row>
    <row r="129" spans="1:9" x14ac:dyDescent="0.25">
      <c r="A129">
        <v>128</v>
      </c>
      <c r="B129" t="s">
        <v>242</v>
      </c>
      <c r="C129" t="s">
        <v>243</v>
      </c>
      <c r="D129">
        <v>1982</v>
      </c>
      <c r="E129">
        <v>20.922999999999998</v>
      </c>
      <c r="F129">
        <v>8.3810000000000002</v>
      </c>
      <c r="G129">
        <v>8.1329999999999991</v>
      </c>
      <c r="H129">
        <v>14.855</v>
      </c>
      <c r="I129">
        <v>0.58299999999999996</v>
      </c>
    </row>
    <row r="130" spans="1:9" x14ac:dyDescent="0.25">
      <c r="A130">
        <v>129</v>
      </c>
      <c r="B130" t="s">
        <v>21</v>
      </c>
      <c r="C130" t="s">
        <v>244</v>
      </c>
      <c r="D130">
        <v>1987</v>
      </c>
      <c r="E130">
        <v>20.902000000000001</v>
      </c>
      <c r="F130">
        <v>7.3079999999999998</v>
      </c>
      <c r="G130">
        <v>10.093</v>
      </c>
      <c r="H130">
        <v>17.132000000000001</v>
      </c>
      <c r="I130">
        <v>0.52600000000000002</v>
      </c>
    </row>
    <row r="131" spans="1:9" x14ac:dyDescent="0.25">
      <c r="A131">
        <v>130</v>
      </c>
      <c r="B131" t="s">
        <v>245</v>
      </c>
      <c r="C131" t="s">
        <v>246</v>
      </c>
      <c r="D131">
        <v>1976</v>
      </c>
      <c r="E131">
        <v>20.882999999999999</v>
      </c>
      <c r="F131">
        <v>7.3869999999999996</v>
      </c>
      <c r="G131">
        <v>15.289</v>
      </c>
      <c r="H131">
        <v>10.821999999999999</v>
      </c>
      <c r="I131">
        <v>0.66700000000000004</v>
      </c>
    </row>
    <row r="132" spans="1:9" x14ac:dyDescent="0.25">
      <c r="A132">
        <v>131</v>
      </c>
      <c r="B132" t="s">
        <v>117</v>
      </c>
      <c r="C132" t="s">
        <v>247</v>
      </c>
      <c r="D132">
        <v>1993</v>
      </c>
      <c r="E132">
        <v>20.873999999999999</v>
      </c>
      <c r="F132">
        <v>5.4640000000000004</v>
      </c>
      <c r="G132">
        <v>6.5140000000000002</v>
      </c>
      <c r="H132">
        <v>17.779</v>
      </c>
      <c r="I132">
        <v>2.7429999999999999</v>
      </c>
    </row>
    <row r="133" spans="1:9" x14ac:dyDescent="0.25">
      <c r="A133">
        <v>132</v>
      </c>
      <c r="B133" t="s">
        <v>248</v>
      </c>
      <c r="C133" t="s">
        <v>249</v>
      </c>
      <c r="D133">
        <v>1978</v>
      </c>
      <c r="E133">
        <v>20.873000000000001</v>
      </c>
      <c r="F133">
        <v>0.73399999999999999</v>
      </c>
      <c r="G133">
        <v>14.015000000000001</v>
      </c>
      <c r="H133">
        <v>22.288</v>
      </c>
      <c r="I133">
        <v>0.52600000000000002</v>
      </c>
    </row>
    <row r="134" spans="1:9" x14ac:dyDescent="0.25">
      <c r="A134">
        <v>133</v>
      </c>
      <c r="B134" t="s">
        <v>56</v>
      </c>
      <c r="C134" t="s">
        <v>250</v>
      </c>
      <c r="D134">
        <v>1991</v>
      </c>
      <c r="E134">
        <v>20.863</v>
      </c>
      <c r="F134">
        <v>6.3029999999999999</v>
      </c>
      <c r="G134">
        <v>8.5419999999999998</v>
      </c>
      <c r="H134">
        <v>18.088000000000001</v>
      </c>
      <c r="I134">
        <v>2.6339999999999999</v>
      </c>
    </row>
    <row r="135" spans="1:9" x14ac:dyDescent="0.25">
      <c r="A135">
        <v>134</v>
      </c>
      <c r="B135" t="s">
        <v>251</v>
      </c>
      <c r="C135" t="s">
        <v>252</v>
      </c>
      <c r="D135">
        <v>1970</v>
      </c>
      <c r="E135">
        <v>20.863</v>
      </c>
      <c r="F135">
        <v>20.373999999999999</v>
      </c>
      <c r="G135">
        <v>10.542</v>
      </c>
      <c r="H135">
        <v>5.5209999999999999</v>
      </c>
      <c r="I135">
        <v>0.67700000000000005</v>
      </c>
    </row>
    <row r="136" spans="1:9" x14ac:dyDescent="0.25">
      <c r="A136">
        <v>135</v>
      </c>
      <c r="B136" t="s">
        <v>253</v>
      </c>
      <c r="C136" t="s">
        <v>254</v>
      </c>
      <c r="D136">
        <v>2008</v>
      </c>
      <c r="E136">
        <v>20.826000000000001</v>
      </c>
      <c r="F136">
        <v>7.9729999999999999</v>
      </c>
      <c r="G136">
        <v>7.7430000000000003</v>
      </c>
      <c r="H136">
        <v>9.1120000000000001</v>
      </c>
      <c r="I136">
        <v>0.625</v>
      </c>
    </row>
    <row r="137" spans="1:9" x14ac:dyDescent="0.25">
      <c r="A137">
        <v>136</v>
      </c>
      <c r="B137" t="s">
        <v>255</v>
      </c>
      <c r="C137" t="s">
        <v>256</v>
      </c>
      <c r="D137">
        <v>1999</v>
      </c>
      <c r="E137">
        <v>20.818000000000001</v>
      </c>
      <c r="F137">
        <v>7.5979999999999999</v>
      </c>
      <c r="G137">
        <v>8.9849999999999994</v>
      </c>
      <c r="H137">
        <v>8.1959999999999997</v>
      </c>
      <c r="I137">
        <v>2.0670000000000002</v>
      </c>
    </row>
    <row r="138" spans="1:9" x14ac:dyDescent="0.25">
      <c r="A138">
        <v>137</v>
      </c>
      <c r="B138" t="s">
        <v>257</v>
      </c>
      <c r="C138" t="s">
        <v>258</v>
      </c>
      <c r="D138">
        <v>2005</v>
      </c>
      <c r="E138">
        <v>20.812999999999999</v>
      </c>
      <c r="F138">
        <v>7.6580000000000004</v>
      </c>
      <c r="G138">
        <v>4</v>
      </c>
      <c r="H138">
        <v>14.765000000000001</v>
      </c>
      <c r="I138">
        <v>2.3730000000000002</v>
      </c>
    </row>
    <row r="139" spans="1:9" x14ac:dyDescent="0.25">
      <c r="A139">
        <v>138</v>
      </c>
      <c r="B139" t="s">
        <v>259</v>
      </c>
      <c r="C139" t="s">
        <v>260</v>
      </c>
      <c r="D139">
        <v>1966</v>
      </c>
      <c r="E139">
        <v>20.798999999999999</v>
      </c>
      <c r="F139">
        <v>10.266</v>
      </c>
      <c r="G139">
        <v>13.435</v>
      </c>
      <c r="H139">
        <v>8.6240000000000006</v>
      </c>
      <c r="I139">
        <v>0.51</v>
      </c>
    </row>
    <row r="140" spans="1:9" x14ac:dyDescent="0.25">
      <c r="A140">
        <v>139</v>
      </c>
      <c r="B140" t="s">
        <v>261</v>
      </c>
      <c r="C140" t="s">
        <v>262</v>
      </c>
      <c r="D140">
        <v>1979</v>
      </c>
      <c r="E140">
        <v>20.797000000000001</v>
      </c>
      <c r="F140">
        <v>16.535</v>
      </c>
      <c r="G140">
        <v>8.9659999999999993</v>
      </c>
      <c r="H140">
        <v>7.601</v>
      </c>
      <c r="I140">
        <v>0.66700000000000004</v>
      </c>
    </row>
    <row r="141" spans="1:9" x14ac:dyDescent="0.25">
      <c r="A141">
        <v>140</v>
      </c>
      <c r="B141" t="s">
        <v>263</v>
      </c>
      <c r="C141" t="s">
        <v>264</v>
      </c>
      <c r="D141">
        <v>2008</v>
      </c>
      <c r="E141">
        <v>20.786000000000001</v>
      </c>
      <c r="F141">
        <v>5.4569999999999999</v>
      </c>
      <c r="G141">
        <v>8.5</v>
      </c>
      <c r="H141">
        <v>11.702999999999999</v>
      </c>
      <c r="I141">
        <v>0.51800000000000002</v>
      </c>
    </row>
    <row r="142" spans="1:9" x14ac:dyDescent="0.25">
      <c r="A142">
        <v>141</v>
      </c>
      <c r="B142" t="s">
        <v>265</v>
      </c>
      <c r="C142" t="s">
        <v>266</v>
      </c>
      <c r="D142">
        <v>1962</v>
      </c>
      <c r="E142">
        <v>20.777000000000001</v>
      </c>
      <c r="F142">
        <v>14.412000000000001</v>
      </c>
      <c r="G142">
        <v>7.0940000000000003</v>
      </c>
      <c r="H142">
        <v>3.3879999999999999</v>
      </c>
      <c r="I142">
        <v>0.75</v>
      </c>
    </row>
    <row r="143" spans="1:9" x14ac:dyDescent="0.25">
      <c r="A143">
        <v>142</v>
      </c>
      <c r="B143" t="s">
        <v>267</v>
      </c>
      <c r="C143" t="s">
        <v>268</v>
      </c>
      <c r="D143">
        <v>1993</v>
      </c>
      <c r="E143">
        <v>20.751000000000001</v>
      </c>
      <c r="F143">
        <v>5.0830000000000002</v>
      </c>
      <c r="G143">
        <v>10.109</v>
      </c>
      <c r="H143">
        <v>16.79</v>
      </c>
      <c r="I143">
        <v>0.53700000000000003</v>
      </c>
    </row>
    <row r="144" spans="1:9" x14ac:dyDescent="0.25">
      <c r="A144">
        <v>143</v>
      </c>
      <c r="B144" t="s">
        <v>141</v>
      </c>
      <c r="C144" t="s">
        <v>269</v>
      </c>
      <c r="D144">
        <v>1961</v>
      </c>
      <c r="E144">
        <v>20.744</v>
      </c>
      <c r="F144">
        <v>6.1269999999999998</v>
      </c>
      <c r="G144">
        <v>4.6920000000000002</v>
      </c>
      <c r="H144">
        <v>10.669</v>
      </c>
      <c r="I144">
        <v>0.83299999999999996</v>
      </c>
    </row>
    <row r="145" spans="1:9" x14ac:dyDescent="0.25">
      <c r="A145">
        <v>144</v>
      </c>
      <c r="B145" t="s">
        <v>270</v>
      </c>
      <c r="C145" t="s">
        <v>271</v>
      </c>
      <c r="D145">
        <v>1961</v>
      </c>
      <c r="E145">
        <v>20.684000000000001</v>
      </c>
      <c r="F145">
        <v>14.542999999999999</v>
      </c>
      <c r="G145">
        <v>5.36</v>
      </c>
      <c r="H145">
        <v>5.0540000000000003</v>
      </c>
      <c r="I145">
        <v>0.01</v>
      </c>
    </row>
    <row r="146" spans="1:9" x14ac:dyDescent="0.25">
      <c r="A146">
        <v>145</v>
      </c>
      <c r="B146" t="s">
        <v>272</v>
      </c>
      <c r="C146" t="s">
        <v>273</v>
      </c>
      <c r="D146">
        <v>1994</v>
      </c>
      <c r="E146">
        <v>20.622</v>
      </c>
      <c r="F146">
        <v>5.2140000000000004</v>
      </c>
      <c r="G146">
        <v>6.6</v>
      </c>
      <c r="H146">
        <v>19.349</v>
      </c>
      <c r="I146">
        <v>1.7569999999999999</v>
      </c>
    </row>
    <row r="147" spans="1:9" x14ac:dyDescent="0.25">
      <c r="A147">
        <v>146</v>
      </c>
      <c r="B147" t="s">
        <v>274</v>
      </c>
      <c r="C147" t="s">
        <v>275</v>
      </c>
      <c r="D147">
        <v>1999</v>
      </c>
      <c r="E147">
        <v>20.553999999999998</v>
      </c>
      <c r="F147">
        <v>2.5569999999999999</v>
      </c>
      <c r="G147">
        <v>9.4550000000000001</v>
      </c>
      <c r="H147">
        <v>22.102</v>
      </c>
      <c r="I147">
        <v>0.55600000000000005</v>
      </c>
    </row>
    <row r="148" spans="1:9" x14ac:dyDescent="0.25">
      <c r="A148">
        <v>147</v>
      </c>
      <c r="B148" t="s">
        <v>276</v>
      </c>
      <c r="C148" t="s">
        <v>277</v>
      </c>
      <c r="D148">
        <v>1965</v>
      </c>
      <c r="E148">
        <v>20.446999999999999</v>
      </c>
      <c r="F148">
        <v>13.273999999999999</v>
      </c>
      <c r="G148">
        <v>7.5039999999999996</v>
      </c>
      <c r="H148">
        <v>7.6319999999999997</v>
      </c>
      <c r="I148">
        <v>0.53700000000000003</v>
      </c>
    </row>
    <row r="149" spans="1:9" x14ac:dyDescent="0.25">
      <c r="A149">
        <v>148</v>
      </c>
      <c r="B149" t="s">
        <v>56</v>
      </c>
      <c r="C149" t="s">
        <v>278</v>
      </c>
      <c r="D149">
        <v>1983</v>
      </c>
      <c r="E149">
        <v>20.326000000000001</v>
      </c>
      <c r="F149">
        <v>9.9480000000000004</v>
      </c>
      <c r="G149">
        <v>7.0759999999999996</v>
      </c>
      <c r="H149">
        <v>15.068</v>
      </c>
      <c r="I149">
        <v>0.625</v>
      </c>
    </row>
    <row r="150" spans="1:9" x14ac:dyDescent="0.25">
      <c r="A150">
        <v>149</v>
      </c>
      <c r="B150" t="s">
        <v>279</v>
      </c>
      <c r="C150" t="s">
        <v>280</v>
      </c>
      <c r="D150">
        <v>1982</v>
      </c>
      <c r="E150">
        <v>20.294</v>
      </c>
      <c r="F150">
        <v>7.9539999999999997</v>
      </c>
      <c r="G150">
        <v>12.298</v>
      </c>
      <c r="H150">
        <v>8.0470000000000006</v>
      </c>
      <c r="I150">
        <v>1.032</v>
      </c>
    </row>
    <row r="151" spans="1:9" x14ac:dyDescent="0.25">
      <c r="A151">
        <v>150</v>
      </c>
      <c r="B151" t="s">
        <v>281</v>
      </c>
      <c r="C151" t="s">
        <v>282</v>
      </c>
      <c r="D151">
        <v>1987</v>
      </c>
      <c r="E151">
        <v>20.285</v>
      </c>
      <c r="F151">
        <v>5.9409999999999998</v>
      </c>
      <c r="G151">
        <v>13.055999999999999</v>
      </c>
      <c r="H151">
        <v>13.967000000000001</v>
      </c>
      <c r="I151">
        <v>0.53200000000000003</v>
      </c>
    </row>
    <row r="152" spans="1:9" x14ac:dyDescent="0.25">
      <c r="A152">
        <v>151</v>
      </c>
      <c r="B152" t="s">
        <v>283</v>
      </c>
      <c r="C152" t="s">
        <v>284</v>
      </c>
      <c r="D152">
        <v>2010</v>
      </c>
      <c r="E152">
        <v>20.277999999999999</v>
      </c>
      <c r="F152">
        <v>6.173</v>
      </c>
      <c r="G152">
        <v>7</v>
      </c>
      <c r="H152">
        <v>6.5670000000000002</v>
      </c>
      <c r="I152">
        <v>0</v>
      </c>
    </row>
    <row r="153" spans="1:9" x14ac:dyDescent="0.25">
      <c r="A153">
        <v>152</v>
      </c>
      <c r="B153" t="s">
        <v>285</v>
      </c>
      <c r="C153" t="s">
        <v>286</v>
      </c>
      <c r="D153">
        <v>1990</v>
      </c>
      <c r="E153">
        <v>20.268999999999998</v>
      </c>
      <c r="F153">
        <v>5.181</v>
      </c>
      <c r="G153">
        <v>5.25</v>
      </c>
      <c r="H153">
        <v>20.614999999999998</v>
      </c>
      <c r="I153">
        <v>1.7150000000000001</v>
      </c>
    </row>
    <row r="154" spans="1:9" x14ac:dyDescent="0.25">
      <c r="A154">
        <v>153</v>
      </c>
      <c r="B154" t="s">
        <v>287</v>
      </c>
      <c r="C154" t="s">
        <v>288</v>
      </c>
      <c r="D154">
        <v>1958</v>
      </c>
      <c r="E154">
        <v>20.202999999999999</v>
      </c>
      <c r="F154">
        <v>9.1069999999999993</v>
      </c>
      <c r="G154">
        <v>5.0250000000000004</v>
      </c>
      <c r="H154">
        <v>7.2560000000000002</v>
      </c>
      <c r="I154">
        <v>0</v>
      </c>
    </row>
    <row r="155" spans="1:9" x14ac:dyDescent="0.25">
      <c r="A155">
        <v>154</v>
      </c>
      <c r="B155" t="s">
        <v>192</v>
      </c>
      <c r="C155" t="s">
        <v>289</v>
      </c>
      <c r="D155">
        <v>2006</v>
      </c>
      <c r="E155">
        <v>20.116</v>
      </c>
      <c r="F155">
        <v>11.615</v>
      </c>
      <c r="G155">
        <v>5.7930000000000001</v>
      </c>
      <c r="H155">
        <v>5.4320000000000004</v>
      </c>
      <c r="I155">
        <v>1.1679999999999999</v>
      </c>
    </row>
    <row r="156" spans="1:9" x14ac:dyDescent="0.25">
      <c r="A156">
        <v>155</v>
      </c>
      <c r="B156" t="s">
        <v>290</v>
      </c>
      <c r="C156" t="s">
        <v>291</v>
      </c>
      <c r="D156">
        <v>1944</v>
      </c>
      <c r="E156">
        <v>20.052</v>
      </c>
      <c r="F156">
        <v>10.829000000000001</v>
      </c>
      <c r="G156">
        <v>4.5</v>
      </c>
      <c r="H156">
        <v>0.7</v>
      </c>
      <c r="I156">
        <v>0.51800000000000002</v>
      </c>
    </row>
    <row r="157" spans="1:9" x14ac:dyDescent="0.25">
      <c r="A157">
        <v>156</v>
      </c>
      <c r="B157" t="s">
        <v>292</v>
      </c>
      <c r="C157" t="s">
        <v>293</v>
      </c>
      <c r="D157">
        <v>1986</v>
      </c>
      <c r="E157">
        <v>20.033999999999999</v>
      </c>
      <c r="F157">
        <v>10.779</v>
      </c>
      <c r="G157">
        <v>6.9619999999999997</v>
      </c>
      <c r="H157">
        <v>11.114000000000001</v>
      </c>
      <c r="I157">
        <v>1</v>
      </c>
    </row>
    <row r="158" spans="1:9" x14ac:dyDescent="0.25">
      <c r="A158">
        <v>157</v>
      </c>
      <c r="B158" t="s">
        <v>294</v>
      </c>
      <c r="C158" t="s">
        <v>295</v>
      </c>
      <c r="D158">
        <v>2007</v>
      </c>
      <c r="E158">
        <v>19.922000000000001</v>
      </c>
      <c r="F158">
        <v>5.9269999999999996</v>
      </c>
      <c r="G158">
        <v>6.5</v>
      </c>
      <c r="H158">
        <v>7.0910000000000002</v>
      </c>
      <c r="I158">
        <v>3.548</v>
      </c>
    </row>
    <row r="159" spans="1:9" x14ac:dyDescent="0.25">
      <c r="A159">
        <v>158</v>
      </c>
      <c r="B159" t="s">
        <v>296</v>
      </c>
      <c r="C159" t="s">
        <v>297</v>
      </c>
      <c r="D159">
        <v>1992</v>
      </c>
      <c r="E159">
        <v>19.917000000000002</v>
      </c>
      <c r="F159">
        <v>11.164999999999999</v>
      </c>
      <c r="G159">
        <v>4.452</v>
      </c>
      <c r="H159">
        <v>13.101000000000001</v>
      </c>
      <c r="I159">
        <v>1.978</v>
      </c>
    </row>
    <row r="160" spans="1:9" x14ac:dyDescent="0.25">
      <c r="A160">
        <v>159</v>
      </c>
      <c r="B160" t="s">
        <v>298</v>
      </c>
      <c r="C160" t="s">
        <v>299</v>
      </c>
      <c r="D160">
        <v>2000</v>
      </c>
      <c r="E160">
        <v>19.888999999999999</v>
      </c>
      <c r="F160">
        <v>7.5540000000000003</v>
      </c>
      <c r="G160">
        <v>6.5359999999999996</v>
      </c>
      <c r="H160">
        <v>13.319000000000001</v>
      </c>
      <c r="I160">
        <v>1.512</v>
      </c>
    </row>
    <row r="161" spans="1:9" x14ac:dyDescent="0.25">
      <c r="A161">
        <v>160</v>
      </c>
      <c r="B161" t="s">
        <v>300</v>
      </c>
      <c r="C161" t="s">
        <v>301</v>
      </c>
      <c r="D161">
        <v>1948</v>
      </c>
      <c r="E161">
        <v>19.850999999999999</v>
      </c>
      <c r="F161">
        <v>9.6039999999999992</v>
      </c>
      <c r="G161">
        <v>4.5</v>
      </c>
      <c r="H161">
        <v>0.51100000000000001</v>
      </c>
      <c r="I161">
        <v>0.53700000000000003</v>
      </c>
    </row>
    <row r="162" spans="1:9" x14ac:dyDescent="0.25">
      <c r="A162">
        <v>161</v>
      </c>
      <c r="B162" t="s">
        <v>147</v>
      </c>
      <c r="C162" t="s">
        <v>302</v>
      </c>
      <c r="D162">
        <v>1994</v>
      </c>
      <c r="E162">
        <v>19.815999999999999</v>
      </c>
      <c r="F162">
        <v>10.097</v>
      </c>
      <c r="G162">
        <v>5.8250000000000002</v>
      </c>
      <c r="H162">
        <v>4.4039999999999999</v>
      </c>
      <c r="I162">
        <v>3.077</v>
      </c>
    </row>
    <row r="163" spans="1:9" x14ac:dyDescent="0.25">
      <c r="A163">
        <v>162</v>
      </c>
      <c r="B163" t="s">
        <v>303</v>
      </c>
      <c r="C163" t="s">
        <v>304</v>
      </c>
      <c r="D163">
        <v>1974</v>
      </c>
      <c r="E163">
        <v>19.798999999999999</v>
      </c>
      <c r="F163">
        <v>7.4859999999999998</v>
      </c>
      <c r="G163">
        <v>7.8579999999999997</v>
      </c>
      <c r="H163">
        <v>15.026999999999999</v>
      </c>
      <c r="I163">
        <v>0.56599999999999995</v>
      </c>
    </row>
    <row r="164" spans="1:9" x14ac:dyDescent="0.25">
      <c r="A164">
        <v>163</v>
      </c>
      <c r="B164" t="s">
        <v>305</v>
      </c>
      <c r="C164" t="s">
        <v>306</v>
      </c>
      <c r="D164">
        <v>1981</v>
      </c>
      <c r="E164">
        <v>19.777000000000001</v>
      </c>
      <c r="F164">
        <v>13.394</v>
      </c>
      <c r="G164">
        <v>6.2370000000000001</v>
      </c>
      <c r="H164">
        <v>8.9450000000000003</v>
      </c>
      <c r="I164">
        <v>1</v>
      </c>
    </row>
    <row r="165" spans="1:9" x14ac:dyDescent="0.25">
      <c r="A165">
        <v>164</v>
      </c>
      <c r="B165" t="s">
        <v>307</v>
      </c>
      <c r="C165" t="s">
        <v>308</v>
      </c>
      <c r="D165">
        <v>1994</v>
      </c>
      <c r="E165">
        <v>19.661000000000001</v>
      </c>
      <c r="F165">
        <v>4.4020000000000001</v>
      </c>
      <c r="G165">
        <v>6.3179999999999996</v>
      </c>
      <c r="H165">
        <v>19.523</v>
      </c>
      <c r="I165">
        <v>1.7330000000000001</v>
      </c>
    </row>
    <row r="166" spans="1:9" x14ac:dyDescent="0.25">
      <c r="A166">
        <v>165</v>
      </c>
      <c r="B166" t="s">
        <v>294</v>
      </c>
      <c r="C166" t="s">
        <v>309</v>
      </c>
      <c r="D166">
        <v>2002</v>
      </c>
      <c r="E166">
        <v>19.545999999999999</v>
      </c>
      <c r="F166">
        <v>5.5720000000000001</v>
      </c>
      <c r="G166">
        <v>6.4189999999999996</v>
      </c>
      <c r="H166">
        <v>10.929</v>
      </c>
      <c r="I166">
        <v>2.1739999999999999</v>
      </c>
    </row>
    <row r="167" spans="1:9" x14ac:dyDescent="0.25">
      <c r="A167">
        <v>166</v>
      </c>
      <c r="B167" t="s">
        <v>61</v>
      </c>
      <c r="C167" t="s">
        <v>310</v>
      </c>
      <c r="D167">
        <v>1974</v>
      </c>
      <c r="E167">
        <v>19.544</v>
      </c>
      <c r="F167">
        <v>6.399</v>
      </c>
      <c r="G167">
        <v>7.0069999999999997</v>
      </c>
      <c r="H167">
        <v>17.425000000000001</v>
      </c>
      <c r="I167">
        <v>0.01</v>
      </c>
    </row>
    <row r="168" spans="1:9" x14ac:dyDescent="0.25">
      <c r="A168">
        <v>167</v>
      </c>
      <c r="B168" t="s">
        <v>311</v>
      </c>
      <c r="C168" t="s">
        <v>312</v>
      </c>
      <c r="D168">
        <v>1953</v>
      </c>
      <c r="E168">
        <v>19.524999999999999</v>
      </c>
      <c r="F168">
        <v>12.568</v>
      </c>
      <c r="G168">
        <v>2.843</v>
      </c>
      <c r="H168">
        <v>1.51</v>
      </c>
      <c r="I168">
        <v>0.7</v>
      </c>
    </row>
    <row r="169" spans="1:9" x14ac:dyDescent="0.25">
      <c r="A169">
        <v>168</v>
      </c>
      <c r="B169" t="s">
        <v>313</v>
      </c>
      <c r="C169" t="s">
        <v>314</v>
      </c>
      <c r="D169">
        <v>1990</v>
      </c>
      <c r="E169">
        <v>19.486999999999998</v>
      </c>
      <c r="F169">
        <v>5.516</v>
      </c>
      <c r="G169">
        <v>7.9690000000000003</v>
      </c>
      <c r="H169">
        <v>13.922000000000001</v>
      </c>
      <c r="I169">
        <v>1.1140000000000001</v>
      </c>
    </row>
    <row r="170" spans="1:9" x14ac:dyDescent="0.25">
      <c r="A170">
        <v>169</v>
      </c>
      <c r="B170" t="s">
        <v>315</v>
      </c>
      <c r="C170" t="s">
        <v>316</v>
      </c>
      <c r="D170">
        <v>1950</v>
      </c>
      <c r="E170">
        <v>19.48</v>
      </c>
      <c r="F170">
        <v>9.0779999999999994</v>
      </c>
      <c r="G170">
        <v>5.25</v>
      </c>
      <c r="H170">
        <v>1.591</v>
      </c>
      <c r="I170">
        <v>0.54300000000000004</v>
      </c>
    </row>
    <row r="171" spans="1:9" x14ac:dyDescent="0.25">
      <c r="A171">
        <v>170</v>
      </c>
      <c r="B171" t="s">
        <v>317</v>
      </c>
      <c r="C171" t="s">
        <v>318</v>
      </c>
      <c r="D171">
        <v>1986</v>
      </c>
      <c r="E171">
        <v>19.472000000000001</v>
      </c>
      <c r="F171">
        <v>13.762</v>
      </c>
      <c r="G171">
        <v>7.2050000000000001</v>
      </c>
      <c r="H171">
        <v>4.2229999999999999</v>
      </c>
      <c r="I171">
        <v>0.6</v>
      </c>
    </row>
    <row r="172" spans="1:9" x14ac:dyDescent="0.25">
      <c r="A172">
        <v>171</v>
      </c>
      <c r="B172" t="s">
        <v>61</v>
      </c>
      <c r="C172" t="s">
        <v>319</v>
      </c>
      <c r="D172">
        <v>1976</v>
      </c>
      <c r="E172">
        <v>19.47</v>
      </c>
      <c r="F172">
        <v>3.4340000000000002</v>
      </c>
      <c r="G172">
        <v>13.096</v>
      </c>
      <c r="H172">
        <v>16.465</v>
      </c>
      <c r="I172">
        <v>0.01</v>
      </c>
    </row>
    <row r="173" spans="1:9" x14ac:dyDescent="0.25">
      <c r="A173">
        <v>172</v>
      </c>
      <c r="B173" t="s">
        <v>320</v>
      </c>
      <c r="C173" t="s">
        <v>321</v>
      </c>
      <c r="D173">
        <v>2008</v>
      </c>
      <c r="E173">
        <v>19.454000000000001</v>
      </c>
      <c r="F173">
        <v>4.2640000000000002</v>
      </c>
      <c r="G173">
        <v>6.5670000000000002</v>
      </c>
      <c r="H173">
        <v>14.355</v>
      </c>
      <c r="I173">
        <v>0.53200000000000003</v>
      </c>
    </row>
    <row r="174" spans="1:9" x14ac:dyDescent="0.25">
      <c r="A174">
        <v>173</v>
      </c>
      <c r="B174" t="s">
        <v>322</v>
      </c>
      <c r="C174" t="s">
        <v>323</v>
      </c>
      <c r="D174">
        <v>1997</v>
      </c>
      <c r="E174">
        <v>19.448</v>
      </c>
      <c r="F174">
        <v>7.8630000000000004</v>
      </c>
      <c r="G174">
        <v>5.9020000000000001</v>
      </c>
      <c r="H174">
        <v>11.573</v>
      </c>
      <c r="I174">
        <v>1.0369999999999999</v>
      </c>
    </row>
    <row r="175" spans="1:9" x14ac:dyDescent="0.25">
      <c r="A175">
        <v>174</v>
      </c>
      <c r="B175" t="s">
        <v>19</v>
      </c>
      <c r="C175" t="s">
        <v>324</v>
      </c>
      <c r="D175">
        <v>1967</v>
      </c>
      <c r="E175">
        <v>19.364999999999998</v>
      </c>
      <c r="F175">
        <v>12.457000000000001</v>
      </c>
      <c r="G175">
        <v>11.065</v>
      </c>
      <c r="H175">
        <v>7.6239999999999997</v>
      </c>
      <c r="I175">
        <v>0.56299999999999994</v>
      </c>
    </row>
    <row r="176" spans="1:9" x14ac:dyDescent="0.25">
      <c r="A176">
        <v>175</v>
      </c>
      <c r="B176" t="s">
        <v>325</v>
      </c>
      <c r="C176" t="s">
        <v>326</v>
      </c>
      <c r="D176">
        <v>1995</v>
      </c>
      <c r="E176">
        <v>19.338999999999999</v>
      </c>
      <c r="F176">
        <v>9.6720000000000006</v>
      </c>
      <c r="G176">
        <v>5.1970000000000001</v>
      </c>
      <c r="H176">
        <v>4.6310000000000002</v>
      </c>
      <c r="I176">
        <v>1.89</v>
      </c>
    </row>
    <row r="177" spans="1:9" x14ac:dyDescent="0.25">
      <c r="A177">
        <v>176</v>
      </c>
      <c r="B177" t="s">
        <v>162</v>
      </c>
      <c r="C177" t="s">
        <v>327</v>
      </c>
      <c r="D177">
        <v>1954</v>
      </c>
      <c r="E177">
        <v>19.318000000000001</v>
      </c>
      <c r="F177">
        <v>12.202999999999999</v>
      </c>
      <c r="G177">
        <v>5.1429999999999998</v>
      </c>
      <c r="H177">
        <v>0.51900000000000002</v>
      </c>
      <c r="I177">
        <v>0.55900000000000005</v>
      </c>
    </row>
    <row r="178" spans="1:9" x14ac:dyDescent="0.25">
      <c r="A178">
        <v>177</v>
      </c>
      <c r="B178" t="s">
        <v>17</v>
      </c>
      <c r="C178" t="s">
        <v>328</v>
      </c>
      <c r="D178">
        <v>1995</v>
      </c>
      <c r="E178">
        <v>19.25</v>
      </c>
      <c r="F178">
        <v>6.0979999999999999</v>
      </c>
      <c r="G178">
        <v>5.25</v>
      </c>
      <c r="H178">
        <v>13.99</v>
      </c>
      <c r="I178">
        <v>1.375</v>
      </c>
    </row>
    <row r="179" spans="1:9" x14ac:dyDescent="0.25">
      <c r="A179">
        <v>178</v>
      </c>
      <c r="B179" t="s">
        <v>329</v>
      </c>
      <c r="C179" t="s">
        <v>330</v>
      </c>
      <c r="D179">
        <v>1990</v>
      </c>
      <c r="E179">
        <v>19.234999999999999</v>
      </c>
      <c r="F179">
        <v>6.9390000000000001</v>
      </c>
      <c r="G179">
        <v>5.8330000000000002</v>
      </c>
      <c r="H179">
        <v>13.19</v>
      </c>
      <c r="I179">
        <v>2.0470000000000002</v>
      </c>
    </row>
    <row r="180" spans="1:9" x14ac:dyDescent="0.25">
      <c r="A180">
        <v>179</v>
      </c>
      <c r="B180" t="s">
        <v>331</v>
      </c>
      <c r="C180" t="s">
        <v>332</v>
      </c>
      <c r="D180">
        <v>1981</v>
      </c>
      <c r="E180">
        <v>19.172999999999998</v>
      </c>
      <c r="F180">
        <v>5.9470000000000001</v>
      </c>
      <c r="G180">
        <v>10.1</v>
      </c>
      <c r="H180">
        <v>15.311</v>
      </c>
      <c r="I180">
        <v>0.51100000000000001</v>
      </c>
    </row>
    <row r="181" spans="1:9" x14ac:dyDescent="0.25">
      <c r="A181">
        <v>180</v>
      </c>
      <c r="B181" t="s">
        <v>333</v>
      </c>
      <c r="C181" t="s">
        <v>334</v>
      </c>
      <c r="D181">
        <v>1980</v>
      </c>
      <c r="E181">
        <v>19.117000000000001</v>
      </c>
      <c r="F181">
        <v>9.7949999999999999</v>
      </c>
      <c r="G181">
        <v>7.3109999999999999</v>
      </c>
      <c r="H181">
        <v>17.963999999999999</v>
      </c>
      <c r="I181">
        <v>0</v>
      </c>
    </row>
    <row r="182" spans="1:9" x14ac:dyDescent="0.25">
      <c r="A182">
        <v>181</v>
      </c>
      <c r="B182" t="s">
        <v>164</v>
      </c>
      <c r="C182" t="s">
        <v>335</v>
      </c>
      <c r="D182">
        <v>1951</v>
      </c>
      <c r="E182">
        <v>19.108000000000001</v>
      </c>
      <c r="F182">
        <v>12.776999999999999</v>
      </c>
      <c r="G182">
        <v>3</v>
      </c>
      <c r="H182">
        <v>0.53300000000000003</v>
      </c>
      <c r="I182">
        <v>0.64300000000000002</v>
      </c>
    </row>
    <row r="183" spans="1:9" x14ac:dyDescent="0.25">
      <c r="A183">
        <v>182</v>
      </c>
      <c r="B183" t="s">
        <v>336</v>
      </c>
      <c r="C183" t="s">
        <v>337</v>
      </c>
      <c r="D183">
        <v>1999</v>
      </c>
      <c r="E183">
        <v>19.096</v>
      </c>
      <c r="F183">
        <v>5.5359999999999996</v>
      </c>
      <c r="G183">
        <v>4.3129999999999997</v>
      </c>
      <c r="H183">
        <v>16.373999999999999</v>
      </c>
      <c r="I183">
        <v>2.1560000000000001</v>
      </c>
    </row>
    <row r="184" spans="1:9" x14ac:dyDescent="0.25">
      <c r="A184">
        <v>183</v>
      </c>
      <c r="B184" t="s">
        <v>15</v>
      </c>
      <c r="C184" t="s">
        <v>338</v>
      </c>
      <c r="D184">
        <v>1996</v>
      </c>
      <c r="E184">
        <v>19.082999999999998</v>
      </c>
      <c r="F184">
        <v>9.5540000000000003</v>
      </c>
      <c r="G184">
        <v>4.2</v>
      </c>
      <c r="H184">
        <v>6.0369999999999999</v>
      </c>
      <c r="I184">
        <v>2.6440000000000001</v>
      </c>
    </row>
    <row r="185" spans="1:9" x14ac:dyDescent="0.25">
      <c r="A185">
        <v>184</v>
      </c>
      <c r="B185" t="s">
        <v>339</v>
      </c>
      <c r="C185" t="s">
        <v>340</v>
      </c>
      <c r="D185">
        <v>1986</v>
      </c>
      <c r="E185">
        <v>19.048999999999999</v>
      </c>
      <c r="F185">
        <v>5.4619999999999997</v>
      </c>
      <c r="G185">
        <v>10.583</v>
      </c>
      <c r="H185">
        <v>16.567</v>
      </c>
      <c r="I185">
        <v>0.55000000000000004</v>
      </c>
    </row>
    <row r="186" spans="1:9" x14ac:dyDescent="0.25">
      <c r="A186">
        <v>185</v>
      </c>
      <c r="B186" t="s">
        <v>63</v>
      </c>
      <c r="C186" t="s">
        <v>341</v>
      </c>
      <c r="D186">
        <v>2004</v>
      </c>
      <c r="E186">
        <v>19.036999999999999</v>
      </c>
      <c r="F186">
        <v>7.1790000000000003</v>
      </c>
      <c r="G186">
        <v>7.0209999999999999</v>
      </c>
      <c r="H186">
        <v>9.0139999999999993</v>
      </c>
      <c r="I186">
        <v>1.1719999999999999</v>
      </c>
    </row>
    <row r="187" spans="1:9" x14ac:dyDescent="0.25">
      <c r="A187">
        <v>186</v>
      </c>
      <c r="B187" t="s">
        <v>342</v>
      </c>
      <c r="C187" t="s">
        <v>175</v>
      </c>
      <c r="D187">
        <v>1973</v>
      </c>
      <c r="E187">
        <v>19.023</v>
      </c>
      <c r="F187">
        <v>14.818</v>
      </c>
      <c r="G187">
        <v>9.8520000000000003</v>
      </c>
      <c r="H187">
        <v>3.9260000000000002</v>
      </c>
      <c r="I187">
        <v>0.66700000000000004</v>
      </c>
    </row>
    <row r="188" spans="1:9" x14ac:dyDescent="0.25">
      <c r="A188">
        <v>187</v>
      </c>
      <c r="B188" t="s">
        <v>263</v>
      </c>
      <c r="C188" t="s">
        <v>343</v>
      </c>
      <c r="D188">
        <v>2002</v>
      </c>
      <c r="E188">
        <v>19.006</v>
      </c>
      <c r="F188">
        <v>5.7080000000000002</v>
      </c>
      <c r="G188">
        <v>6.5359999999999996</v>
      </c>
      <c r="H188">
        <v>10.53</v>
      </c>
      <c r="I188">
        <v>1.6519999999999999</v>
      </c>
    </row>
    <row r="189" spans="1:9" x14ac:dyDescent="0.25">
      <c r="A189">
        <v>188</v>
      </c>
      <c r="B189" t="s">
        <v>344</v>
      </c>
      <c r="C189" t="s">
        <v>345</v>
      </c>
      <c r="D189">
        <v>1966</v>
      </c>
      <c r="E189">
        <v>19.003</v>
      </c>
      <c r="F189">
        <v>17.434000000000001</v>
      </c>
      <c r="G189">
        <v>10.119999999999999</v>
      </c>
      <c r="H189">
        <v>7.0979999999999999</v>
      </c>
      <c r="I189">
        <v>0</v>
      </c>
    </row>
    <row r="190" spans="1:9" x14ac:dyDescent="0.25">
      <c r="A190">
        <v>189</v>
      </c>
      <c r="B190" t="s">
        <v>39</v>
      </c>
      <c r="C190" t="s">
        <v>346</v>
      </c>
      <c r="D190">
        <v>1967</v>
      </c>
      <c r="E190">
        <v>19.001999999999999</v>
      </c>
      <c r="F190">
        <v>2.5070000000000001</v>
      </c>
      <c r="G190">
        <v>8.7629999999999999</v>
      </c>
      <c r="H190">
        <v>11.38</v>
      </c>
      <c r="I190">
        <v>2.573</v>
      </c>
    </row>
    <row r="191" spans="1:9" x14ac:dyDescent="0.25">
      <c r="A191">
        <v>190</v>
      </c>
      <c r="B191" t="s">
        <v>98</v>
      </c>
      <c r="C191" t="s">
        <v>347</v>
      </c>
      <c r="D191">
        <v>2008</v>
      </c>
      <c r="E191">
        <v>18.998999999999999</v>
      </c>
      <c r="F191">
        <v>5.6970000000000001</v>
      </c>
      <c r="G191">
        <v>3.9129999999999998</v>
      </c>
      <c r="H191">
        <v>15.778</v>
      </c>
      <c r="I191">
        <v>0.55600000000000005</v>
      </c>
    </row>
    <row r="192" spans="1:9" x14ac:dyDescent="0.25">
      <c r="A192">
        <v>191</v>
      </c>
      <c r="B192" t="s">
        <v>348</v>
      </c>
      <c r="C192" t="s">
        <v>349</v>
      </c>
      <c r="D192">
        <v>1996</v>
      </c>
      <c r="E192">
        <v>18.978999999999999</v>
      </c>
      <c r="F192">
        <v>7.3639999999999999</v>
      </c>
      <c r="G192">
        <v>2.9249999999999998</v>
      </c>
      <c r="H192">
        <v>13.176</v>
      </c>
      <c r="I192">
        <v>2.6280000000000001</v>
      </c>
    </row>
    <row r="193" spans="1:9" x14ac:dyDescent="0.25">
      <c r="A193">
        <v>192</v>
      </c>
      <c r="B193" t="s">
        <v>350</v>
      </c>
      <c r="C193" t="s">
        <v>351</v>
      </c>
      <c r="D193">
        <v>1964</v>
      </c>
      <c r="E193">
        <v>18.968</v>
      </c>
      <c r="F193">
        <v>14.981999999999999</v>
      </c>
      <c r="G193">
        <v>8.0210000000000008</v>
      </c>
      <c r="H193">
        <v>5.4139999999999997</v>
      </c>
      <c r="I193">
        <v>0.59099999999999997</v>
      </c>
    </row>
    <row r="194" spans="1:9" x14ac:dyDescent="0.25">
      <c r="A194">
        <v>193</v>
      </c>
      <c r="B194" t="s">
        <v>352</v>
      </c>
      <c r="C194" t="s">
        <v>353</v>
      </c>
      <c r="D194">
        <v>1984</v>
      </c>
      <c r="E194">
        <v>18.927</v>
      </c>
      <c r="F194">
        <v>9.5570000000000004</v>
      </c>
      <c r="G194">
        <v>9.9440000000000008</v>
      </c>
      <c r="H194">
        <v>10.477</v>
      </c>
      <c r="I194">
        <v>0.56699999999999995</v>
      </c>
    </row>
    <row r="195" spans="1:9" x14ac:dyDescent="0.25">
      <c r="A195">
        <v>194</v>
      </c>
      <c r="B195" t="s">
        <v>354</v>
      </c>
      <c r="C195" t="s">
        <v>355</v>
      </c>
      <c r="D195">
        <v>1955</v>
      </c>
      <c r="E195">
        <v>18.843</v>
      </c>
      <c r="F195">
        <v>11.509</v>
      </c>
      <c r="G195">
        <v>5.0010000000000003</v>
      </c>
      <c r="H195">
        <v>0.83299999999999996</v>
      </c>
      <c r="I195">
        <v>0.64300000000000002</v>
      </c>
    </row>
    <row r="196" spans="1:9" x14ac:dyDescent="0.25">
      <c r="A196">
        <v>195</v>
      </c>
      <c r="B196" t="s">
        <v>356</v>
      </c>
      <c r="C196" t="s">
        <v>357</v>
      </c>
      <c r="D196">
        <v>1968</v>
      </c>
      <c r="E196">
        <v>18.84</v>
      </c>
      <c r="F196">
        <v>7.7279999999999998</v>
      </c>
      <c r="G196">
        <v>9.343</v>
      </c>
      <c r="H196">
        <v>13.241</v>
      </c>
      <c r="I196">
        <v>1.091</v>
      </c>
    </row>
    <row r="197" spans="1:9" x14ac:dyDescent="0.25">
      <c r="A197">
        <v>196</v>
      </c>
      <c r="B197" t="s">
        <v>19</v>
      </c>
      <c r="C197" t="s">
        <v>358</v>
      </c>
      <c r="D197">
        <v>1964</v>
      </c>
      <c r="E197">
        <v>18.837</v>
      </c>
      <c r="F197">
        <v>9.8130000000000006</v>
      </c>
      <c r="G197">
        <v>10.826000000000001</v>
      </c>
      <c r="H197">
        <v>6.6710000000000003</v>
      </c>
      <c r="I197">
        <v>0.56299999999999994</v>
      </c>
    </row>
    <row r="198" spans="1:9" x14ac:dyDescent="0.25">
      <c r="A198">
        <v>197</v>
      </c>
      <c r="B198" t="s">
        <v>359</v>
      </c>
      <c r="C198" t="s">
        <v>360</v>
      </c>
      <c r="D198">
        <v>1952</v>
      </c>
      <c r="E198">
        <v>18.837</v>
      </c>
      <c r="F198">
        <v>12.15</v>
      </c>
      <c r="G198">
        <v>8.01</v>
      </c>
      <c r="H198">
        <v>0</v>
      </c>
      <c r="I198">
        <v>0</v>
      </c>
    </row>
    <row r="199" spans="1:9" x14ac:dyDescent="0.25">
      <c r="A199">
        <v>198</v>
      </c>
      <c r="B199" t="s">
        <v>19</v>
      </c>
      <c r="C199" t="s">
        <v>361</v>
      </c>
      <c r="D199">
        <v>1966</v>
      </c>
      <c r="E199">
        <v>18.832999999999998</v>
      </c>
      <c r="F199">
        <v>10.522</v>
      </c>
      <c r="G199">
        <v>10.084</v>
      </c>
      <c r="H199">
        <v>8.3309999999999995</v>
      </c>
      <c r="I199">
        <v>0.51</v>
      </c>
    </row>
    <row r="200" spans="1:9" x14ac:dyDescent="0.25">
      <c r="A200">
        <v>199</v>
      </c>
      <c r="B200" t="s">
        <v>362</v>
      </c>
      <c r="C200" t="s">
        <v>363</v>
      </c>
      <c r="D200">
        <v>1971</v>
      </c>
      <c r="E200">
        <v>18.806999999999999</v>
      </c>
      <c r="F200">
        <v>7.8719999999999999</v>
      </c>
      <c r="G200">
        <v>11.446</v>
      </c>
      <c r="H200">
        <v>11.412000000000001</v>
      </c>
      <c r="I200">
        <v>0.56699999999999995</v>
      </c>
    </row>
    <row r="201" spans="1:9" x14ac:dyDescent="0.25">
      <c r="A201">
        <v>200</v>
      </c>
      <c r="B201" t="s">
        <v>364</v>
      </c>
      <c r="C201" t="s">
        <v>365</v>
      </c>
      <c r="D201">
        <v>1984</v>
      </c>
      <c r="E201">
        <v>18.806999999999999</v>
      </c>
      <c r="F201">
        <v>11.845000000000001</v>
      </c>
      <c r="G201">
        <v>8.4550000000000001</v>
      </c>
      <c r="H201">
        <v>7.4169999999999998</v>
      </c>
      <c r="I201">
        <v>0.51900000000000002</v>
      </c>
    </row>
    <row r="202" spans="1:9" x14ac:dyDescent="0.25">
      <c r="A202">
        <v>201</v>
      </c>
      <c r="B202" t="s">
        <v>366</v>
      </c>
      <c r="C202" t="s">
        <v>367</v>
      </c>
      <c r="D202">
        <v>1984</v>
      </c>
      <c r="E202">
        <v>18.791</v>
      </c>
      <c r="F202">
        <v>3.7559999999999998</v>
      </c>
      <c r="G202">
        <v>13.638</v>
      </c>
      <c r="H202">
        <v>17.771000000000001</v>
      </c>
      <c r="I202">
        <v>0.52600000000000002</v>
      </c>
    </row>
    <row r="203" spans="1:9" x14ac:dyDescent="0.25">
      <c r="A203">
        <v>202</v>
      </c>
      <c r="B203" t="s">
        <v>31</v>
      </c>
      <c r="C203" t="s">
        <v>368</v>
      </c>
      <c r="D203">
        <v>1969</v>
      </c>
      <c r="E203">
        <v>18.788</v>
      </c>
      <c r="F203">
        <v>15.872999999999999</v>
      </c>
      <c r="G203">
        <v>11.792</v>
      </c>
      <c r="H203">
        <v>6.9020000000000001</v>
      </c>
      <c r="I203">
        <v>0.52900000000000003</v>
      </c>
    </row>
    <row r="204" spans="1:9" x14ac:dyDescent="0.25">
      <c r="A204">
        <v>203</v>
      </c>
      <c r="B204" t="s">
        <v>369</v>
      </c>
      <c r="C204" t="s">
        <v>370</v>
      </c>
      <c r="D204">
        <v>1998</v>
      </c>
      <c r="E204">
        <v>18.696000000000002</v>
      </c>
      <c r="F204">
        <v>7.4329999999999998</v>
      </c>
      <c r="G204">
        <v>7.1550000000000002</v>
      </c>
      <c r="H204">
        <v>7.5519999999999996</v>
      </c>
      <c r="I204">
        <v>1.7090000000000001</v>
      </c>
    </row>
    <row r="205" spans="1:9" x14ac:dyDescent="0.25">
      <c r="A205">
        <v>204</v>
      </c>
      <c r="B205" t="s">
        <v>371</v>
      </c>
      <c r="C205" t="s">
        <v>372</v>
      </c>
      <c r="D205">
        <v>1981</v>
      </c>
      <c r="E205">
        <v>18.678999999999998</v>
      </c>
      <c r="F205">
        <v>15.933</v>
      </c>
      <c r="G205">
        <v>6.4349999999999996</v>
      </c>
      <c r="H205">
        <v>3.8650000000000002</v>
      </c>
      <c r="I205">
        <v>0.7</v>
      </c>
    </row>
    <row r="206" spans="1:9" x14ac:dyDescent="0.25">
      <c r="A206">
        <v>205</v>
      </c>
      <c r="B206" t="s">
        <v>373</v>
      </c>
      <c r="C206" t="s">
        <v>374</v>
      </c>
      <c r="D206">
        <v>1982</v>
      </c>
      <c r="E206">
        <v>18.648</v>
      </c>
      <c r="F206">
        <v>8.2029999999999994</v>
      </c>
      <c r="G206">
        <v>7.8380000000000001</v>
      </c>
      <c r="H206">
        <v>11.37</v>
      </c>
      <c r="I206">
        <v>0.51800000000000002</v>
      </c>
    </row>
    <row r="207" spans="1:9" x14ac:dyDescent="0.25">
      <c r="A207">
        <v>206</v>
      </c>
      <c r="B207" t="s">
        <v>255</v>
      </c>
      <c r="C207" t="s">
        <v>375</v>
      </c>
      <c r="D207">
        <v>1995</v>
      </c>
      <c r="E207">
        <v>18.631</v>
      </c>
      <c r="F207">
        <v>10.17</v>
      </c>
      <c r="G207">
        <v>3.395</v>
      </c>
      <c r="H207">
        <v>7.423</v>
      </c>
      <c r="I207">
        <v>1.2310000000000001</v>
      </c>
    </row>
    <row r="208" spans="1:9" x14ac:dyDescent="0.25">
      <c r="A208">
        <v>207</v>
      </c>
      <c r="B208" t="s">
        <v>376</v>
      </c>
      <c r="C208" t="s">
        <v>377</v>
      </c>
      <c r="D208">
        <v>1973</v>
      </c>
      <c r="E208">
        <v>18.623000000000001</v>
      </c>
      <c r="F208">
        <v>13.419</v>
      </c>
      <c r="G208">
        <v>10.95</v>
      </c>
      <c r="H208">
        <v>3.911</v>
      </c>
      <c r="I208">
        <v>0.52100000000000002</v>
      </c>
    </row>
    <row r="209" spans="1:9" x14ac:dyDescent="0.25">
      <c r="A209">
        <v>208</v>
      </c>
      <c r="B209" t="s">
        <v>115</v>
      </c>
      <c r="C209" t="s">
        <v>378</v>
      </c>
      <c r="D209">
        <v>2009</v>
      </c>
      <c r="E209">
        <v>18.614000000000001</v>
      </c>
      <c r="F209">
        <v>9.2859999999999996</v>
      </c>
      <c r="G209">
        <v>5.1379999999999999</v>
      </c>
      <c r="H209">
        <v>12.202</v>
      </c>
      <c r="I209">
        <v>0.51200000000000001</v>
      </c>
    </row>
    <row r="210" spans="1:9" x14ac:dyDescent="0.25">
      <c r="A210">
        <v>209</v>
      </c>
      <c r="B210" t="s">
        <v>379</v>
      </c>
      <c r="C210" t="s">
        <v>380</v>
      </c>
      <c r="D210">
        <v>1990</v>
      </c>
      <c r="E210">
        <v>18.611000000000001</v>
      </c>
      <c r="F210">
        <v>5.633</v>
      </c>
      <c r="G210">
        <v>5.9619999999999997</v>
      </c>
      <c r="H210">
        <v>13.79</v>
      </c>
      <c r="I210">
        <v>2.0990000000000002</v>
      </c>
    </row>
    <row r="211" spans="1:9" x14ac:dyDescent="0.25">
      <c r="A211">
        <v>210</v>
      </c>
      <c r="B211" t="s">
        <v>39</v>
      </c>
      <c r="C211" t="s">
        <v>381</v>
      </c>
      <c r="D211">
        <v>1979</v>
      </c>
      <c r="E211">
        <v>18.606999999999999</v>
      </c>
      <c r="F211">
        <v>6.83</v>
      </c>
      <c r="G211">
        <v>11.831</v>
      </c>
      <c r="H211">
        <v>14.576000000000001</v>
      </c>
      <c r="I211">
        <v>0.625</v>
      </c>
    </row>
    <row r="212" spans="1:9" x14ac:dyDescent="0.25">
      <c r="A212">
        <v>211</v>
      </c>
      <c r="B212" t="s">
        <v>19</v>
      </c>
      <c r="C212" t="s">
        <v>382</v>
      </c>
      <c r="D212">
        <v>1964</v>
      </c>
      <c r="E212">
        <v>18.581</v>
      </c>
      <c r="F212">
        <v>10.199999999999999</v>
      </c>
      <c r="G212">
        <v>11.407999999999999</v>
      </c>
      <c r="H212">
        <v>5.7640000000000002</v>
      </c>
      <c r="I212">
        <v>0.66700000000000004</v>
      </c>
    </row>
    <row r="213" spans="1:9" x14ac:dyDescent="0.25">
      <c r="A213">
        <v>212</v>
      </c>
      <c r="B213" t="s">
        <v>383</v>
      </c>
      <c r="C213" t="s">
        <v>384</v>
      </c>
      <c r="D213">
        <v>1987</v>
      </c>
      <c r="E213">
        <v>18.545999999999999</v>
      </c>
      <c r="F213">
        <v>7.1790000000000003</v>
      </c>
      <c r="G213">
        <v>10.558999999999999</v>
      </c>
      <c r="H213">
        <v>11.013</v>
      </c>
      <c r="I213">
        <v>0.53700000000000003</v>
      </c>
    </row>
    <row r="214" spans="1:9" x14ac:dyDescent="0.25">
      <c r="A214">
        <v>213</v>
      </c>
      <c r="B214" t="s">
        <v>385</v>
      </c>
      <c r="C214" t="s">
        <v>386</v>
      </c>
      <c r="D214">
        <v>1954</v>
      </c>
      <c r="E214">
        <v>18.533000000000001</v>
      </c>
      <c r="F214">
        <v>13.994</v>
      </c>
      <c r="G214">
        <v>5.0910000000000002</v>
      </c>
      <c r="H214">
        <v>0</v>
      </c>
      <c r="I214">
        <v>0.53700000000000003</v>
      </c>
    </row>
    <row r="215" spans="1:9" x14ac:dyDescent="0.25">
      <c r="A215">
        <v>214</v>
      </c>
      <c r="B215" t="s">
        <v>387</v>
      </c>
      <c r="C215" t="s">
        <v>388</v>
      </c>
      <c r="D215">
        <v>2007</v>
      </c>
      <c r="E215">
        <v>18.524999999999999</v>
      </c>
      <c r="F215">
        <v>3.9769999999999999</v>
      </c>
      <c r="G215">
        <v>5.52</v>
      </c>
      <c r="H215">
        <v>13.973000000000001</v>
      </c>
      <c r="I215">
        <v>1.417</v>
      </c>
    </row>
    <row r="216" spans="1:9" x14ac:dyDescent="0.25">
      <c r="A216">
        <v>215</v>
      </c>
      <c r="B216" t="s">
        <v>389</v>
      </c>
      <c r="C216" t="s">
        <v>390</v>
      </c>
      <c r="D216">
        <v>1971</v>
      </c>
      <c r="E216">
        <v>18.501000000000001</v>
      </c>
      <c r="F216">
        <v>16.306000000000001</v>
      </c>
      <c r="G216">
        <v>11.747</v>
      </c>
      <c r="H216">
        <v>3.6920000000000002</v>
      </c>
      <c r="I216">
        <v>0.61099999999999999</v>
      </c>
    </row>
    <row r="217" spans="1:9" x14ac:dyDescent="0.25">
      <c r="A217">
        <v>216</v>
      </c>
      <c r="B217" t="s">
        <v>240</v>
      </c>
      <c r="C217" t="s">
        <v>391</v>
      </c>
      <c r="D217">
        <v>1988</v>
      </c>
      <c r="E217">
        <v>18.475999999999999</v>
      </c>
      <c r="F217">
        <v>5.1020000000000003</v>
      </c>
      <c r="G217">
        <v>8.9689999999999994</v>
      </c>
      <c r="H217">
        <v>13.01</v>
      </c>
      <c r="I217">
        <v>1.1559999999999999</v>
      </c>
    </row>
    <row r="218" spans="1:9" x14ac:dyDescent="0.25">
      <c r="A218">
        <v>217</v>
      </c>
      <c r="B218" t="s">
        <v>392</v>
      </c>
      <c r="C218" t="s">
        <v>393</v>
      </c>
      <c r="D218">
        <v>1969</v>
      </c>
      <c r="E218">
        <v>18.463000000000001</v>
      </c>
      <c r="F218">
        <v>9.3379999999999992</v>
      </c>
      <c r="G218">
        <v>11.054</v>
      </c>
      <c r="H218">
        <v>12.022</v>
      </c>
      <c r="I218">
        <v>0.51500000000000001</v>
      </c>
    </row>
    <row r="219" spans="1:9" x14ac:dyDescent="0.25">
      <c r="A219">
        <v>218</v>
      </c>
      <c r="B219" t="s">
        <v>307</v>
      </c>
      <c r="C219" t="s">
        <v>394</v>
      </c>
      <c r="D219">
        <v>1995</v>
      </c>
      <c r="E219">
        <v>18.463000000000001</v>
      </c>
      <c r="F219">
        <v>6.4509999999999996</v>
      </c>
      <c r="G219">
        <v>6.2919999999999998</v>
      </c>
      <c r="H219">
        <v>5.9320000000000004</v>
      </c>
      <c r="I219">
        <v>2.653</v>
      </c>
    </row>
    <row r="220" spans="1:9" x14ac:dyDescent="0.25">
      <c r="A220">
        <v>219</v>
      </c>
      <c r="B220" t="s">
        <v>90</v>
      </c>
      <c r="C220" t="s">
        <v>395</v>
      </c>
      <c r="D220">
        <v>1987</v>
      </c>
      <c r="E220">
        <v>18.454999999999998</v>
      </c>
      <c r="F220">
        <v>9.4459999999999997</v>
      </c>
      <c r="G220">
        <v>7.3979999999999997</v>
      </c>
      <c r="H220">
        <v>10.878</v>
      </c>
      <c r="I220">
        <v>0.52600000000000002</v>
      </c>
    </row>
    <row r="221" spans="1:9" x14ac:dyDescent="0.25">
      <c r="A221">
        <v>220</v>
      </c>
      <c r="B221" t="s">
        <v>396</v>
      </c>
      <c r="C221" t="s">
        <v>397</v>
      </c>
      <c r="D221">
        <v>1985</v>
      </c>
      <c r="E221">
        <v>18.45</v>
      </c>
      <c r="F221">
        <v>6.9710000000000001</v>
      </c>
      <c r="G221">
        <v>13.04</v>
      </c>
      <c r="H221">
        <v>11.316000000000001</v>
      </c>
      <c r="I221">
        <v>0.58299999999999996</v>
      </c>
    </row>
    <row r="222" spans="1:9" x14ac:dyDescent="0.25">
      <c r="A222">
        <v>221</v>
      </c>
      <c r="B222" t="s">
        <v>84</v>
      </c>
      <c r="C222" t="s">
        <v>398</v>
      </c>
      <c r="D222">
        <v>1956</v>
      </c>
      <c r="E222">
        <v>18.448</v>
      </c>
      <c r="F222">
        <v>15.536</v>
      </c>
      <c r="G222">
        <v>2.2949999999999999</v>
      </c>
      <c r="H222">
        <v>1.163</v>
      </c>
      <c r="I222">
        <v>0.52700000000000002</v>
      </c>
    </row>
    <row r="223" spans="1:9" x14ac:dyDescent="0.25">
      <c r="A223">
        <v>222</v>
      </c>
      <c r="B223" t="s">
        <v>399</v>
      </c>
      <c r="C223" t="s">
        <v>400</v>
      </c>
      <c r="D223">
        <v>2011</v>
      </c>
      <c r="E223">
        <v>18.425999999999998</v>
      </c>
      <c r="F223">
        <v>10.928000000000001</v>
      </c>
      <c r="G223">
        <v>7.5</v>
      </c>
      <c r="H223">
        <v>5.05</v>
      </c>
      <c r="I223">
        <v>0</v>
      </c>
    </row>
    <row r="224" spans="1:9" x14ac:dyDescent="0.25">
      <c r="A224">
        <v>223</v>
      </c>
      <c r="B224" t="s">
        <v>84</v>
      </c>
      <c r="C224" t="s">
        <v>401</v>
      </c>
      <c r="D224">
        <v>1969</v>
      </c>
      <c r="E224">
        <v>18.422999999999998</v>
      </c>
      <c r="F224">
        <v>14.456</v>
      </c>
      <c r="G224">
        <v>14.57</v>
      </c>
      <c r="H224">
        <v>5.6529999999999996</v>
      </c>
      <c r="I224">
        <v>0.52200000000000002</v>
      </c>
    </row>
    <row r="225" spans="1:9" x14ac:dyDescent="0.25">
      <c r="A225">
        <v>224</v>
      </c>
      <c r="B225" t="s">
        <v>27</v>
      </c>
      <c r="C225" t="s">
        <v>402</v>
      </c>
      <c r="D225">
        <v>1973</v>
      </c>
      <c r="E225">
        <v>18.41</v>
      </c>
      <c r="F225">
        <v>8.6010000000000009</v>
      </c>
      <c r="G225">
        <v>8.15</v>
      </c>
      <c r="H225">
        <v>10.092000000000001</v>
      </c>
      <c r="I225">
        <v>0.56299999999999994</v>
      </c>
    </row>
    <row r="226" spans="1:9" x14ac:dyDescent="0.25">
      <c r="A226">
        <v>225</v>
      </c>
      <c r="B226" t="s">
        <v>73</v>
      </c>
      <c r="C226" t="s">
        <v>403</v>
      </c>
      <c r="D226">
        <v>1986</v>
      </c>
      <c r="E226">
        <v>18.398</v>
      </c>
      <c r="F226">
        <v>6.3179999999999996</v>
      </c>
      <c r="G226">
        <v>9.14</v>
      </c>
      <c r="H226">
        <v>15.331</v>
      </c>
      <c r="I226">
        <v>0.51400000000000001</v>
      </c>
    </row>
    <row r="227" spans="1:9" x14ac:dyDescent="0.25">
      <c r="A227">
        <v>226</v>
      </c>
      <c r="B227" t="s">
        <v>404</v>
      </c>
      <c r="C227" t="s">
        <v>405</v>
      </c>
      <c r="D227">
        <v>2003</v>
      </c>
      <c r="E227">
        <v>18.384</v>
      </c>
      <c r="F227">
        <v>5.6479999999999997</v>
      </c>
      <c r="G227">
        <v>4</v>
      </c>
      <c r="H227">
        <v>13.237</v>
      </c>
      <c r="I227">
        <v>1.6870000000000001</v>
      </c>
    </row>
    <row r="228" spans="1:9" x14ac:dyDescent="0.25">
      <c r="A228">
        <v>227</v>
      </c>
      <c r="B228" t="s">
        <v>113</v>
      </c>
      <c r="C228" t="s">
        <v>406</v>
      </c>
      <c r="D228">
        <v>2003</v>
      </c>
      <c r="E228">
        <v>18.372</v>
      </c>
      <c r="F228">
        <v>1.2829999999999999</v>
      </c>
      <c r="G228">
        <v>6.5629999999999997</v>
      </c>
      <c r="H228">
        <v>19.524000000000001</v>
      </c>
      <c r="I228">
        <v>0.7</v>
      </c>
    </row>
    <row r="229" spans="1:9" x14ac:dyDescent="0.25">
      <c r="A229">
        <v>228</v>
      </c>
      <c r="B229" t="s">
        <v>407</v>
      </c>
      <c r="C229" t="s">
        <v>408</v>
      </c>
      <c r="D229">
        <v>1992</v>
      </c>
      <c r="E229">
        <v>18.350999999999999</v>
      </c>
      <c r="F229">
        <v>10.959</v>
      </c>
      <c r="G229">
        <v>5.7050000000000001</v>
      </c>
      <c r="H229">
        <v>5.5460000000000003</v>
      </c>
      <c r="I229">
        <v>2.0960000000000001</v>
      </c>
    </row>
    <row r="230" spans="1:9" x14ac:dyDescent="0.25">
      <c r="A230">
        <v>229</v>
      </c>
      <c r="B230" t="s">
        <v>409</v>
      </c>
      <c r="C230" t="s">
        <v>410</v>
      </c>
      <c r="D230">
        <v>1997</v>
      </c>
      <c r="E230">
        <v>18.295000000000002</v>
      </c>
      <c r="F230">
        <v>2.2989999999999999</v>
      </c>
      <c r="G230">
        <v>8.0690000000000008</v>
      </c>
      <c r="H230">
        <v>15.25</v>
      </c>
      <c r="I230">
        <v>1.85</v>
      </c>
    </row>
    <row r="231" spans="1:9" x14ac:dyDescent="0.25">
      <c r="A231">
        <v>230</v>
      </c>
      <c r="B231" t="s">
        <v>411</v>
      </c>
      <c r="C231" t="s">
        <v>412</v>
      </c>
      <c r="D231">
        <v>2005</v>
      </c>
      <c r="E231">
        <v>18.288</v>
      </c>
      <c r="F231">
        <v>3.6970000000000001</v>
      </c>
      <c r="G231">
        <v>6.5830000000000002</v>
      </c>
      <c r="H231">
        <v>13.893000000000001</v>
      </c>
      <c r="I231">
        <v>1.67</v>
      </c>
    </row>
    <row r="232" spans="1:9" x14ac:dyDescent="0.25">
      <c r="A232">
        <v>231</v>
      </c>
      <c r="B232" t="s">
        <v>413</v>
      </c>
      <c r="C232" t="s">
        <v>414</v>
      </c>
      <c r="D232">
        <v>2007</v>
      </c>
      <c r="E232">
        <v>18.248999999999999</v>
      </c>
      <c r="F232">
        <v>9.077</v>
      </c>
      <c r="G232">
        <v>2.2879999999999998</v>
      </c>
      <c r="H232">
        <v>10.207000000000001</v>
      </c>
      <c r="I232">
        <v>2.0670000000000002</v>
      </c>
    </row>
    <row r="233" spans="1:9" x14ac:dyDescent="0.25">
      <c r="A233">
        <v>232</v>
      </c>
      <c r="B233" t="s">
        <v>415</v>
      </c>
      <c r="C233" t="s">
        <v>416</v>
      </c>
      <c r="D233">
        <v>1983</v>
      </c>
      <c r="E233">
        <v>18.247</v>
      </c>
      <c r="F233">
        <v>7.1219999999999999</v>
      </c>
      <c r="G233">
        <v>9.0419999999999998</v>
      </c>
      <c r="H233">
        <v>19.881</v>
      </c>
      <c r="I233">
        <v>0</v>
      </c>
    </row>
    <row r="234" spans="1:9" x14ac:dyDescent="0.25">
      <c r="A234">
        <v>233</v>
      </c>
      <c r="B234" t="s">
        <v>307</v>
      </c>
      <c r="C234" t="s">
        <v>417</v>
      </c>
      <c r="D234">
        <v>2005</v>
      </c>
      <c r="E234">
        <v>18.216000000000001</v>
      </c>
      <c r="F234">
        <v>12.845000000000001</v>
      </c>
      <c r="G234">
        <v>3.05</v>
      </c>
      <c r="H234">
        <v>4.6340000000000003</v>
      </c>
      <c r="I234">
        <v>1.101</v>
      </c>
    </row>
    <row r="235" spans="1:9" x14ac:dyDescent="0.25">
      <c r="A235">
        <v>234</v>
      </c>
      <c r="B235" t="s">
        <v>418</v>
      </c>
      <c r="C235" t="s">
        <v>419</v>
      </c>
      <c r="D235">
        <v>1994</v>
      </c>
      <c r="E235">
        <v>18.202999999999999</v>
      </c>
      <c r="F235">
        <v>1.0489999999999999</v>
      </c>
      <c r="G235">
        <v>9.7669999999999995</v>
      </c>
      <c r="H235">
        <v>16.63</v>
      </c>
      <c r="I235">
        <v>1.772</v>
      </c>
    </row>
    <row r="236" spans="1:9" x14ac:dyDescent="0.25">
      <c r="A236">
        <v>235</v>
      </c>
      <c r="B236" t="s">
        <v>39</v>
      </c>
      <c r="C236" t="s">
        <v>420</v>
      </c>
      <c r="D236">
        <v>1977</v>
      </c>
      <c r="E236">
        <v>18.202000000000002</v>
      </c>
      <c r="F236">
        <v>10.99</v>
      </c>
      <c r="G236">
        <v>7.9359999999999999</v>
      </c>
      <c r="H236">
        <v>7.9829999999999997</v>
      </c>
      <c r="I236">
        <v>1.2110000000000001</v>
      </c>
    </row>
    <row r="237" spans="1:9" x14ac:dyDescent="0.25">
      <c r="A237">
        <v>236</v>
      </c>
      <c r="B237" t="s">
        <v>56</v>
      </c>
      <c r="C237" t="s">
        <v>421</v>
      </c>
      <c r="D237">
        <v>1995</v>
      </c>
      <c r="E237">
        <v>18.187000000000001</v>
      </c>
      <c r="F237">
        <v>4.5819999999999999</v>
      </c>
      <c r="G237">
        <v>6.2919999999999998</v>
      </c>
      <c r="H237">
        <v>13.548</v>
      </c>
      <c r="I237">
        <v>1.127</v>
      </c>
    </row>
    <row r="238" spans="1:9" x14ac:dyDescent="0.25">
      <c r="A238">
        <v>237</v>
      </c>
      <c r="B238" t="s">
        <v>422</v>
      </c>
      <c r="C238" t="s">
        <v>423</v>
      </c>
      <c r="D238">
        <v>1999</v>
      </c>
      <c r="E238">
        <v>18.172000000000001</v>
      </c>
      <c r="F238">
        <v>5.5759999999999996</v>
      </c>
      <c r="G238">
        <v>4.0860000000000003</v>
      </c>
      <c r="H238">
        <v>16.134</v>
      </c>
      <c r="I238">
        <v>1.5680000000000001</v>
      </c>
    </row>
    <row r="239" spans="1:9" x14ac:dyDescent="0.25">
      <c r="A239">
        <v>238</v>
      </c>
      <c r="B239" t="s">
        <v>424</v>
      </c>
      <c r="C239" t="s">
        <v>425</v>
      </c>
      <c r="D239">
        <v>1996</v>
      </c>
      <c r="E239">
        <v>18.167000000000002</v>
      </c>
      <c r="F239">
        <v>5.4809999999999999</v>
      </c>
      <c r="G239">
        <v>4.3289999999999997</v>
      </c>
      <c r="H239">
        <v>15.930999999999999</v>
      </c>
      <c r="I239">
        <v>1.581</v>
      </c>
    </row>
    <row r="240" spans="1:9" x14ac:dyDescent="0.25">
      <c r="A240">
        <v>239</v>
      </c>
      <c r="B240" t="s">
        <v>413</v>
      </c>
      <c r="C240" t="s">
        <v>426</v>
      </c>
      <c r="D240">
        <v>2001</v>
      </c>
      <c r="E240">
        <v>18.138000000000002</v>
      </c>
      <c r="F240">
        <v>8.2110000000000003</v>
      </c>
      <c r="G240">
        <v>2.8540000000000001</v>
      </c>
      <c r="H240">
        <v>12.664</v>
      </c>
      <c r="I240">
        <v>1.0740000000000001</v>
      </c>
    </row>
    <row r="241" spans="1:9" x14ac:dyDescent="0.25">
      <c r="A241">
        <v>240</v>
      </c>
      <c r="B241" t="s">
        <v>427</v>
      </c>
      <c r="C241" t="s">
        <v>428</v>
      </c>
      <c r="D241">
        <v>2004</v>
      </c>
      <c r="E241">
        <v>18.097000000000001</v>
      </c>
      <c r="F241">
        <v>2.996</v>
      </c>
      <c r="G241">
        <v>7.0339999999999998</v>
      </c>
      <c r="H241">
        <v>16.263999999999999</v>
      </c>
      <c r="I241">
        <v>0.52</v>
      </c>
    </row>
    <row r="242" spans="1:9" x14ac:dyDescent="0.25">
      <c r="A242">
        <v>241</v>
      </c>
      <c r="B242" t="s">
        <v>429</v>
      </c>
      <c r="C242" t="s">
        <v>430</v>
      </c>
      <c r="D242">
        <v>1943</v>
      </c>
      <c r="E242">
        <v>18.093</v>
      </c>
      <c r="F242">
        <v>12.53</v>
      </c>
      <c r="G242">
        <v>1</v>
      </c>
      <c r="H242">
        <v>0.83299999999999996</v>
      </c>
      <c r="I242">
        <v>0.52700000000000002</v>
      </c>
    </row>
    <row r="243" spans="1:9" x14ac:dyDescent="0.25">
      <c r="A243">
        <v>242</v>
      </c>
      <c r="B243" t="s">
        <v>431</v>
      </c>
      <c r="C243" t="s">
        <v>432</v>
      </c>
      <c r="D243">
        <v>1988</v>
      </c>
      <c r="E243">
        <v>18.052</v>
      </c>
      <c r="F243">
        <v>7.1349999999999998</v>
      </c>
      <c r="G243">
        <v>5.45</v>
      </c>
      <c r="H243">
        <v>13.346</v>
      </c>
      <c r="I243">
        <v>1.0860000000000001</v>
      </c>
    </row>
    <row r="244" spans="1:9" x14ac:dyDescent="0.25">
      <c r="A244">
        <v>243</v>
      </c>
      <c r="B244" t="s">
        <v>433</v>
      </c>
      <c r="C244" t="s">
        <v>434</v>
      </c>
      <c r="D244">
        <v>1979</v>
      </c>
      <c r="E244">
        <v>17.984999999999999</v>
      </c>
      <c r="F244">
        <v>13.587</v>
      </c>
      <c r="G244">
        <v>6.3010000000000002</v>
      </c>
      <c r="H244">
        <v>9.2899999999999991</v>
      </c>
      <c r="I244">
        <v>0.51200000000000001</v>
      </c>
    </row>
    <row r="245" spans="1:9" x14ac:dyDescent="0.25">
      <c r="A245">
        <v>244</v>
      </c>
      <c r="B245" t="s">
        <v>435</v>
      </c>
      <c r="C245" t="s">
        <v>436</v>
      </c>
      <c r="D245">
        <v>1995</v>
      </c>
      <c r="E245">
        <v>17.972999999999999</v>
      </c>
      <c r="F245">
        <v>4.0049999999999999</v>
      </c>
      <c r="G245">
        <v>7.375</v>
      </c>
      <c r="H245">
        <v>12.297000000000001</v>
      </c>
      <c r="I245">
        <v>1.046</v>
      </c>
    </row>
    <row r="246" spans="1:9" x14ac:dyDescent="0.25">
      <c r="A246">
        <v>245</v>
      </c>
      <c r="B246" t="s">
        <v>437</v>
      </c>
      <c r="C246" t="s">
        <v>438</v>
      </c>
      <c r="D246">
        <v>1950</v>
      </c>
      <c r="E246">
        <v>17.91</v>
      </c>
      <c r="F246">
        <v>13.968999999999999</v>
      </c>
      <c r="G246">
        <v>3</v>
      </c>
      <c r="H246">
        <v>0</v>
      </c>
      <c r="I246">
        <v>0.53</v>
      </c>
    </row>
    <row r="247" spans="1:9" x14ac:dyDescent="0.25">
      <c r="A247">
        <v>246</v>
      </c>
      <c r="B247" t="s">
        <v>439</v>
      </c>
      <c r="C247" t="s">
        <v>440</v>
      </c>
      <c r="D247">
        <v>1984</v>
      </c>
      <c r="E247">
        <v>17.858000000000001</v>
      </c>
      <c r="F247">
        <v>5.6639999999999997</v>
      </c>
      <c r="G247">
        <v>9.4890000000000008</v>
      </c>
      <c r="H247">
        <v>17.408999999999999</v>
      </c>
      <c r="I247">
        <v>0.52500000000000002</v>
      </c>
    </row>
    <row r="248" spans="1:9" x14ac:dyDescent="0.25">
      <c r="A248">
        <v>247</v>
      </c>
      <c r="B248" t="s">
        <v>441</v>
      </c>
      <c r="C248" t="s">
        <v>442</v>
      </c>
      <c r="D248">
        <v>1982</v>
      </c>
      <c r="E248">
        <v>17.856000000000002</v>
      </c>
      <c r="F248">
        <v>11.763999999999999</v>
      </c>
      <c r="G248">
        <v>7.9189999999999996</v>
      </c>
      <c r="H248">
        <v>4.18</v>
      </c>
      <c r="I248">
        <v>0.52900000000000003</v>
      </c>
    </row>
    <row r="249" spans="1:9" x14ac:dyDescent="0.25">
      <c r="A249">
        <v>248</v>
      </c>
      <c r="B249" t="s">
        <v>100</v>
      </c>
      <c r="C249" t="s">
        <v>443</v>
      </c>
      <c r="D249">
        <v>1980</v>
      </c>
      <c r="E249">
        <v>17.841999999999999</v>
      </c>
      <c r="F249">
        <v>14.304</v>
      </c>
      <c r="G249">
        <v>4.9960000000000004</v>
      </c>
      <c r="H249">
        <v>7.758</v>
      </c>
      <c r="I249">
        <v>0.53600000000000003</v>
      </c>
    </row>
    <row r="250" spans="1:9" x14ac:dyDescent="0.25">
      <c r="A250">
        <v>249</v>
      </c>
      <c r="B250" t="s">
        <v>84</v>
      </c>
      <c r="C250" t="s">
        <v>444</v>
      </c>
      <c r="D250">
        <v>1956</v>
      </c>
      <c r="E250">
        <v>17.84</v>
      </c>
      <c r="F250">
        <v>14.891999999999999</v>
      </c>
      <c r="G250">
        <v>1.667</v>
      </c>
      <c r="H250">
        <v>1.6080000000000001</v>
      </c>
      <c r="I250">
        <v>0.56899999999999995</v>
      </c>
    </row>
    <row r="251" spans="1:9" x14ac:dyDescent="0.25">
      <c r="A251">
        <v>250</v>
      </c>
      <c r="B251" t="s">
        <v>73</v>
      </c>
      <c r="C251" t="s">
        <v>445</v>
      </c>
      <c r="D251">
        <v>1998</v>
      </c>
      <c r="E251">
        <v>17.789000000000001</v>
      </c>
      <c r="F251">
        <v>4.5789999999999997</v>
      </c>
      <c r="G251">
        <v>2.7770000000000001</v>
      </c>
      <c r="H251">
        <v>16.704999999999998</v>
      </c>
      <c r="I251">
        <v>2.544</v>
      </c>
    </row>
    <row r="252" spans="1:9" x14ac:dyDescent="0.25">
      <c r="A252">
        <v>251</v>
      </c>
      <c r="B252" t="s">
        <v>446</v>
      </c>
      <c r="C252" t="s">
        <v>447</v>
      </c>
      <c r="D252">
        <v>2002</v>
      </c>
      <c r="E252">
        <v>17.785</v>
      </c>
      <c r="F252">
        <v>1.921</v>
      </c>
      <c r="G252">
        <v>10.029</v>
      </c>
      <c r="H252">
        <v>10.992000000000001</v>
      </c>
      <c r="I252">
        <v>1.355</v>
      </c>
    </row>
    <row r="253" spans="1:9" x14ac:dyDescent="0.25">
      <c r="A253">
        <v>252</v>
      </c>
      <c r="B253" t="s">
        <v>422</v>
      </c>
      <c r="C253" t="s">
        <v>448</v>
      </c>
      <c r="D253">
        <v>2003</v>
      </c>
      <c r="E253">
        <v>17.777000000000001</v>
      </c>
      <c r="F253">
        <v>5.3639999999999999</v>
      </c>
      <c r="G253">
        <v>8.0269999999999992</v>
      </c>
      <c r="H253">
        <v>7.0839999999999996</v>
      </c>
      <c r="I253">
        <v>1.03</v>
      </c>
    </row>
    <row r="254" spans="1:9" x14ac:dyDescent="0.25">
      <c r="A254">
        <v>253</v>
      </c>
      <c r="B254" t="s">
        <v>449</v>
      </c>
      <c r="C254" t="s">
        <v>450</v>
      </c>
      <c r="D254">
        <v>1997</v>
      </c>
      <c r="E254">
        <v>17.765999999999998</v>
      </c>
      <c r="F254">
        <v>4.3239999999999998</v>
      </c>
      <c r="G254">
        <v>9.4879999999999995</v>
      </c>
      <c r="H254">
        <v>7.3840000000000003</v>
      </c>
      <c r="I254">
        <v>1.583</v>
      </c>
    </row>
    <row r="255" spans="1:9" x14ac:dyDescent="0.25">
      <c r="A255">
        <v>254</v>
      </c>
      <c r="B255" t="s">
        <v>451</v>
      </c>
      <c r="C255" t="s">
        <v>452</v>
      </c>
      <c r="D255">
        <v>1956</v>
      </c>
      <c r="E255">
        <v>17.709</v>
      </c>
      <c r="F255">
        <v>11.573</v>
      </c>
      <c r="G255">
        <v>0.66700000000000004</v>
      </c>
      <c r="H255">
        <v>4.5759999999999996</v>
      </c>
      <c r="I255">
        <v>0.51400000000000001</v>
      </c>
    </row>
    <row r="256" spans="1:9" x14ac:dyDescent="0.25">
      <c r="A256">
        <v>255</v>
      </c>
      <c r="B256" t="s">
        <v>453</v>
      </c>
      <c r="C256" t="s">
        <v>454</v>
      </c>
      <c r="D256">
        <v>1958</v>
      </c>
      <c r="E256">
        <v>17.670000000000002</v>
      </c>
      <c r="F256">
        <v>9.7189999999999994</v>
      </c>
      <c r="G256">
        <v>4.4669999999999996</v>
      </c>
      <c r="H256">
        <v>3.0289999999999999</v>
      </c>
      <c r="I256">
        <v>0.7</v>
      </c>
    </row>
    <row r="257" spans="1:9" x14ac:dyDescent="0.25">
      <c r="A257">
        <v>256</v>
      </c>
      <c r="B257" t="s">
        <v>455</v>
      </c>
      <c r="C257" t="s">
        <v>456</v>
      </c>
      <c r="D257">
        <v>2005</v>
      </c>
      <c r="E257">
        <v>17.635999999999999</v>
      </c>
      <c r="F257">
        <v>8.9529999999999994</v>
      </c>
      <c r="G257">
        <v>3.0670000000000002</v>
      </c>
      <c r="H257">
        <v>6.194</v>
      </c>
      <c r="I257">
        <v>3</v>
      </c>
    </row>
    <row r="258" spans="1:9" x14ac:dyDescent="0.25">
      <c r="A258">
        <v>257</v>
      </c>
      <c r="B258" t="s">
        <v>457</v>
      </c>
      <c r="C258" t="s">
        <v>458</v>
      </c>
      <c r="D258">
        <v>1986</v>
      </c>
      <c r="E258">
        <v>17.614999999999998</v>
      </c>
      <c r="F258">
        <v>7.7039999999999997</v>
      </c>
      <c r="G258">
        <v>9.5570000000000004</v>
      </c>
      <c r="H258">
        <v>8.2520000000000007</v>
      </c>
      <c r="I258">
        <v>1.034</v>
      </c>
    </row>
    <row r="259" spans="1:9" x14ac:dyDescent="0.25">
      <c r="A259">
        <v>258</v>
      </c>
      <c r="B259" t="s">
        <v>459</v>
      </c>
      <c r="C259" t="s">
        <v>460</v>
      </c>
      <c r="D259">
        <v>1986</v>
      </c>
      <c r="E259">
        <v>17.579999999999998</v>
      </c>
      <c r="F259">
        <v>9.6340000000000003</v>
      </c>
      <c r="G259">
        <v>7.6020000000000003</v>
      </c>
      <c r="H259">
        <v>8.3699999999999992</v>
      </c>
      <c r="I259">
        <v>0.52</v>
      </c>
    </row>
    <row r="260" spans="1:9" x14ac:dyDescent="0.25">
      <c r="A260">
        <v>259</v>
      </c>
      <c r="B260" t="s">
        <v>461</v>
      </c>
      <c r="C260" t="s">
        <v>462</v>
      </c>
      <c r="D260">
        <v>2007</v>
      </c>
      <c r="E260">
        <v>17.550999999999998</v>
      </c>
      <c r="F260">
        <v>4.9560000000000004</v>
      </c>
      <c r="G260">
        <v>3.3330000000000002</v>
      </c>
      <c r="H260">
        <v>16.677</v>
      </c>
      <c r="I260">
        <v>0.52300000000000002</v>
      </c>
    </row>
    <row r="261" spans="1:9" x14ac:dyDescent="0.25">
      <c r="A261">
        <v>260</v>
      </c>
      <c r="B261" t="s">
        <v>463</v>
      </c>
      <c r="C261" t="s">
        <v>464</v>
      </c>
      <c r="D261">
        <v>1985</v>
      </c>
      <c r="E261">
        <v>17.530999999999999</v>
      </c>
      <c r="F261">
        <v>10.305</v>
      </c>
      <c r="G261">
        <v>6.625</v>
      </c>
      <c r="H261">
        <v>9.7080000000000002</v>
      </c>
      <c r="I261">
        <v>0.56699999999999995</v>
      </c>
    </row>
    <row r="262" spans="1:9" x14ac:dyDescent="0.25">
      <c r="A262">
        <v>261</v>
      </c>
      <c r="B262" t="s">
        <v>465</v>
      </c>
      <c r="C262" t="s">
        <v>466</v>
      </c>
      <c r="D262">
        <v>2006</v>
      </c>
      <c r="E262">
        <v>17.516999999999999</v>
      </c>
      <c r="F262">
        <v>8.5</v>
      </c>
      <c r="G262">
        <v>5.5330000000000004</v>
      </c>
      <c r="H262">
        <v>6.45</v>
      </c>
      <c r="I262">
        <v>1.056</v>
      </c>
    </row>
    <row r="263" spans="1:9" x14ac:dyDescent="0.25">
      <c r="A263">
        <v>262</v>
      </c>
      <c r="B263" t="s">
        <v>467</v>
      </c>
      <c r="C263" t="s">
        <v>468</v>
      </c>
      <c r="D263">
        <v>1993</v>
      </c>
      <c r="E263">
        <v>17.509</v>
      </c>
      <c r="F263">
        <v>4.1079999999999997</v>
      </c>
      <c r="G263">
        <v>4.101</v>
      </c>
      <c r="H263">
        <v>20.504999999999999</v>
      </c>
      <c r="I263">
        <v>1.8109999999999999</v>
      </c>
    </row>
    <row r="264" spans="1:9" x14ac:dyDescent="0.25">
      <c r="A264">
        <v>263</v>
      </c>
      <c r="B264" t="s">
        <v>469</v>
      </c>
      <c r="C264" t="s">
        <v>470</v>
      </c>
      <c r="D264">
        <v>1993</v>
      </c>
      <c r="E264">
        <v>17.495000000000001</v>
      </c>
      <c r="F264">
        <v>7.3040000000000003</v>
      </c>
      <c r="G264">
        <v>6.625</v>
      </c>
      <c r="H264">
        <v>4.2690000000000001</v>
      </c>
      <c r="I264">
        <v>2.86</v>
      </c>
    </row>
    <row r="265" spans="1:9" x14ac:dyDescent="0.25">
      <c r="A265">
        <v>264</v>
      </c>
      <c r="B265" t="s">
        <v>98</v>
      </c>
      <c r="C265" t="s">
        <v>471</v>
      </c>
      <c r="D265">
        <v>2010</v>
      </c>
      <c r="E265">
        <v>17.445</v>
      </c>
      <c r="F265">
        <v>10.739000000000001</v>
      </c>
      <c r="G265">
        <v>4.375</v>
      </c>
      <c r="H265">
        <v>1.292</v>
      </c>
      <c r="I265">
        <v>0</v>
      </c>
    </row>
    <row r="266" spans="1:9" x14ac:dyDescent="0.25">
      <c r="A266">
        <v>265</v>
      </c>
      <c r="B266" t="s">
        <v>472</v>
      </c>
      <c r="C266" t="s">
        <v>473</v>
      </c>
      <c r="D266">
        <v>1979</v>
      </c>
      <c r="E266">
        <v>17.420000000000002</v>
      </c>
      <c r="F266">
        <v>4.194</v>
      </c>
      <c r="G266">
        <v>9.0500000000000007</v>
      </c>
      <c r="H266">
        <v>19.093</v>
      </c>
      <c r="I266">
        <v>0.54100000000000004</v>
      </c>
    </row>
    <row r="267" spans="1:9" x14ac:dyDescent="0.25">
      <c r="A267">
        <v>266</v>
      </c>
      <c r="B267" t="s">
        <v>474</v>
      </c>
      <c r="C267" t="s">
        <v>475</v>
      </c>
      <c r="D267">
        <v>1993</v>
      </c>
      <c r="E267">
        <v>17.419</v>
      </c>
      <c r="F267">
        <v>2.8969999999999998</v>
      </c>
      <c r="G267">
        <v>6.343</v>
      </c>
      <c r="H267">
        <v>18.788</v>
      </c>
      <c r="I267">
        <v>1.577</v>
      </c>
    </row>
    <row r="268" spans="1:9" x14ac:dyDescent="0.25">
      <c r="A268">
        <v>267</v>
      </c>
      <c r="B268" t="s">
        <v>298</v>
      </c>
      <c r="C268" t="s">
        <v>476</v>
      </c>
      <c r="D268">
        <v>1987</v>
      </c>
      <c r="E268">
        <v>17.402000000000001</v>
      </c>
      <c r="F268">
        <v>10.326000000000001</v>
      </c>
      <c r="G268">
        <v>5.3849999999999998</v>
      </c>
      <c r="H268">
        <v>9.0730000000000004</v>
      </c>
      <c r="I268">
        <v>0.7</v>
      </c>
    </row>
    <row r="269" spans="1:9" x14ac:dyDescent="0.25">
      <c r="A269">
        <v>268</v>
      </c>
      <c r="B269" t="s">
        <v>477</v>
      </c>
      <c r="C269" t="s">
        <v>478</v>
      </c>
      <c r="D269">
        <v>2005</v>
      </c>
      <c r="E269">
        <v>17.382999999999999</v>
      </c>
      <c r="F269">
        <v>11.662000000000001</v>
      </c>
      <c r="G269">
        <v>1.228</v>
      </c>
      <c r="H269">
        <v>6.8040000000000003</v>
      </c>
      <c r="I269">
        <v>1.8360000000000001</v>
      </c>
    </row>
    <row r="270" spans="1:9" x14ac:dyDescent="0.25">
      <c r="A270">
        <v>269</v>
      </c>
      <c r="B270" t="s">
        <v>479</v>
      </c>
      <c r="C270" t="s">
        <v>480</v>
      </c>
      <c r="D270">
        <v>1995</v>
      </c>
      <c r="E270">
        <v>17.370999999999999</v>
      </c>
      <c r="F270">
        <v>9.827</v>
      </c>
      <c r="G270">
        <v>3.8010000000000002</v>
      </c>
      <c r="H270">
        <v>4.53</v>
      </c>
      <c r="I270">
        <v>1.2330000000000001</v>
      </c>
    </row>
    <row r="271" spans="1:9" x14ac:dyDescent="0.25">
      <c r="A271">
        <v>270</v>
      </c>
      <c r="B271" t="s">
        <v>481</v>
      </c>
      <c r="C271" t="s">
        <v>482</v>
      </c>
      <c r="D271">
        <v>1994</v>
      </c>
      <c r="E271">
        <v>17.370999999999999</v>
      </c>
      <c r="F271">
        <v>5.3159999999999998</v>
      </c>
      <c r="G271">
        <v>5.17</v>
      </c>
      <c r="H271">
        <v>13.61</v>
      </c>
      <c r="I271">
        <v>1.9930000000000001</v>
      </c>
    </row>
    <row r="272" spans="1:9" x14ac:dyDescent="0.25">
      <c r="A272">
        <v>271</v>
      </c>
      <c r="B272" t="s">
        <v>17</v>
      </c>
      <c r="C272" t="s">
        <v>483</v>
      </c>
      <c r="D272">
        <v>1993</v>
      </c>
      <c r="E272">
        <v>17.369</v>
      </c>
      <c r="F272">
        <v>3.39</v>
      </c>
      <c r="G272">
        <v>7.8120000000000003</v>
      </c>
      <c r="H272">
        <v>13.488</v>
      </c>
      <c r="I272">
        <v>1.829</v>
      </c>
    </row>
    <row r="273" spans="1:9" x14ac:dyDescent="0.25">
      <c r="A273">
        <v>272</v>
      </c>
      <c r="B273" t="s">
        <v>484</v>
      </c>
      <c r="C273" t="s">
        <v>485</v>
      </c>
      <c r="D273">
        <v>1962</v>
      </c>
      <c r="E273">
        <v>17.367000000000001</v>
      </c>
      <c r="F273">
        <v>2.9329999999999998</v>
      </c>
      <c r="G273">
        <v>3.5739999999999998</v>
      </c>
      <c r="H273">
        <v>10.282</v>
      </c>
      <c r="I273">
        <v>0.52100000000000002</v>
      </c>
    </row>
    <row r="274" spans="1:9" x14ac:dyDescent="0.25">
      <c r="A274">
        <v>273</v>
      </c>
      <c r="B274" t="s">
        <v>486</v>
      </c>
      <c r="C274" t="s">
        <v>487</v>
      </c>
      <c r="D274">
        <v>1985</v>
      </c>
      <c r="E274">
        <v>17.367000000000001</v>
      </c>
      <c r="F274">
        <v>6.4130000000000003</v>
      </c>
      <c r="G274">
        <v>9.3840000000000003</v>
      </c>
      <c r="H274">
        <v>14.432</v>
      </c>
      <c r="I274">
        <v>0.51600000000000001</v>
      </c>
    </row>
    <row r="275" spans="1:9" x14ac:dyDescent="0.25">
      <c r="A275">
        <v>274</v>
      </c>
      <c r="B275" t="s">
        <v>488</v>
      </c>
      <c r="C275" t="s">
        <v>489</v>
      </c>
      <c r="D275">
        <v>1983</v>
      </c>
      <c r="E275">
        <v>17.335999999999999</v>
      </c>
      <c r="F275">
        <v>6.3710000000000004</v>
      </c>
      <c r="G275">
        <v>13.250999999999999</v>
      </c>
      <c r="H275">
        <v>7.7960000000000003</v>
      </c>
      <c r="I275">
        <v>0.52100000000000002</v>
      </c>
    </row>
    <row r="276" spans="1:9" x14ac:dyDescent="0.25">
      <c r="A276">
        <v>275</v>
      </c>
      <c r="B276" t="s">
        <v>490</v>
      </c>
      <c r="C276" t="s">
        <v>491</v>
      </c>
      <c r="D276">
        <v>1984</v>
      </c>
      <c r="E276">
        <v>17.323</v>
      </c>
      <c r="F276">
        <v>6.2880000000000003</v>
      </c>
      <c r="G276">
        <v>10.569000000000001</v>
      </c>
      <c r="H276">
        <v>12.917999999999999</v>
      </c>
      <c r="I276">
        <v>0.52100000000000002</v>
      </c>
    </row>
    <row r="277" spans="1:9" x14ac:dyDescent="0.25">
      <c r="A277">
        <v>276</v>
      </c>
      <c r="B277" t="s">
        <v>492</v>
      </c>
      <c r="C277" t="s">
        <v>493</v>
      </c>
      <c r="D277">
        <v>2011</v>
      </c>
      <c r="E277">
        <v>17.321999999999999</v>
      </c>
      <c r="F277">
        <v>13.643000000000001</v>
      </c>
      <c r="G277">
        <v>3.2</v>
      </c>
      <c r="H277">
        <v>5.2</v>
      </c>
      <c r="I277">
        <v>0</v>
      </c>
    </row>
    <row r="278" spans="1:9" x14ac:dyDescent="0.25">
      <c r="A278">
        <v>277</v>
      </c>
      <c r="B278" t="s">
        <v>494</v>
      </c>
      <c r="C278" t="s">
        <v>495</v>
      </c>
      <c r="D278">
        <v>1954</v>
      </c>
      <c r="E278">
        <v>17.309999999999999</v>
      </c>
      <c r="F278">
        <v>10.118</v>
      </c>
      <c r="G278">
        <v>3.4790000000000001</v>
      </c>
      <c r="H278">
        <v>1.8939999999999999</v>
      </c>
      <c r="I278">
        <v>0.57699999999999996</v>
      </c>
    </row>
    <row r="279" spans="1:9" x14ac:dyDescent="0.25">
      <c r="A279">
        <v>278</v>
      </c>
      <c r="B279" t="s">
        <v>19</v>
      </c>
      <c r="C279" t="s">
        <v>496</v>
      </c>
      <c r="D279">
        <v>1966</v>
      </c>
      <c r="E279">
        <v>17.238</v>
      </c>
      <c r="F279">
        <v>8.0790000000000006</v>
      </c>
      <c r="G279">
        <v>12.502000000000001</v>
      </c>
      <c r="H279">
        <v>9.2919999999999998</v>
      </c>
      <c r="I279">
        <v>0</v>
      </c>
    </row>
    <row r="280" spans="1:9" x14ac:dyDescent="0.25">
      <c r="A280">
        <v>279</v>
      </c>
      <c r="B280" t="s">
        <v>497</v>
      </c>
      <c r="C280" t="s">
        <v>498</v>
      </c>
      <c r="D280">
        <v>1987</v>
      </c>
      <c r="E280">
        <v>17.236000000000001</v>
      </c>
      <c r="F280">
        <v>8.9220000000000006</v>
      </c>
      <c r="G280">
        <v>8.6709999999999994</v>
      </c>
      <c r="H280">
        <v>6.1820000000000004</v>
      </c>
      <c r="I280">
        <v>0.83299999999999996</v>
      </c>
    </row>
    <row r="281" spans="1:9" x14ac:dyDescent="0.25">
      <c r="A281">
        <v>280</v>
      </c>
      <c r="B281" t="s">
        <v>499</v>
      </c>
      <c r="C281" t="s">
        <v>500</v>
      </c>
      <c r="D281">
        <v>2010</v>
      </c>
      <c r="E281">
        <v>17.222000000000001</v>
      </c>
      <c r="F281">
        <v>6.8689999999999998</v>
      </c>
      <c r="G281">
        <v>6.625</v>
      </c>
      <c r="H281">
        <v>3.0249999999999999</v>
      </c>
      <c r="I281">
        <v>0</v>
      </c>
    </row>
    <row r="282" spans="1:9" x14ac:dyDescent="0.25">
      <c r="A282">
        <v>281</v>
      </c>
      <c r="B282" t="s">
        <v>481</v>
      </c>
      <c r="C282" t="s">
        <v>501</v>
      </c>
      <c r="D282">
        <v>1990</v>
      </c>
      <c r="E282">
        <v>17.195</v>
      </c>
      <c r="F282">
        <v>7.7779999999999996</v>
      </c>
      <c r="G282">
        <v>5.6879999999999997</v>
      </c>
      <c r="H282">
        <v>8.17</v>
      </c>
      <c r="I282">
        <v>1.732</v>
      </c>
    </row>
    <row r="283" spans="1:9" x14ac:dyDescent="0.25">
      <c r="A283">
        <v>282</v>
      </c>
      <c r="B283" t="s">
        <v>33</v>
      </c>
      <c r="C283" t="s">
        <v>502</v>
      </c>
      <c r="D283">
        <v>2000</v>
      </c>
      <c r="E283">
        <v>17.190999999999999</v>
      </c>
      <c r="F283">
        <v>3.681</v>
      </c>
      <c r="G283">
        <v>6.7350000000000003</v>
      </c>
      <c r="H283">
        <v>18.893999999999998</v>
      </c>
      <c r="I283">
        <v>0.55600000000000005</v>
      </c>
    </row>
    <row r="284" spans="1:9" x14ac:dyDescent="0.25">
      <c r="A284">
        <v>283</v>
      </c>
      <c r="B284" t="s">
        <v>503</v>
      </c>
      <c r="C284" t="s">
        <v>504</v>
      </c>
      <c r="D284">
        <v>1959</v>
      </c>
      <c r="E284">
        <v>17.102</v>
      </c>
      <c r="F284">
        <v>5.0389999999999997</v>
      </c>
      <c r="G284">
        <v>8.173</v>
      </c>
      <c r="H284">
        <v>3.49</v>
      </c>
      <c r="I284">
        <v>0.83299999999999996</v>
      </c>
    </row>
    <row r="285" spans="1:9" x14ac:dyDescent="0.25">
      <c r="A285">
        <v>284</v>
      </c>
      <c r="B285" t="s">
        <v>505</v>
      </c>
      <c r="C285" t="s">
        <v>506</v>
      </c>
      <c r="D285">
        <v>1992</v>
      </c>
      <c r="E285">
        <v>17.050999999999998</v>
      </c>
      <c r="F285">
        <v>5.0490000000000004</v>
      </c>
      <c r="G285">
        <v>6.4790000000000001</v>
      </c>
      <c r="H285">
        <v>15.805</v>
      </c>
      <c r="I285">
        <v>1.7769999999999999</v>
      </c>
    </row>
    <row r="286" spans="1:9" x14ac:dyDescent="0.25">
      <c r="A286">
        <v>285</v>
      </c>
      <c r="B286" t="s">
        <v>251</v>
      </c>
      <c r="C286" t="s">
        <v>507</v>
      </c>
      <c r="D286">
        <v>1966</v>
      </c>
      <c r="E286">
        <v>17.033000000000001</v>
      </c>
      <c r="F286">
        <v>15.006</v>
      </c>
      <c r="G286">
        <v>3.6280000000000001</v>
      </c>
      <c r="H286">
        <v>3.8730000000000002</v>
      </c>
      <c r="I286">
        <v>2.778</v>
      </c>
    </row>
    <row r="287" spans="1:9" x14ac:dyDescent="0.25">
      <c r="A287">
        <v>286</v>
      </c>
      <c r="B287" t="s">
        <v>508</v>
      </c>
      <c r="C287" t="s">
        <v>308</v>
      </c>
      <c r="D287">
        <v>1972</v>
      </c>
      <c r="E287">
        <v>17.013000000000002</v>
      </c>
      <c r="F287">
        <v>10.74</v>
      </c>
      <c r="G287">
        <v>13.849</v>
      </c>
      <c r="H287">
        <v>2.9420000000000002</v>
      </c>
      <c r="I287">
        <v>0.61099999999999999</v>
      </c>
    </row>
    <row r="288" spans="1:9" x14ac:dyDescent="0.25">
      <c r="A288">
        <v>287</v>
      </c>
      <c r="B288" t="s">
        <v>509</v>
      </c>
      <c r="C288" t="s">
        <v>510</v>
      </c>
      <c r="D288">
        <v>2009</v>
      </c>
      <c r="E288">
        <v>17.010999999999999</v>
      </c>
      <c r="F288">
        <v>5.16</v>
      </c>
      <c r="G288">
        <v>7.75</v>
      </c>
      <c r="H288">
        <v>11.323</v>
      </c>
      <c r="I288">
        <v>0.51100000000000001</v>
      </c>
    </row>
    <row r="289" spans="1:9" x14ac:dyDescent="0.25">
      <c r="A289">
        <v>288</v>
      </c>
      <c r="B289" t="s">
        <v>511</v>
      </c>
      <c r="C289" t="s">
        <v>512</v>
      </c>
      <c r="D289">
        <v>2010</v>
      </c>
      <c r="E289">
        <v>16.992999999999999</v>
      </c>
      <c r="F289">
        <v>6.694</v>
      </c>
      <c r="G289">
        <v>6.7</v>
      </c>
      <c r="H289">
        <v>2.9049999999999998</v>
      </c>
      <c r="I289">
        <v>0</v>
      </c>
    </row>
    <row r="290" spans="1:9" x14ac:dyDescent="0.25">
      <c r="A290">
        <v>289</v>
      </c>
      <c r="B290" t="s">
        <v>513</v>
      </c>
      <c r="C290" t="s">
        <v>514</v>
      </c>
      <c r="D290">
        <v>1982</v>
      </c>
      <c r="E290">
        <v>16.988</v>
      </c>
      <c r="F290">
        <v>6.9660000000000002</v>
      </c>
      <c r="G290">
        <v>12.542</v>
      </c>
      <c r="H290">
        <v>8.8539999999999992</v>
      </c>
      <c r="I290">
        <v>0</v>
      </c>
    </row>
    <row r="291" spans="1:9" x14ac:dyDescent="0.25">
      <c r="A291">
        <v>290</v>
      </c>
      <c r="B291" t="s">
        <v>463</v>
      </c>
      <c r="C291" t="s">
        <v>515</v>
      </c>
      <c r="D291">
        <v>1983</v>
      </c>
      <c r="E291">
        <v>16.913</v>
      </c>
      <c r="F291">
        <v>7.8609999999999998</v>
      </c>
      <c r="G291">
        <v>8.7119999999999997</v>
      </c>
      <c r="H291">
        <v>9.5609999999999999</v>
      </c>
      <c r="I291">
        <v>0.55300000000000005</v>
      </c>
    </row>
    <row r="292" spans="1:9" x14ac:dyDescent="0.25">
      <c r="A292">
        <v>291</v>
      </c>
      <c r="B292" t="s">
        <v>516</v>
      </c>
      <c r="C292" t="s">
        <v>517</v>
      </c>
      <c r="D292">
        <v>2001</v>
      </c>
      <c r="E292">
        <v>16.876000000000001</v>
      </c>
      <c r="F292">
        <v>3.7240000000000002</v>
      </c>
      <c r="G292">
        <v>8.7530000000000001</v>
      </c>
      <c r="H292">
        <v>12.074</v>
      </c>
      <c r="I292">
        <v>0.54</v>
      </c>
    </row>
    <row r="293" spans="1:9" x14ac:dyDescent="0.25">
      <c r="A293">
        <v>292</v>
      </c>
      <c r="B293" t="s">
        <v>518</v>
      </c>
      <c r="C293" t="s">
        <v>519</v>
      </c>
      <c r="D293">
        <v>2001</v>
      </c>
      <c r="E293">
        <v>16.870999999999999</v>
      </c>
      <c r="F293">
        <v>4.0129999999999999</v>
      </c>
      <c r="G293">
        <v>6.5709999999999997</v>
      </c>
      <c r="H293">
        <v>13.398999999999999</v>
      </c>
      <c r="I293">
        <v>1.214</v>
      </c>
    </row>
    <row r="294" spans="1:9" x14ac:dyDescent="0.25">
      <c r="A294">
        <v>293</v>
      </c>
      <c r="B294" t="s">
        <v>520</v>
      </c>
      <c r="C294" t="s">
        <v>521</v>
      </c>
      <c r="D294">
        <v>1994</v>
      </c>
      <c r="E294">
        <v>16.867999999999999</v>
      </c>
      <c r="F294">
        <v>9.5340000000000007</v>
      </c>
      <c r="G294">
        <v>4.7869999999999999</v>
      </c>
      <c r="H294">
        <v>4.1849999999999996</v>
      </c>
      <c r="I294">
        <v>1.798</v>
      </c>
    </row>
    <row r="295" spans="1:9" x14ac:dyDescent="0.25">
      <c r="A295">
        <v>294</v>
      </c>
      <c r="B295" t="s">
        <v>522</v>
      </c>
      <c r="C295" t="s">
        <v>523</v>
      </c>
      <c r="D295">
        <v>1994</v>
      </c>
      <c r="E295">
        <v>16.864999999999998</v>
      </c>
      <c r="F295">
        <v>3.8250000000000002</v>
      </c>
      <c r="G295">
        <v>4.9260000000000002</v>
      </c>
      <c r="H295">
        <v>17.256</v>
      </c>
      <c r="I295">
        <v>1.623</v>
      </c>
    </row>
    <row r="296" spans="1:9" x14ac:dyDescent="0.25">
      <c r="A296">
        <v>295</v>
      </c>
      <c r="B296" t="s">
        <v>31</v>
      </c>
      <c r="C296" t="s">
        <v>524</v>
      </c>
      <c r="D296">
        <v>1968</v>
      </c>
      <c r="E296">
        <v>16.861999999999998</v>
      </c>
      <c r="F296">
        <v>11.371</v>
      </c>
      <c r="G296">
        <v>8.6159999999999997</v>
      </c>
      <c r="H296">
        <v>9.0519999999999996</v>
      </c>
      <c r="I296">
        <v>0.51300000000000001</v>
      </c>
    </row>
    <row r="297" spans="1:9" x14ac:dyDescent="0.25">
      <c r="A297">
        <v>296</v>
      </c>
      <c r="B297" t="s">
        <v>96</v>
      </c>
      <c r="C297" t="s">
        <v>525</v>
      </c>
      <c r="D297">
        <v>1983</v>
      </c>
      <c r="E297">
        <v>16.838999999999999</v>
      </c>
      <c r="F297">
        <v>6.226</v>
      </c>
      <c r="G297">
        <v>11.768000000000001</v>
      </c>
      <c r="H297">
        <v>6.742</v>
      </c>
      <c r="I297">
        <v>1.214</v>
      </c>
    </row>
    <row r="298" spans="1:9" x14ac:dyDescent="0.25">
      <c r="A298">
        <v>297</v>
      </c>
      <c r="B298" t="s">
        <v>113</v>
      </c>
      <c r="C298" t="s">
        <v>526</v>
      </c>
      <c r="D298">
        <v>2009</v>
      </c>
      <c r="E298">
        <v>16.792000000000002</v>
      </c>
      <c r="F298">
        <v>8.9260000000000002</v>
      </c>
      <c r="G298">
        <v>5.35</v>
      </c>
      <c r="H298">
        <v>7.3090000000000002</v>
      </c>
      <c r="I298">
        <v>0.64300000000000002</v>
      </c>
    </row>
    <row r="299" spans="1:9" x14ac:dyDescent="0.25">
      <c r="A299">
        <v>298</v>
      </c>
      <c r="B299" t="s">
        <v>527</v>
      </c>
      <c r="C299" t="s">
        <v>528</v>
      </c>
      <c r="D299">
        <v>1981</v>
      </c>
      <c r="E299">
        <v>16.783999999999999</v>
      </c>
      <c r="F299">
        <v>6.6440000000000001</v>
      </c>
      <c r="G299">
        <v>12.92</v>
      </c>
      <c r="H299">
        <v>11.234999999999999</v>
      </c>
      <c r="I299">
        <v>0</v>
      </c>
    </row>
    <row r="300" spans="1:9" x14ac:dyDescent="0.25">
      <c r="A300">
        <v>299</v>
      </c>
      <c r="B300" t="s">
        <v>529</v>
      </c>
      <c r="C300" t="s">
        <v>530</v>
      </c>
      <c r="D300">
        <v>1950</v>
      </c>
      <c r="E300">
        <v>16.716999999999999</v>
      </c>
      <c r="F300">
        <v>9.1669999999999998</v>
      </c>
      <c r="G300">
        <v>6</v>
      </c>
      <c r="H300">
        <v>0</v>
      </c>
      <c r="I300">
        <v>0.51600000000000001</v>
      </c>
    </row>
    <row r="301" spans="1:9" x14ac:dyDescent="0.25">
      <c r="A301">
        <v>300</v>
      </c>
      <c r="B301" t="s">
        <v>63</v>
      </c>
      <c r="C301" t="s">
        <v>531</v>
      </c>
      <c r="D301">
        <v>2000</v>
      </c>
      <c r="E301">
        <v>16.704000000000001</v>
      </c>
      <c r="F301">
        <v>3.8519999999999999</v>
      </c>
      <c r="G301">
        <v>6.5380000000000003</v>
      </c>
      <c r="H301">
        <v>15.445</v>
      </c>
      <c r="I301">
        <v>1.3560000000000001</v>
      </c>
    </row>
    <row r="302" spans="1:9" x14ac:dyDescent="0.25">
      <c r="A302">
        <v>301</v>
      </c>
      <c r="B302" t="s">
        <v>532</v>
      </c>
      <c r="C302" t="s">
        <v>533</v>
      </c>
      <c r="D302">
        <v>1982</v>
      </c>
      <c r="E302">
        <v>16.687999999999999</v>
      </c>
      <c r="F302">
        <v>6.6150000000000002</v>
      </c>
      <c r="G302">
        <v>14.106</v>
      </c>
      <c r="H302">
        <v>6.8419999999999996</v>
      </c>
      <c r="I302">
        <v>0</v>
      </c>
    </row>
    <row r="303" spans="1:9" x14ac:dyDescent="0.25">
      <c r="A303">
        <v>302</v>
      </c>
      <c r="B303" t="s">
        <v>534</v>
      </c>
      <c r="C303" t="s">
        <v>535</v>
      </c>
      <c r="D303">
        <v>1960</v>
      </c>
      <c r="E303">
        <v>16.658999999999999</v>
      </c>
      <c r="F303">
        <v>0.73199999999999998</v>
      </c>
      <c r="G303">
        <v>0.625</v>
      </c>
      <c r="H303">
        <v>13.333</v>
      </c>
      <c r="I303">
        <v>0.52100000000000002</v>
      </c>
    </row>
    <row r="304" spans="1:9" x14ac:dyDescent="0.25">
      <c r="A304">
        <v>303</v>
      </c>
      <c r="B304" t="s">
        <v>536</v>
      </c>
      <c r="C304" t="s">
        <v>537</v>
      </c>
      <c r="D304">
        <v>1999</v>
      </c>
      <c r="E304">
        <v>16.641999999999999</v>
      </c>
      <c r="F304">
        <v>4.8140000000000001</v>
      </c>
      <c r="G304">
        <v>5.8090000000000002</v>
      </c>
      <c r="H304">
        <v>11.46</v>
      </c>
      <c r="I304">
        <v>1.706</v>
      </c>
    </row>
    <row r="305" spans="1:9" x14ac:dyDescent="0.25">
      <c r="A305">
        <v>304</v>
      </c>
      <c r="B305" t="s">
        <v>461</v>
      </c>
      <c r="C305" t="s">
        <v>538</v>
      </c>
      <c r="D305">
        <v>2010</v>
      </c>
      <c r="E305">
        <v>16.638000000000002</v>
      </c>
      <c r="F305">
        <v>6.2850000000000001</v>
      </c>
      <c r="G305">
        <v>6.6429999999999998</v>
      </c>
      <c r="H305">
        <v>3.0590000000000002</v>
      </c>
      <c r="I305">
        <v>0</v>
      </c>
    </row>
    <row r="306" spans="1:9" x14ac:dyDescent="0.25">
      <c r="A306">
        <v>305</v>
      </c>
      <c r="B306" t="s">
        <v>539</v>
      </c>
      <c r="C306" t="s">
        <v>540</v>
      </c>
      <c r="D306">
        <v>2009</v>
      </c>
      <c r="E306">
        <v>16.611000000000001</v>
      </c>
      <c r="F306">
        <v>11.212</v>
      </c>
      <c r="G306">
        <v>5.8609999999999998</v>
      </c>
      <c r="H306">
        <v>6.4169999999999998</v>
      </c>
      <c r="I306">
        <v>0</v>
      </c>
    </row>
    <row r="307" spans="1:9" x14ac:dyDescent="0.25">
      <c r="A307">
        <v>306</v>
      </c>
      <c r="B307" t="s">
        <v>541</v>
      </c>
      <c r="C307" t="s">
        <v>542</v>
      </c>
      <c r="D307">
        <v>2000</v>
      </c>
      <c r="E307">
        <v>16.582000000000001</v>
      </c>
      <c r="F307">
        <v>5.9660000000000002</v>
      </c>
      <c r="G307">
        <v>6.5330000000000004</v>
      </c>
      <c r="H307">
        <v>9.2270000000000003</v>
      </c>
      <c r="I307">
        <v>1.595</v>
      </c>
    </row>
    <row r="308" spans="1:9" x14ac:dyDescent="0.25">
      <c r="A308">
        <v>307</v>
      </c>
      <c r="B308" t="s">
        <v>543</v>
      </c>
      <c r="C308" t="s">
        <v>544</v>
      </c>
      <c r="D308">
        <v>2003</v>
      </c>
      <c r="E308">
        <v>16.548999999999999</v>
      </c>
      <c r="F308">
        <v>3.7069999999999999</v>
      </c>
      <c r="G308">
        <v>4</v>
      </c>
      <c r="H308">
        <v>15.952999999999999</v>
      </c>
      <c r="I308">
        <v>0.625</v>
      </c>
    </row>
    <row r="309" spans="1:9" x14ac:dyDescent="0.25">
      <c r="A309">
        <v>308</v>
      </c>
      <c r="B309" t="s">
        <v>545</v>
      </c>
      <c r="C309" t="s">
        <v>546</v>
      </c>
      <c r="D309">
        <v>2005</v>
      </c>
      <c r="E309">
        <v>16.486000000000001</v>
      </c>
      <c r="F309">
        <v>10.4</v>
      </c>
      <c r="G309">
        <v>4.6559999999999997</v>
      </c>
      <c r="H309">
        <v>2.6859999999999999</v>
      </c>
      <c r="I309">
        <v>1.1100000000000001</v>
      </c>
    </row>
    <row r="310" spans="1:9" x14ac:dyDescent="0.25">
      <c r="A310">
        <v>309</v>
      </c>
      <c r="B310" t="s">
        <v>433</v>
      </c>
      <c r="C310" t="s">
        <v>547</v>
      </c>
      <c r="D310">
        <v>1977</v>
      </c>
      <c r="E310">
        <v>16.47</v>
      </c>
      <c r="F310">
        <v>9.0329999999999995</v>
      </c>
      <c r="G310">
        <v>7.1920000000000002</v>
      </c>
      <c r="H310">
        <v>13.933</v>
      </c>
      <c r="I310">
        <v>0</v>
      </c>
    </row>
    <row r="311" spans="1:9" x14ac:dyDescent="0.25">
      <c r="A311">
        <v>310</v>
      </c>
      <c r="B311" t="s">
        <v>499</v>
      </c>
      <c r="C311" t="s">
        <v>548</v>
      </c>
      <c r="D311">
        <v>2011</v>
      </c>
      <c r="E311">
        <v>16.440000000000001</v>
      </c>
      <c r="F311">
        <v>9.3439999999999994</v>
      </c>
      <c r="G311">
        <v>6.548</v>
      </c>
      <c r="H311">
        <v>5.024</v>
      </c>
      <c r="I311">
        <v>0</v>
      </c>
    </row>
    <row r="312" spans="1:9" x14ac:dyDescent="0.25">
      <c r="A312">
        <v>311</v>
      </c>
      <c r="B312" t="s">
        <v>549</v>
      </c>
      <c r="C312" t="s">
        <v>550</v>
      </c>
      <c r="D312">
        <v>1945</v>
      </c>
      <c r="E312">
        <v>16.440000000000001</v>
      </c>
      <c r="F312">
        <v>13.593999999999999</v>
      </c>
      <c r="G312">
        <v>0</v>
      </c>
      <c r="H312">
        <v>0.52700000000000002</v>
      </c>
      <c r="I312">
        <v>0.52300000000000002</v>
      </c>
    </row>
    <row r="313" spans="1:9" x14ac:dyDescent="0.25">
      <c r="A313">
        <v>312</v>
      </c>
      <c r="B313" t="s">
        <v>551</v>
      </c>
      <c r="C313" t="s">
        <v>552</v>
      </c>
      <c r="D313">
        <v>1965</v>
      </c>
      <c r="E313">
        <v>16.420000000000002</v>
      </c>
      <c r="F313">
        <v>13.395</v>
      </c>
      <c r="G313">
        <v>5.6740000000000004</v>
      </c>
      <c r="H313">
        <v>4.6909999999999998</v>
      </c>
      <c r="I313">
        <v>0.52500000000000002</v>
      </c>
    </row>
    <row r="314" spans="1:9" x14ac:dyDescent="0.25">
      <c r="A314">
        <v>313</v>
      </c>
      <c r="B314" t="s">
        <v>553</v>
      </c>
      <c r="C314" t="s">
        <v>554</v>
      </c>
      <c r="D314">
        <v>1978</v>
      </c>
      <c r="E314">
        <v>16.405999999999999</v>
      </c>
      <c r="F314">
        <v>7.1479999999999997</v>
      </c>
      <c r="G314">
        <v>10.013999999999999</v>
      </c>
      <c r="H314">
        <v>8.9659999999999993</v>
      </c>
      <c r="I314">
        <v>0.52600000000000002</v>
      </c>
    </row>
    <row r="315" spans="1:9" x14ac:dyDescent="0.25">
      <c r="A315">
        <v>314</v>
      </c>
      <c r="B315" t="s">
        <v>555</v>
      </c>
      <c r="C315" t="s">
        <v>556</v>
      </c>
      <c r="D315">
        <v>2010</v>
      </c>
      <c r="E315">
        <v>16.366</v>
      </c>
      <c r="F315">
        <v>6.5010000000000003</v>
      </c>
      <c r="G315">
        <v>6.8330000000000002</v>
      </c>
      <c r="H315">
        <v>2.3330000000000002</v>
      </c>
      <c r="I315">
        <v>0</v>
      </c>
    </row>
    <row r="316" spans="1:9" x14ac:dyDescent="0.25">
      <c r="A316">
        <v>315</v>
      </c>
      <c r="B316" t="s">
        <v>84</v>
      </c>
      <c r="C316" t="s">
        <v>557</v>
      </c>
      <c r="D316">
        <v>1957</v>
      </c>
      <c r="E316">
        <v>16.347000000000001</v>
      </c>
      <c r="F316">
        <v>9.9710000000000001</v>
      </c>
      <c r="G316">
        <v>5.649</v>
      </c>
      <c r="H316">
        <v>1.6259999999999999</v>
      </c>
      <c r="I316">
        <v>0.01</v>
      </c>
    </row>
    <row r="317" spans="1:9" x14ac:dyDescent="0.25">
      <c r="A317">
        <v>316</v>
      </c>
      <c r="B317" t="s">
        <v>435</v>
      </c>
      <c r="C317" t="s">
        <v>558</v>
      </c>
      <c r="D317">
        <v>2001</v>
      </c>
      <c r="E317">
        <v>16.335999999999999</v>
      </c>
      <c r="F317">
        <v>3.956</v>
      </c>
      <c r="G317">
        <v>5.7519999999999998</v>
      </c>
      <c r="H317">
        <v>15.536</v>
      </c>
      <c r="I317">
        <v>0.55600000000000005</v>
      </c>
    </row>
    <row r="318" spans="1:9" x14ac:dyDescent="0.25">
      <c r="A318">
        <v>317</v>
      </c>
      <c r="B318" t="s">
        <v>559</v>
      </c>
      <c r="C318" t="s">
        <v>560</v>
      </c>
      <c r="D318">
        <v>1979</v>
      </c>
      <c r="E318">
        <v>16.329000000000001</v>
      </c>
      <c r="F318">
        <v>12.59</v>
      </c>
      <c r="G318">
        <v>7.1020000000000003</v>
      </c>
      <c r="H318">
        <v>6.4829999999999997</v>
      </c>
      <c r="I318">
        <v>0.52400000000000002</v>
      </c>
    </row>
    <row r="319" spans="1:9" x14ac:dyDescent="0.25">
      <c r="A319">
        <v>318</v>
      </c>
      <c r="B319" t="s">
        <v>19</v>
      </c>
      <c r="C319" t="s">
        <v>561</v>
      </c>
      <c r="D319">
        <v>1965</v>
      </c>
      <c r="E319">
        <v>16.318999999999999</v>
      </c>
      <c r="F319">
        <v>9.9670000000000005</v>
      </c>
      <c r="G319">
        <v>8.8350000000000009</v>
      </c>
      <c r="H319">
        <v>6.6029999999999998</v>
      </c>
      <c r="I319">
        <v>0</v>
      </c>
    </row>
    <row r="320" spans="1:9" x14ac:dyDescent="0.25">
      <c r="A320">
        <v>319</v>
      </c>
      <c r="B320" t="s">
        <v>562</v>
      </c>
      <c r="C320" t="s">
        <v>563</v>
      </c>
      <c r="D320">
        <v>1998</v>
      </c>
      <c r="E320">
        <v>16.312000000000001</v>
      </c>
      <c r="F320">
        <v>3.8849999999999998</v>
      </c>
      <c r="G320">
        <v>4.9489999999999998</v>
      </c>
      <c r="H320">
        <v>13.166</v>
      </c>
      <c r="I320">
        <v>1.984</v>
      </c>
    </row>
    <row r="321" spans="1:9" x14ac:dyDescent="0.25">
      <c r="A321">
        <v>320</v>
      </c>
      <c r="B321" t="s">
        <v>564</v>
      </c>
      <c r="C321" t="s">
        <v>565</v>
      </c>
      <c r="D321">
        <v>2007</v>
      </c>
      <c r="E321">
        <v>16.303999999999998</v>
      </c>
      <c r="F321">
        <v>6.9390000000000001</v>
      </c>
      <c r="G321">
        <v>2.64</v>
      </c>
      <c r="H321">
        <v>12.638999999999999</v>
      </c>
      <c r="I321">
        <v>0.53800000000000003</v>
      </c>
    </row>
    <row r="322" spans="1:9" x14ac:dyDescent="0.25">
      <c r="A322">
        <v>321</v>
      </c>
      <c r="B322" t="s">
        <v>566</v>
      </c>
      <c r="C322" t="s">
        <v>567</v>
      </c>
      <c r="D322">
        <v>1991</v>
      </c>
      <c r="E322">
        <v>16.295000000000002</v>
      </c>
      <c r="F322">
        <v>11.667999999999999</v>
      </c>
      <c r="G322">
        <v>2.1230000000000002</v>
      </c>
      <c r="H322">
        <v>10.304</v>
      </c>
      <c r="I322">
        <v>1.597</v>
      </c>
    </row>
    <row r="323" spans="1:9" x14ac:dyDescent="0.25">
      <c r="A323">
        <v>322</v>
      </c>
      <c r="B323" t="s">
        <v>568</v>
      </c>
      <c r="C323" t="s">
        <v>569</v>
      </c>
      <c r="D323">
        <v>1993</v>
      </c>
      <c r="E323">
        <v>16.286000000000001</v>
      </c>
      <c r="F323">
        <v>4.8280000000000003</v>
      </c>
      <c r="G323">
        <v>3.7509999999999999</v>
      </c>
      <c r="H323">
        <v>18.7</v>
      </c>
      <c r="I323">
        <v>1.0549999999999999</v>
      </c>
    </row>
    <row r="324" spans="1:9" x14ac:dyDescent="0.25">
      <c r="A324">
        <v>323</v>
      </c>
      <c r="B324" t="s">
        <v>570</v>
      </c>
      <c r="C324" t="s">
        <v>571</v>
      </c>
      <c r="D324">
        <v>1967</v>
      </c>
      <c r="E324">
        <v>16.28</v>
      </c>
      <c r="F324">
        <v>4.3810000000000002</v>
      </c>
      <c r="G324">
        <v>8.56</v>
      </c>
      <c r="H324">
        <v>10.287000000000001</v>
      </c>
      <c r="I324">
        <v>0.58699999999999997</v>
      </c>
    </row>
    <row r="325" spans="1:9" x14ac:dyDescent="0.25">
      <c r="A325">
        <v>324</v>
      </c>
      <c r="B325" t="s">
        <v>572</v>
      </c>
      <c r="C325" t="s">
        <v>573</v>
      </c>
      <c r="D325">
        <v>1945</v>
      </c>
      <c r="E325">
        <v>16.279</v>
      </c>
      <c r="F325">
        <v>10.31</v>
      </c>
      <c r="G325">
        <v>1.5</v>
      </c>
      <c r="H325">
        <v>0.66700000000000004</v>
      </c>
      <c r="I325">
        <v>0.55300000000000005</v>
      </c>
    </row>
    <row r="326" spans="1:9" x14ac:dyDescent="0.25">
      <c r="A326">
        <v>325</v>
      </c>
      <c r="B326" t="s">
        <v>298</v>
      </c>
      <c r="C326" t="s">
        <v>574</v>
      </c>
      <c r="D326">
        <v>1987</v>
      </c>
      <c r="E326">
        <v>16.268999999999998</v>
      </c>
      <c r="F326">
        <v>11.519</v>
      </c>
      <c r="G326">
        <v>4.399</v>
      </c>
      <c r="H326">
        <v>5.6420000000000003</v>
      </c>
      <c r="I326">
        <v>0.6</v>
      </c>
    </row>
    <row r="327" spans="1:9" x14ac:dyDescent="0.25">
      <c r="A327">
        <v>326</v>
      </c>
      <c r="B327" t="s">
        <v>379</v>
      </c>
      <c r="C327" t="s">
        <v>575</v>
      </c>
      <c r="D327">
        <v>1991</v>
      </c>
      <c r="E327">
        <v>16.257999999999999</v>
      </c>
      <c r="F327">
        <v>4.1520000000000001</v>
      </c>
      <c r="G327">
        <v>4.327</v>
      </c>
      <c r="H327">
        <v>19.309999999999999</v>
      </c>
      <c r="I327">
        <v>2.5910000000000002</v>
      </c>
    </row>
    <row r="328" spans="1:9" x14ac:dyDescent="0.25">
      <c r="A328">
        <v>327</v>
      </c>
      <c r="B328" t="s">
        <v>576</v>
      </c>
      <c r="C328" t="s">
        <v>577</v>
      </c>
      <c r="D328">
        <v>1975</v>
      </c>
      <c r="E328">
        <v>16.254000000000001</v>
      </c>
      <c r="F328">
        <v>7.6660000000000004</v>
      </c>
      <c r="G328">
        <v>6.9550000000000001</v>
      </c>
      <c r="H328">
        <v>15.375</v>
      </c>
      <c r="I328">
        <v>0</v>
      </c>
    </row>
    <row r="329" spans="1:9" x14ac:dyDescent="0.25">
      <c r="A329">
        <v>328</v>
      </c>
      <c r="B329" t="s">
        <v>578</v>
      </c>
      <c r="C329" t="s">
        <v>579</v>
      </c>
      <c r="D329">
        <v>1996</v>
      </c>
      <c r="E329">
        <v>16.253</v>
      </c>
      <c r="F329">
        <v>2.2930000000000001</v>
      </c>
      <c r="G329">
        <v>3.544</v>
      </c>
      <c r="H329">
        <v>21.46</v>
      </c>
      <c r="I329">
        <v>1.1870000000000001</v>
      </c>
    </row>
    <row r="330" spans="1:9" x14ac:dyDescent="0.25">
      <c r="A330">
        <v>329</v>
      </c>
      <c r="B330" t="s">
        <v>580</v>
      </c>
      <c r="C330" t="s">
        <v>581</v>
      </c>
      <c r="D330">
        <v>1998</v>
      </c>
      <c r="E330">
        <v>16.251999999999999</v>
      </c>
      <c r="F330">
        <v>7.5620000000000003</v>
      </c>
      <c r="G330">
        <v>5.5439999999999996</v>
      </c>
      <c r="H330">
        <v>6.0309999999999997</v>
      </c>
      <c r="I330">
        <v>1.129</v>
      </c>
    </row>
    <row r="331" spans="1:9" x14ac:dyDescent="0.25">
      <c r="A331">
        <v>330</v>
      </c>
      <c r="B331" t="s">
        <v>582</v>
      </c>
      <c r="C331" t="s">
        <v>583</v>
      </c>
      <c r="D331">
        <v>1983</v>
      </c>
      <c r="E331">
        <v>16.231000000000002</v>
      </c>
      <c r="F331">
        <v>7.1070000000000002</v>
      </c>
      <c r="G331">
        <v>6.4059999999999997</v>
      </c>
      <c r="H331">
        <v>12.747</v>
      </c>
      <c r="I331">
        <v>0.52200000000000002</v>
      </c>
    </row>
    <row r="332" spans="1:9" x14ac:dyDescent="0.25">
      <c r="A332">
        <v>331</v>
      </c>
      <c r="B332" t="s">
        <v>94</v>
      </c>
      <c r="C332" t="s">
        <v>584</v>
      </c>
      <c r="D332">
        <v>2001</v>
      </c>
      <c r="E332">
        <v>16.221</v>
      </c>
      <c r="F332">
        <v>6.1920000000000002</v>
      </c>
      <c r="G332">
        <v>2.0710000000000002</v>
      </c>
      <c r="H332">
        <v>16.178999999999998</v>
      </c>
      <c r="I332">
        <v>0.55000000000000004</v>
      </c>
    </row>
    <row r="333" spans="1:9" x14ac:dyDescent="0.25">
      <c r="A333">
        <v>332</v>
      </c>
      <c r="B333" t="s">
        <v>585</v>
      </c>
      <c r="C333" t="s">
        <v>586</v>
      </c>
      <c r="D333">
        <v>1968</v>
      </c>
      <c r="E333">
        <v>16.210999999999999</v>
      </c>
      <c r="F333">
        <v>18.350999999999999</v>
      </c>
      <c r="G333">
        <v>4.3049999999999997</v>
      </c>
      <c r="H333">
        <v>5.3869999999999996</v>
      </c>
      <c r="I333">
        <v>0.52</v>
      </c>
    </row>
    <row r="334" spans="1:9" x14ac:dyDescent="0.25">
      <c r="A334">
        <v>333</v>
      </c>
      <c r="B334" t="s">
        <v>587</v>
      </c>
      <c r="C334" t="s">
        <v>588</v>
      </c>
      <c r="D334">
        <v>1965</v>
      </c>
      <c r="E334">
        <v>16.177</v>
      </c>
      <c r="F334">
        <v>15.326000000000001</v>
      </c>
      <c r="G334">
        <v>1.591</v>
      </c>
      <c r="H334">
        <v>6.4909999999999997</v>
      </c>
      <c r="I334">
        <v>0.52200000000000002</v>
      </c>
    </row>
    <row r="335" spans="1:9" x14ac:dyDescent="0.25">
      <c r="A335">
        <v>334</v>
      </c>
      <c r="B335" t="s">
        <v>84</v>
      </c>
      <c r="C335" t="s">
        <v>589</v>
      </c>
      <c r="D335">
        <v>1956</v>
      </c>
      <c r="E335">
        <v>16.149999999999999</v>
      </c>
      <c r="F335">
        <v>14.351000000000001</v>
      </c>
      <c r="G335">
        <v>0.54200000000000004</v>
      </c>
      <c r="H335">
        <v>1.641</v>
      </c>
      <c r="I335">
        <v>0.55300000000000005</v>
      </c>
    </row>
    <row r="336" spans="1:9" x14ac:dyDescent="0.25">
      <c r="A336">
        <v>335</v>
      </c>
      <c r="B336" t="s">
        <v>590</v>
      </c>
      <c r="C336" t="s">
        <v>591</v>
      </c>
      <c r="D336">
        <v>1992</v>
      </c>
      <c r="E336">
        <v>16.141999999999999</v>
      </c>
      <c r="F336">
        <v>6.2750000000000004</v>
      </c>
      <c r="G336">
        <v>6.0670000000000002</v>
      </c>
      <c r="H336">
        <v>10.962</v>
      </c>
      <c r="I336">
        <v>1.7989999999999999</v>
      </c>
    </row>
    <row r="337" spans="1:9" x14ac:dyDescent="0.25">
      <c r="A337">
        <v>336</v>
      </c>
      <c r="B337" t="s">
        <v>61</v>
      </c>
      <c r="C337" t="s">
        <v>592</v>
      </c>
      <c r="D337">
        <v>1975</v>
      </c>
      <c r="E337">
        <v>16.122</v>
      </c>
      <c r="F337">
        <v>3.4409999999999998</v>
      </c>
      <c r="G337">
        <v>9.0310000000000006</v>
      </c>
      <c r="H337">
        <v>11.629</v>
      </c>
      <c r="I337">
        <v>1.0329999999999999</v>
      </c>
    </row>
    <row r="338" spans="1:9" x14ac:dyDescent="0.25">
      <c r="A338">
        <v>337</v>
      </c>
      <c r="B338" t="s">
        <v>488</v>
      </c>
      <c r="C338" t="s">
        <v>593</v>
      </c>
      <c r="D338">
        <v>1978</v>
      </c>
      <c r="E338">
        <v>16.088999999999999</v>
      </c>
      <c r="F338">
        <v>5.3</v>
      </c>
      <c r="G338">
        <v>9.0039999999999996</v>
      </c>
      <c r="H338">
        <v>12.167999999999999</v>
      </c>
      <c r="I338">
        <v>0.51300000000000001</v>
      </c>
    </row>
    <row r="339" spans="1:9" x14ac:dyDescent="0.25">
      <c r="A339">
        <v>338</v>
      </c>
      <c r="B339" t="s">
        <v>31</v>
      </c>
      <c r="C339" t="s">
        <v>594</v>
      </c>
      <c r="D339">
        <v>1966</v>
      </c>
      <c r="E339">
        <v>16.055</v>
      </c>
      <c r="F339">
        <v>11.702</v>
      </c>
      <c r="G339">
        <v>7.758</v>
      </c>
      <c r="H339">
        <v>8.5310000000000006</v>
      </c>
      <c r="I339">
        <v>0</v>
      </c>
    </row>
    <row r="340" spans="1:9" x14ac:dyDescent="0.25">
      <c r="A340">
        <v>339</v>
      </c>
      <c r="B340" t="s">
        <v>595</v>
      </c>
      <c r="C340" t="s">
        <v>596</v>
      </c>
      <c r="D340">
        <v>1960</v>
      </c>
      <c r="E340">
        <v>16.05</v>
      </c>
      <c r="F340">
        <v>9.1069999999999993</v>
      </c>
      <c r="G340">
        <v>5.1740000000000004</v>
      </c>
      <c r="H340">
        <v>3.31</v>
      </c>
      <c r="I340">
        <v>0.52</v>
      </c>
    </row>
    <row r="341" spans="1:9" x14ac:dyDescent="0.25">
      <c r="A341">
        <v>340</v>
      </c>
      <c r="B341" t="s">
        <v>597</v>
      </c>
      <c r="C341" t="s">
        <v>598</v>
      </c>
      <c r="D341">
        <v>2005</v>
      </c>
      <c r="E341">
        <v>16.029</v>
      </c>
      <c r="F341">
        <v>7.1120000000000001</v>
      </c>
      <c r="G341">
        <v>3.3330000000000002</v>
      </c>
      <c r="H341">
        <v>11.648</v>
      </c>
      <c r="I341">
        <v>0.55300000000000005</v>
      </c>
    </row>
    <row r="342" spans="1:9" x14ac:dyDescent="0.25">
      <c r="A342">
        <v>341</v>
      </c>
      <c r="B342" t="s">
        <v>39</v>
      </c>
      <c r="C342" t="s">
        <v>599</v>
      </c>
      <c r="D342">
        <v>1979</v>
      </c>
      <c r="E342">
        <v>15.997999999999999</v>
      </c>
      <c r="F342">
        <v>6.2089999999999996</v>
      </c>
      <c r="G342">
        <v>10.083</v>
      </c>
      <c r="H342">
        <v>11.308999999999999</v>
      </c>
      <c r="I342">
        <v>0.83299999999999996</v>
      </c>
    </row>
    <row r="343" spans="1:9" x14ac:dyDescent="0.25">
      <c r="A343">
        <v>342</v>
      </c>
      <c r="B343" t="s">
        <v>600</v>
      </c>
      <c r="C343" t="s">
        <v>601</v>
      </c>
      <c r="D343">
        <v>1943</v>
      </c>
      <c r="E343">
        <v>15.981</v>
      </c>
      <c r="F343">
        <v>11.269</v>
      </c>
      <c r="G343">
        <v>0.83299999999999996</v>
      </c>
      <c r="H343">
        <v>0.51700000000000002</v>
      </c>
      <c r="I343">
        <v>0.55600000000000005</v>
      </c>
    </row>
    <row r="344" spans="1:9" x14ac:dyDescent="0.25">
      <c r="A344">
        <v>343</v>
      </c>
      <c r="B344" t="s">
        <v>19</v>
      </c>
      <c r="C344" t="s">
        <v>602</v>
      </c>
      <c r="D344">
        <v>1969</v>
      </c>
      <c r="E344">
        <v>15.971</v>
      </c>
      <c r="F344">
        <v>11.772</v>
      </c>
      <c r="G344">
        <v>8.4369999999999994</v>
      </c>
      <c r="H344">
        <v>8.1159999999999997</v>
      </c>
      <c r="I344">
        <v>0.51700000000000002</v>
      </c>
    </row>
    <row r="345" spans="1:9" x14ac:dyDescent="0.25">
      <c r="A345">
        <v>344</v>
      </c>
      <c r="B345" t="s">
        <v>603</v>
      </c>
      <c r="C345" t="s">
        <v>604</v>
      </c>
      <c r="D345">
        <v>1973</v>
      </c>
      <c r="E345">
        <v>15.925000000000001</v>
      </c>
      <c r="F345">
        <v>5.0060000000000002</v>
      </c>
      <c r="G345">
        <v>10.574999999999999</v>
      </c>
      <c r="H345">
        <v>8.6999999999999993</v>
      </c>
      <c r="I345">
        <v>0.01</v>
      </c>
    </row>
    <row r="346" spans="1:9" x14ac:dyDescent="0.25">
      <c r="A346">
        <v>345</v>
      </c>
      <c r="B346" t="s">
        <v>131</v>
      </c>
      <c r="C346" t="s">
        <v>605</v>
      </c>
      <c r="D346">
        <v>1967</v>
      </c>
      <c r="E346">
        <v>15.920999999999999</v>
      </c>
      <c r="F346">
        <v>9.3670000000000009</v>
      </c>
      <c r="G346">
        <v>10.773999999999999</v>
      </c>
      <c r="H346">
        <v>4.2149999999999999</v>
      </c>
      <c r="I346">
        <v>1.5589999999999999</v>
      </c>
    </row>
    <row r="347" spans="1:9" x14ac:dyDescent="0.25">
      <c r="A347">
        <v>346</v>
      </c>
      <c r="B347" t="s">
        <v>606</v>
      </c>
      <c r="C347" t="s">
        <v>607</v>
      </c>
      <c r="D347">
        <v>2009</v>
      </c>
      <c r="E347">
        <v>15.92</v>
      </c>
      <c r="F347">
        <v>6.1070000000000002</v>
      </c>
      <c r="G347">
        <v>6.7</v>
      </c>
      <c r="H347">
        <v>8.7739999999999991</v>
      </c>
      <c r="I347">
        <v>0.52100000000000002</v>
      </c>
    </row>
    <row r="348" spans="1:9" x14ac:dyDescent="0.25">
      <c r="A348">
        <v>347</v>
      </c>
      <c r="B348" t="s">
        <v>113</v>
      </c>
      <c r="C348" t="s">
        <v>608</v>
      </c>
      <c r="D348">
        <v>2005</v>
      </c>
      <c r="E348">
        <v>15.887</v>
      </c>
      <c r="F348">
        <v>4.4619999999999997</v>
      </c>
      <c r="G348">
        <v>4.41</v>
      </c>
      <c r="H348">
        <v>9.5869999999999997</v>
      </c>
      <c r="I348">
        <v>2.548</v>
      </c>
    </row>
    <row r="349" spans="1:9" x14ac:dyDescent="0.25">
      <c r="A349">
        <v>348</v>
      </c>
      <c r="B349" t="s">
        <v>92</v>
      </c>
      <c r="C349" t="s">
        <v>609</v>
      </c>
      <c r="D349">
        <v>1981</v>
      </c>
      <c r="E349">
        <v>15.86</v>
      </c>
      <c r="F349">
        <v>6.6379999999999999</v>
      </c>
      <c r="G349">
        <v>9.7739999999999991</v>
      </c>
      <c r="H349">
        <v>7.0469999999999997</v>
      </c>
      <c r="I349">
        <v>1.095</v>
      </c>
    </row>
    <row r="350" spans="1:9" x14ac:dyDescent="0.25">
      <c r="A350">
        <v>349</v>
      </c>
      <c r="B350" t="s">
        <v>610</v>
      </c>
      <c r="C350" t="s">
        <v>611</v>
      </c>
      <c r="D350">
        <v>1987</v>
      </c>
      <c r="E350">
        <v>15.849</v>
      </c>
      <c r="F350">
        <v>7.3879999999999999</v>
      </c>
      <c r="G350">
        <v>7.8689999999999998</v>
      </c>
      <c r="H350">
        <v>8.3119999999999994</v>
      </c>
      <c r="I350">
        <v>0.52800000000000002</v>
      </c>
    </row>
    <row r="351" spans="1:9" x14ac:dyDescent="0.25">
      <c r="A351">
        <v>350</v>
      </c>
      <c r="B351" t="s">
        <v>612</v>
      </c>
      <c r="C351" t="s">
        <v>613</v>
      </c>
      <c r="D351">
        <v>1959</v>
      </c>
      <c r="E351">
        <v>15.826000000000001</v>
      </c>
      <c r="F351">
        <v>14.125</v>
      </c>
      <c r="G351">
        <v>4.7320000000000002</v>
      </c>
      <c r="H351">
        <v>0.57099999999999995</v>
      </c>
      <c r="I351">
        <v>0</v>
      </c>
    </row>
    <row r="352" spans="1:9" x14ac:dyDescent="0.25">
      <c r="A352">
        <v>351</v>
      </c>
      <c r="B352" t="s">
        <v>614</v>
      </c>
      <c r="C352" t="s">
        <v>615</v>
      </c>
      <c r="D352">
        <v>2008</v>
      </c>
      <c r="E352">
        <v>15.824999999999999</v>
      </c>
      <c r="F352">
        <v>6.8650000000000002</v>
      </c>
      <c r="G352">
        <v>3.802</v>
      </c>
      <c r="H352">
        <v>9.0009999999999994</v>
      </c>
      <c r="I352">
        <v>0.54200000000000004</v>
      </c>
    </row>
    <row r="353" spans="1:9" x14ac:dyDescent="0.25">
      <c r="A353">
        <v>352</v>
      </c>
      <c r="B353" t="s">
        <v>240</v>
      </c>
      <c r="C353" t="s">
        <v>616</v>
      </c>
      <c r="D353">
        <v>1984</v>
      </c>
      <c r="E353">
        <v>15.811999999999999</v>
      </c>
      <c r="F353">
        <v>7.6820000000000004</v>
      </c>
      <c r="G353">
        <v>7.91</v>
      </c>
      <c r="H353">
        <v>9.8569999999999993</v>
      </c>
      <c r="I353">
        <v>0.53100000000000003</v>
      </c>
    </row>
    <row r="354" spans="1:9" x14ac:dyDescent="0.25">
      <c r="A354">
        <v>353</v>
      </c>
      <c r="B354" t="s">
        <v>617</v>
      </c>
      <c r="C354" t="s">
        <v>618</v>
      </c>
      <c r="D354">
        <v>1995</v>
      </c>
      <c r="E354">
        <v>15.8</v>
      </c>
      <c r="F354">
        <v>1.05</v>
      </c>
      <c r="G354">
        <v>2.8330000000000002</v>
      </c>
      <c r="H354">
        <v>19.167000000000002</v>
      </c>
      <c r="I354">
        <v>3.0110000000000001</v>
      </c>
    </row>
    <row r="355" spans="1:9" x14ac:dyDescent="0.25">
      <c r="A355">
        <v>354</v>
      </c>
      <c r="B355" t="s">
        <v>619</v>
      </c>
      <c r="C355" t="s">
        <v>620</v>
      </c>
      <c r="D355">
        <v>2007</v>
      </c>
      <c r="E355">
        <v>15.791</v>
      </c>
      <c r="F355">
        <v>8.4670000000000005</v>
      </c>
      <c r="G355">
        <v>5.0529999999999999</v>
      </c>
      <c r="H355">
        <v>2.4870000000000001</v>
      </c>
      <c r="I355">
        <v>1.67</v>
      </c>
    </row>
    <row r="356" spans="1:9" x14ac:dyDescent="0.25">
      <c r="A356">
        <v>355</v>
      </c>
      <c r="B356" t="s">
        <v>621</v>
      </c>
      <c r="C356" t="s">
        <v>622</v>
      </c>
      <c r="D356">
        <v>1983</v>
      </c>
      <c r="E356">
        <v>15.791</v>
      </c>
      <c r="F356">
        <v>5.1589999999999998</v>
      </c>
      <c r="G356">
        <v>10.14</v>
      </c>
      <c r="H356">
        <v>16.274000000000001</v>
      </c>
      <c r="I356">
        <v>0</v>
      </c>
    </row>
    <row r="357" spans="1:9" x14ac:dyDescent="0.25">
      <c r="A357">
        <v>356</v>
      </c>
      <c r="B357" t="s">
        <v>84</v>
      </c>
      <c r="C357" t="s">
        <v>623</v>
      </c>
      <c r="D357">
        <v>1961</v>
      </c>
      <c r="E357">
        <v>15.784000000000001</v>
      </c>
      <c r="F357">
        <v>4.7160000000000002</v>
      </c>
      <c r="G357">
        <v>8.6020000000000003</v>
      </c>
      <c r="H357">
        <v>5.2169999999999996</v>
      </c>
      <c r="I357">
        <v>0.65300000000000002</v>
      </c>
    </row>
    <row r="358" spans="1:9" x14ac:dyDescent="0.25">
      <c r="A358">
        <v>357</v>
      </c>
      <c r="B358" t="s">
        <v>624</v>
      </c>
      <c r="C358" t="s">
        <v>625</v>
      </c>
      <c r="D358">
        <v>1949</v>
      </c>
      <c r="E358">
        <v>15.779</v>
      </c>
      <c r="F358">
        <v>12.603999999999999</v>
      </c>
      <c r="G358">
        <v>1.5</v>
      </c>
      <c r="H358">
        <v>0</v>
      </c>
      <c r="I358">
        <v>0.01</v>
      </c>
    </row>
    <row r="359" spans="1:9" x14ac:dyDescent="0.25">
      <c r="A359">
        <v>358</v>
      </c>
      <c r="B359" t="s">
        <v>626</v>
      </c>
      <c r="C359" t="s">
        <v>627</v>
      </c>
      <c r="D359">
        <v>1996</v>
      </c>
      <c r="E359">
        <v>15.769</v>
      </c>
      <c r="F359">
        <v>6.266</v>
      </c>
      <c r="G359">
        <v>6.548</v>
      </c>
      <c r="H359">
        <v>7.476</v>
      </c>
      <c r="I359">
        <v>0.56299999999999994</v>
      </c>
    </row>
    <row r="360" spans="1:9" x14ac:dyDescent="0.25">
      <c r="A360">
        <v>359</v>
      </c>
      <c r="B360" t="s">
        <v>628</v>
      </c>
      <c r="C360" t="s">
        <v>629</v>
      </c>
      <c r="D360">
        <v>1962</v>
      </c>
      <c r="E360">
        <v>15.768000000000001</v>
      </c>
      <c r="F360">
        <v>5.0199999999999996</v>
      </c>
      <c r="G360">
        <v>8.7449999999999992</v>
      </c>
      <c r="H360">
        <v>6.5039999999999996</v>
      </c>
      <c r="I360">
        <v>0</v>
      </c>
    </row>
    <row r="361" spans="1:9" x14ac:dyDescent="0.25">
      <c r="A361">
        <v>360</v>
      </c>
      <c r="B361" t="s">
        <v>100</v>
      </c>
      <c r="C361" t="s">
        <v>630</v>
      </c>
      <c r="D361">
        <v>1980</v>
      </c>
      <c r="E361">
        <v>15.762</v>
      </c>
      <c r="F361">
        <v>9.3689999999999998</v>
      </c>
      <c r="G361">
        <v>8.4190000000000005</v>
      </c>
      <c r="H361">
        <v>5.5229999999999997</v>
      </c>
      <c r="I361">
        <v>0.83299999999999996</v>
      </c>
    </row>
    <row r="362" spans="1:9" x14ac:dyDescent="0.25">
      <c r="A362">
        <v>361</v>
      </c>
      <c r="B362" t="s">
        <v>298</v>
      </c>
      <c r="C362" t="s">
        <v>631</v>
      </c>
      <c r="D362">
        <v>1988</v>
      </c>
      <c r="E362">
        <v>15.738</v>
      </c>
      <c r="F362">
        <v>4.5999999999999996</v>
      </c>
      <c r="G362">
        <v>8</v>
      </c>
      <c r="H362">
        <v>8.4619999999999997</v>
      </c>
      <c r="I362">
        <v>1.5</v>
      </c>
    </row>
    <row r="363" spans="1:9" x14ac:dyDescent="0.25">
      <c r="A363">
        <v>362</v>
      </c>
      <c r="B363" t="s">
        <v>632</v>
      </c>
      <c r="C363" t="s">
        <v>633</v>
      </c>
      <c r="D363">
        <v>2005</v>
      </c>
      <c r="E363">
        <v>15.705</v>
      </c>
      <c r="F363">
        <v>9.3930000000000007</v>
      </c>
      <c r="G363">
        <v>2.6589999999999998</v>
      </c>
      <c r="H363">
        <v>6.8380000000000001</v>
      </c>
      <c r="I363">
        <v>1.0469999999999999</v>
      </c>
    </row>
    <row r="364" spans="1:9" x14ac:dyDescent="0.25">
      <c r="A364">
        <v>363</v>
      </c>
      <c r="B364" t="s">
        <v>84</v>
      </c>
      <c r="C364" t="s">
        <v>634</v>
      </c>
      <c r="D364">
        <v>1963</v>
      </c>
      <c r="E364">
        <v>15.701000000000001</v>
      </c>
      <c r="F364">
        <v>4.3739999999999997</v>
      </c>
      <c r="G364">
        <v>5.3330000000000002</v>
      </c>
      <c r="H364">
        <v>9.0090000000000003</v>
      </c>
      <c r="I364">
        <v>0</v>
      </c>
    </row>
    <row r="365" spans="1:9" x14ac:dyDescent="0.25">
      <c r="A365">
        <v>364</v>
      </c>
      <c r="B365" t="s">
        <v>151</v>
      </c>
      <c r="C365" t="s">
        <v>635</v>
      </c>
      <c r="D365">
        <v>1964</v>
      </c>
      <c r="E365">
        <v>15.698</v>
      </c>
      <c r="F365">
        <v>19.739000000000001</v>
      </c>
      <c r="G365">
        <v>5.4989999999999997</v>
      </c>
      <c r="H365">
        <v>1.6890000000000001</v>
      </c>
      <c r="I365">
        <v>0.01</v>
      </c>
    </row>
    <row r="366" spans="1:9" x14ac:dyDescent="0.25">
      <c r="A366">
        <v>365</v>
      </c>
      <c r="B366" t="s">
        <v>636</v>
      </c>
      <c r="C366" t="s">
        <v>637</v>
      </c>
      <c r="D366">
        <v>1995</v>
      </c>
      <c r="E366">
        <v>15.696999999999999</v>
      </c>
      <c r="F366">
        <v>4.2530000000000001</v>
      </c>
      <c r="G366">
        <v>2.8610000000000002</v>
      </c>
      <c r="H366">
        <v>12.561999999999999</v>
      </c>
      <c r="I366">
        <v>2.5409999999999999</v>
      </c>
    </row>
    <row r="367" spans="1:9" x14ac:dyDescent="0.25">
      <c r="A367">
        <v>366</v>
      </c>
      <c r="B367" t="s">
        <v>638</v>
      </c>
      <c r="C367" t="s">
        <v>639</v>
      </c>
      <c r="D367">
        <v>2004</v>
      </c>
      <c r="E367">
        <v>15.696999999999999</v>
      </c>
      <c r="F367">
        <v>5.4710000000000001</v>
      </c>
      <c r="G367">
        <v>3.0310000000000001</v>
      </c>
      <c r="H367">
        <v>9.3279999999999994</v>
      </c>
      <c r="I367">
        <v>2.5529999999999999</v>
      </c>
    </row>
    <row r="368" spans="1:9" x14ac:dyDescent="0.25">
      <c r="A368">
        <v>367</v>
      </c>
      <c r="B368" t="s">
        <v>84</v>
      </c>
      <c r="C368" t="s">
        <v>640</v>
      </c>
      <c r="D368">
        <v>1962</v>
      </c>
      <c r="E368">
        <v>15.670999999999999</v>
      </c>
      <c r="F368">
        <v>7.1719999999999997</v>
      </c>
      <c r="G368">
        <v>9.5030000000000001</v>
      </c>
      <c r="H368">
        <v>4.5670000000000002</v>
      </c>
      <c r="I368">
        <v>0</v>
      </c>
    </row>
    <row r="369" spans="1:9" x14ac:dyDescent="0.25">
      <c r="A369">
        <v>368</v>
      </c>
      <c r="B369" t="s">
        <v>641</v>
      </c>
      <c r="C369" t="s">
        <v>642</v>
      </c>
      <c r="D369">
        <v>1970</v>
      </c>
      <c r="E369">
        <v>15.669</v>
      </c>
      <c r="F369">
        <v>11.141</v>
      </c>
      <c r="G369">
        <v>10.022</v>
      </c>
      <c r="H369">
        <v>9.0649999999999995</v>
      </c>
      <c r="I369">
        <v>0</v>
      </c>
    </row>
    <row r="370" spans="1:9" x14ac:dyDescent="0.25">
      <c r="A370">
        <v>369</v>
      </c>
      <c r="B370" t="s">
        <v>203</v>
      </c>
      <c r="C370" t="s">
        <v>643</v>
      </c>
      <c r="D370">
        <v>1994</v>
      </c>
      <c r="E370">
        <v>15.666</v>
      </c>
      <c r="F370">
        <v>4.6509999999999998</v>
      </c>
      <c r="G370">
        <v>6.0570000000000004</v>
      </c>
      <c r="H370">
        <v>9.6980000000000004</v>
      </c>
      <c r="I370">
        <v>1.84</v>
      </c>
    </row>
    <row r="371" spans="1:9" x14ac:dyDescent="0.25">
      <c r="A371">
        <v>370</v>
      </c>
      <c r="B371" t="s">
        <v>164</v>
      </c>
      <c r="C371" t="s">
        <v>644</v>
      </c>
      <c r="D371">
        <v>1951</v>
      </c>
      <c r="E371">
        <v>15.659000000000001</v>
      </c>
      <c r="F371">
        <v>9.4770000000000003</v>
      </c>
      <c r="G371">
        <v>5.0119999999999996</v>
      </c>
      <c r="H371">
        <v>0.51600000000000001</v>
      </c>
      <c r="I371">
        <v>0</v>
      </c>
    </row>
    <row r="372" spans="1:9" x14ac:dyDescent="0.25">
      <c r="A372">
        <v>371</v>
      </c>
      <c r="B372" t="s">
        <v>248</v>
      </c>
      <c r="C372" t="s">
        <v>645</v>
      </c>
      <c r="D372">
        <v>1977</v>
      </c>
      <c r="E372">
        <v>15.654999999999999</v>
      </c>
      <c r="F372">
        <v>1.2230000000000001</v>
      </c>
      <c r="G372">
        <v>4.2919999999999998</v>
      </c>
      <c r="H372">
        <v>21.032</v>
      </c>
      <c r="I372">
        <v>0.52600000000000002</v>
      </c>
    </row>
    <row r="373" spans="1:9" x14ac:dyDescent="0.25">
      <c r="A373">
        <v>372</v>
      </c>
      <c r="B373" t="s">
        <v>646</v>
      </c>
      <c r="C373" t="s">
        <v>647</v>
      </c>
      <c r="D373">
        <v>1977</v>
      </c>
      <c r="E373">
        <v>15.637</v>
      </c>
      <c r="F373">
        <v>1.24</v>
      </c>
      <c r="G373">
        <v>13.808</v>
      </c>
      <c r="H373">
        <v>15.808999999999999</v>
      </c>
      <c r="I373">
        <v>0</v>
      </c>
    </row>
    <row r="374" spans="1:9" x14ac:dyDescent="0.25">
      <c r="A374">
        <v>373</v>
      </c>
      <c r="B374" t="s">
        <v>648</v>
      </c>
      <c r="C374" t="s">
        <v>649</v>
      </c>
      <c r="D374">
        <v>1999</v>
      </c>
      <c r="E374">
        <v>15.634</v>
      </c>
      <c r="F374">
        <v>1.7589999999999999</v>
      </c>
      <c r="G374">
        <v>5.9029999999999996</v>
      </c>
      <c r="H374">
        <v>13.178000000000001</v>
      </c>
      <c r="I374">
        <v>2.8450000000000002</v>
      </c>
    </row>
    <row r="375" spans="1:9" x14ac:dyDescent="0.25">
      <c r="A375">
        <v>374</v>
      </c>
      <c r="B375" t="s">
        <v>73</v>
      </c>
      <c r="C375" t="s">
        <v>650</v>
      </c>
      <c r="D375">
        <v>1984</v>
      </c>
      <c r="E375">
        <v>15.63</v>
      </c>
      <c r="F375">
        <v>9.0120000000000005</v>
      </c>
      <c r="G375">
        <v>7.5270000000000001</v>
      </c>
      <c r="H375">
        <v>6.5460000000000003</v>
      </c>
      <c r="I375">
        <v>0.64300000000000002</v>
      </c>
    </row>
    <row r="376" spans="1:9" x14ac:dyDescent="0.25">
      <c r="A376">
        <v>375</v>
      </c>
      <c r="B376" t="s">
        <v>651</v>
      </c>
      <c r="C376" t="s">
        <v>652</v>
      </c>
      <c r="D376">
        <v>1966</v>
      </c>
      <c r="E376">
        <v>15.624000000000001</v>
      </c>
      <c r="F376">
        <v>13.321999999999999</v>
      </c>
      <c r="G376">
        <v>4.907</v>
      </c>
      <c r="H376">
        <v>6.0549999999999997</v>
      </c>
      <c r="I376">
        <v>0.52900000000000003</v>
      </c>
    </row>
    <row r="377" spans="1:9" x14ac:dyDescent="0.25">
      <c r="A377">
        <v>376</v>
      </c>
      <c r="B377" t="s">
        <v>653</v>
      </c>
      <c r="C377" t="s">
        <v>654</v>
      </c>
      <c r="D377">
        <v>1957</v>
      </c>
      <c r="E377">
        <v>15.617000000000001</v>
      </c>
      <c r="F377">
        <v>13.125</v>
      </c>
      <c r="G377">
        <v>5.016</v>
      </c>
      <c r="H377">
        <v>0.57699999999999996</v>
      </c>
      <c r="I377">
        <v>0</v>
      </c>
    </row>
    <row r="378" spans="1:9" x14ac:dyDescent="0.25">
      <c r="A378">
        <v>377</v>
      </c>
      <c r="B378" t="s">
        <v>73</v>
      </c>
      <c r="C378" t="s">
        <v>655</v>
      </c>
      <c r="D378">
        <v>1995</v>
      </c>
      <c r="E378">
        <v>15.593</v>
      </c>
      <c r="F378">
        <v>6.7759999999999998</v>
      </c>
      <c r="G378">
        <v>2.0630000000000002</v>
      </c>
      <c r="H378">
        <v>7.4880000000000004</v>
      </c>
      <c r="I378">
        <v>2.798</v>
      </c>
    </row>
    <row r="379" spans="1:9" x14ac:dyDescent="0.25">
      <c r="A379">
        <v>378</v>
      </c>
      <c r="B379" t="s">
        <v>656</v>
      </c>
      <c r="C379" t="s">
        <v>657</v>
      </c>
      <c r="D379">
        <v>1951</v>
      </c>
      <c r="E379">
        <v>15.587</v>
      </c>
      <c r="F379">
        <v>13.538</v>
      </c>
      <c r="G379">
        <v>1.5</v>
      </c>
      <c r="H379">
        <v>0.51500000000000001</v>
      </c>
      <c r="I379">
        <v>0</v>
      </c>
    </row>
    <row r="380" spans="1:9" x14ac:dyDescent="0.25">
      <c r="A380">
        <v>379</v>
      </c>
      <c r="B380" t="s">
        <v>658</v>
      </c>
      <c r="C380" t="s">
        <v>659</v>
      </c>
      <c r="D380">
        <v>1961</v>
      </c>
      <c r="E380">
        <v>15.584</v>
      </c>
      <c r="F380">
        <v>10.526999999999999</v>
      </c>
      <c r="G380">
        <v>7.63</v>
      </c>
      <c r="H380">
        <v>1.45</v>
      </c>
      <c r="I380">
        <v>0.54300000000000004</v>
      </c>
    </row>
    <row r="381" spans="1:9" x14ac:dyDescent="0.25">
      <c r="A381">
        <v>380</v>
      </c>
      <c r="B381" t="s">
        <v>469</v>
      </c>
      <c r="C381" t="s">
        <v>660</v>
      </c>
      <c r="D381">
        <v>1998</v>
      </c>
      <c r="E381">
        <v>15.573</v>
      </c>
      <c r="F381">
        <v>4.0830000000000002</v>
      </c>
      <c r="G381">
        <v>3.23</v>
      </c>
      <c r="H381">
        <v>13.672000000000001</v>
      </c>
      <c r="I381">
        <v>2.0449999999999999</v>
      </c>
    </row>
    <row r="382" spans="1:9" x14ac:dyDescent="0.25">
      <c r="A382">
        <v>381</v>
      </c>
      <c r="B382" t="s">
        <v>661</v>
      </c>
      <c r="C382" t="s">
        <v>662</v>
      </c>
      <c r="D382">
        <v>1957</v>
      </c>
      <c r="E382">
        <v>15.561</v>
      </c>
      <c r="F382">
        <v>3.99</v>
      </c>
      <c r="G382">
        <v>7.5629999999999997</v>
      </c>
      <c r="H382">
        <v>3.17</v>
      </c>
      <c r="I382">
        <v>0.57299999999999995</v>
      </c>
    </row>
    <row r="383" spans="1:9" x14ac:dyDescent="0.25">
      <c r="A383">
        <v>382</v>
      </c>
      <c r="B383" t="s">
        <v>663</v>
      </c>
      <c r="C383" t="s">
        <v>664</v>
      </c>
      <c r="D383">
        <v>1957</v>
      </c>
      <c r="E383">
        <v>15.548999999999999</v>
      </c>
      <c r="F383">
        <v>8.8879999999999999</v>
      </c>
      <c r="G383">
        <v>4.5670000000000002</v>
      </c>
      <c r="H383">
        <v>3.6789999999999998</v>
      </c>
      <c r="I383">
        <v>0</v>
      </c>
    </row>
    <row r="384" spans="1:9" x14ac:dyDescent="0.25">
      <c r="A384">
        <v>383</v>
      </c>
      <c r="B384" t="s">
        <v>665</v>
      </c>
      <c r="C384" t="s">
        <v>666</v>
      </c>
      <c r="D384">
        <v>1988</v>
      </c>
      <c r="E384">
        <v>15.548</v>
      </c>
      <c r="F384">
        <v>11.414</v>
      </c>
      <c r="G384">
        <v>1.736</v>
      </c>
      <c r="H384">
        <v>3.8159999999999998</v>
      </c>
      <c r="I384">
        <v>1.181</v>
      </c>
    </row>
    <row r="385" spans="1:9" x14ac:dyDescent="0.25">
      <c r="A385">
        <v>384</v>
      </c>
      <c r="B385" t="s">
        <v>84</v>
      </c>
      <c r="C385" t="s">
        <v>667</v>
      </c>
      <c r="D385">
        <v>1959</v>
      </c>
      <c r="E385">
        <v>15.525</v>
      </c>
      <c r="F385">
        <v>5.6719999999999997</v>
      </c>
      <c r="G385">
        <v>9.0050000000000008</v>
      </c>
      <c r="H385">
        <v>3.306</v>
      </c>
      <c r="I385">
        <v>0</v>
      </c>
    </row>
    <row r="386" spans="1:9" x14ac:dyDescent="0.25">
      <c r="A386">
        <v>385</v>
      </c>
      <c r="B386" t="s">
        <v>668</v>
      </c>
      <c r="C386" t="s">
        <v>669</v>
      </c>
      <c r="D386">
        <v>1975</v>
      </c>
      <c r="E386">
        <v>15.523999999999999</v>
      </c>
      <c r="F386">
        <v>6.3940000000000001</v>
      </c>
      <c r="G386">
        <v>7.3090000000000002</v>
      </c>
      <c r="H386">
        <v>8.2230000000000008</v>
      </c>
      <c r="I386">
        <v>1.3919999999999999</v>
      </c>
    </row>
    <row r="387" spans="1:9" x14ac:dyDescent="0.25">
      <c r="A387">
        <v>386</v>
      </c>
      <c r="B387" t="s">
        <v>670</v>
      </c>
      <c r="C387" t="s">
        <v>671</v>
      </c>
      <c r="D387">
        <v>1969</v>
      </c>
      <c r="E387">
        <v>15.523999999999999</v>
      </c>
      <c r="F387">
        <v>18.210999999999999</v>
      </c>
      <c r="G387">
        <v>6.4829999999999997</v>
      </c>
      <c r="H387">
        <v>3.2469999999999999</v>
      </c>
      <c r="I387">
        <v>0.75</v>
      </c>
    </row>
    <row r="388" spans="1:9" x14ac:dyDescent="0.25">
      <c r="A388">
        <v>387</v>
      </c>
      <c r="B388" t="s">
        <v>672</v>
      </c>
      <c r="C388" t="s">
        <v>673</v>
      </c>
      <c r="D388">
        <v>1979</v>
      </c>
      <c r="E388">
        <v>15.509</v>
      </c>
      <c r="F388">
        <v>6.8239999999999998</v>
      </c>
      <c r="G388">
        <v>8.3829999999999991</v>
      </c>
      <c r="H388">
        <v>11.801</v>
      </c>
      <c r="I388">
        <v>0.59099999999999997</v>
      </c>
    </row>
    <row r="389" spans="1:9" x14ac:dyDescent="0.25">
      <c r="A389">
        <v>388</v>
      </c>
      <c r="B389" t="s">
        <v>389</v>
      </c>
      <c r="C389" t="s">
        <v>674</v>
      </c>
      <c r="D389">
        <v>1979</v>
      </c>
      <c r="E389">
        <v>15.483000000000001</v>
      </c>
      <c r="F389">
        <v>8.6829999999999998</v>
      </c>
      <c r="G389">
        <v>8.8960000000000008</v>
      </c>
      <c r="H389">
        <v>8.6519999999999992</v>
      </c>
      <c r="I389">
        <v>0.52800000000000002</v>
      </c>
    </row>
    <row r="390" spans="1:9" x14ac:dyDescent="0.25">
      <c r="A390">
        <v>389</v>
      </c>
      <c r="B390" t="s">
        <v>675</v>
      </c>
      <c r="C390" t="s">
        <v>676</v>
      </c>
      <c r="D390">
        <v>2001</v>
      </c>
      <c r="E390">
        <v>15.468999999999999</v>
      </c>
      <c r="F390">
        <v>3.234</v>
      </c>
      <c r="G390">
        <v>8.4819999999999993</v>
      </c>
      <c r="H390">
        <v>9.25</v>
      </c>
      <c r="I390">
        <v>1.0409999999999999</v>
      </c>
    </row>
    <row r="391" spans="1:9" x14ac:dyDescent="0.25">
      <c r="A391">
        <v>390</v>
      </c>
      <c r="B391" t="s">
        <v>677</v>
      </c>
      <c r="C391" t="s">
        <v>678</v>
      </c>
      <c r="D391">
        <v>2008</v>
      </c>
      <c r="E391">
        <v>15.451000000000001</v>
      </c>
      <c r="F391">
        <v>4.1260000000000003</v>
      </c>
      <c r="G391">
        <v>5.0999999999999996</v>
      </c>
      <c r="H391">
        <v>13.912000000000001</v>
      </c>
      <c r="I391">
        <v>0</v>
      </c>
    </row>
    <row r="392" spans="1:9" x14ac:dyDescent="0.25">
      <c r="A392">
        <v>391</v>
      </c>
      <c r="B392" t="s">
        <v>679</v>
      </c>
      <c r="C392" t="s">
        <v>680</v>
      </c>
      <c r="D392">
        <v>1991</v>
      </c>
      <c r="E392">
        <v>15.433999999999999</v>
      </c>
      <c r="F392">
        <v>3.2029999999999998</v>
      </c>
      <c r="G392">
        <v>4.0039999999999996</v>
      </c>
      <c r="H392">
        <v>21.768999999999998</v>
      </c>
      <c r="I392">
        <v>1.8380000000000001</v>
      </c>
    </row>
    <row r="393" spans="1:9" x14ac:dyDescent="0.25">
      <c r="A393">
        <v>392</v>
      </c>
      <c r="B393" t="s">
        <v>681</v>
      </c>
      <c r="C393" t="s">
        <v>682</v>
      </c>
      <c r="D393">
        <v>1992</v>
      </c>
      <c r="E393">
        <v>15.425000000000001</v>
      </c>
      <c r="F393">
        <v>4.9690000000000003</v>
      </c>
      <c r="G393">
        <v>4.8440000000000003</v>
      </c>
      <c r="H393">
        <v>18.928999999999998</v>
      </c>
      <c r="I393">
        <v>0.625</v>
      </c>
    </row>
    <row r="394" spans="1:9" x14ac:dyDescent="0.25">
      <c r="A394">
        <v>393</v>
      </c>
      <c r="B394" t="s">
        <v>683</v>
      </c>
      <c r="C394" t="s">
        <v>684</v>
      </c>
      <c r="D394">
        <v>2007</v>
      </c>
      <c r="E394">
        <v>15.422000000000001</v>
      </c>
      <c r="F394">
        <v>4.1059999999999999</v>
      </c>
      <c r="G394">
        <v>6.5910000000000002</v>
      </c>
      <c r="H394">
        <v>8.1780000000000008</v>
      </c>
      <c r="I394">
        <v>0.51100000000000001</v>
      </c>
    </row>
    <row r="395" spans="1:9" x14ac:dyDescent="0.25">
      <c r="A395">
        <v>394</v>
      </c>
      <c r="B395" t="s">
        <v>685</v>
      </c>
      <c r="C395" t="s">
        <v>686</v>
      </c>
      <c r="D395">
        <v>1979</v>
      </c>
      <c r="E395">
        <v>15.417999999999999</v>
      </c>
      <c r="F395">
        <v>7.0140000000000002</v>
      </c>
      <c r="G395">
        <v>9.7620000000000005</v>
      </c>
      <c r="H395">
        <v>14.742000000000001</v>
      </c>
      <c r="I395">
        <v>0</v>
      </c>
    </row>
    <row r="396" spans="1:9" x14ac:dyDescent="0.25">
      <c r="A396">
        <v>395</v>
      </c>
      <c r="B396" t="s">
        <v>687</v>
      </c>
      <c r="C396" t="s">
        <v>688</v>
      </c>
      <c r="D396">
        <v>2002</v>
      </c>
      <c r="E396">
        <v>15.417</v>
      </c>
      <c r="F396">
        <v>5.9509999999999996</v>
      </c>
      <c r="G396">
        <v>3.1669999999999998</v>
      </c>
      <c r="H396">
        <v>7.3419999999999996</v>
      </c>
      <c r="I396">
        <v>2.214</v>
      </c>
    </row>
    <row r="397" spans="1:9" x14ac:dyDescent="0.25">
      <c r="A397">
        <v>396</v>
      </c>
      <c r="B397" t="s">
        <v>689</v>
      </c>
      <c r="C397" t="s">
        <v>690</v>
      </c>
      <c r="D397">
        <v>1996</v>
      </c>
      <c r="E397">
        <v>15.413</v>
      </c>
      <c r="F397">
        <v>7.0259999999999998</v>
      </c>
      <c r="G397">
        <v>3.1429999999999998</v>
      </c>
      <c r="H397">
        <v>8.3520000000000003</v>
      </c>
      <c r="I397">
        <v>1.58</v>
      </c>
    </row>
    <row r="398" spans="1:9" x14ac:dyDescent="0.25">
      <c r="A398">
        <v>397</v>
      </c>
      <c r="B398" t="s">
        <v>463</v>
      </c>
      <c r="C398" t="s">
        <v>691</v>
      </c>
      <c r="D398">
        <v>1984</v>
      </c>
      <c r="E398">
        <v>15.404</v>
      </c>
      <c r="F398">
        <v>4.976</v>
      </c>
      <c r="G398">
        <v>10.077</v>
      </c>
      <c r="H398">
        <v>11.587</v>
      </c>
      <c r="I398">
        <v>0.53400000000000003</v>
      </c>
    </row>
    <row r="399" spans="1:9" x14ac:dyDescent="0.25">
      <c r="A399">
        <v>398</v>
      </c>
      <c r="B399" t="s">
        <v>481</v>
      </c>
      <c r="C399" t="s">
        <v>692</v>
      </c>
      <c r="D399">
        <v>1987</v>
      </c>
      <c r="E399">
        <v>15.359</v>
      </c>
      <c r="F399">
        <v>7.3760000000000003</v>
      </c>
      <c r="G399">
        <v>5.5090000000000003</v>
      </c>
      <c r="H399">
        <v>7.8929999999999998</v>
      </c>
      <c r="I399">
        <v>1.5</v>
      </c>
    </row>
    <row r="400" spans="1:9" x14ac:dyDescent="0.25">
      <c r="A400">
        <v>399</v>
      </c>
      <c r="B400" t="s">
        <v>693</v>
      </c>
      <c r="C400" t="s">
        <v>694</v>
      </c>
      <c r="D400">
        <v>1973</v>
      </c>
      <c r="E400">
        <v>15.353</v>
      </c>
      <c r="F400">
        <v>5.7919999999999998</v>
      </c>
      <c r="G400">
        <v>11.454000000000001</v>
      </c>
      <c r="H400">
        <v>8.6240000000000006</v>
      </c>
      <c r="I400">
        <v>0</v>
      </c>
    </row>
    <row r="401" spans="1:9" x14ac:dyDescent="0.25">
      <c r="A401">
        <v>400</v>
      </c>
      <c r="B401" t="s">
        <v>240</v>
      </c>
      <c r="C401" t="s">
        <v>695</v>
      </c>
      <c r="D401">
        <v>1981</v>
      </c>
      <c r="E401">
        <v>15.329000000000001</v>
      </c>
      <c r="F401">
        <v>5.6509999999999998</v>
      </c>
      <c r="G401">
        <v>7.2830000000000004</v>
      </c>
      <c r="H401">
        <v>15.724</v>
      </c>
      <c r="I401">
        <v>0</v>
      </c>
    </row>
    <row r="402" spans="1:9" x14ac:dyDescent="0.25">
      <c r="A402">
        <v>401</v>
      </c>
      <c r="B402" t="s">
        <v>145</v>
      </c>
      <c r="C402" t="s">
        <v>696</v>
      </c>
      <c r="D402">
        <v>1946</v>
      </c>
      <c r="E402">
        <v>15.313000000000001</v>
      </c>
      <c r="F402">
        <v>7.0140000000000002</v>
      </c>
      <c r="G402">
        <v>4.5</v>
      </c>
      <c r="H402">
        <v>0.59099999999999997</v>
      </c>
      <c r="I402">
        <v>0.53100000000000003</v>
      </c>
    </row>
    <row r="403" spans="1:9" x14ac:dyDescent="0.25">
      <c r="A403">
        <v>402</v>
      </c>
      <c r="B403" t="s">
        <v>697</v>
      </c>
      <c r="C403" t="s">
        <v>698</v>
      </c>
      <c r="D403">
        <v>1952</v>
      </c>
      <c r="E403">
        <v>15.292</v>
      </c>
      <c r="F403">
        <v>7.9619999999999997</v>
      </c>
      <c r="G403">
        <v>8.1150000000000002</v>
      </c>
      <c r="H403">
        <v>0</v>
      </c>
      <c r="I403">
        <v>0</v>
      </c>
    </row>
    <row r="404" spans="1:9" x14ac:dyDescent="0.25">
      <c r="A404">
        <v>403</v>
      </c>
      <c r="B404" t="s">
        <v>699</v>
      </c>
      <c r="C404" t="s">
        <v>591</v>
      </c>
      <c r="D404">
        <v>1984</v>
      </c>
      <c r="E404">
        <v>15.285</v>
      </c>
      <c r="F404">
        <v>8.5890000000000004</v>
      </c>
      <c r="G404">
        <v>5.22</v>
      </c>
      <c r="H404">
        <v>8.8059999999999992</v>
      </c>
      <c r="I404">
        <v>1.0369999999999999</v>
      </c>
    </row>
    <row r="405" spans="1:9" x14ac:dyDescent="0.25">
      <c r="A405">
        <v>404</v>
      </c>
      <c r="B405" t="s">
        <v>700</v>
      </c>
      <c r="C405" t="s">
        <v>701</v>
      </c>
      <c r="D405">
        <v>1986</v>
      </c>
      <c r="E405">
        <v>15.285</v>
      </c>
      <c r="F405">
        <v>9.577</v>
      </c>
      <c r="G405">
        <v>4.1550000000000002</v>
      </c>
      <c r="H405">
        <v>7.952</v>
      </c>
      <c r="I405">
        <v>0.51900000000000002</v>
      </c>
    </row>
    <row r="406" spans="1:9" x14ac:dyDescent="0.25">
      <c r="A406">
        <v>405</v>
      </c>
      <c r="B406" t="s">
        <v>702</v>
      </c>
      <c r="C406" t="s">
        <v>703</v>
      </c>
      <c r="D406">
        <v>1950</v>
      </c>
      <c r="E406">
        <v>15.241</v>
      </c>
      <c r="F406">
        <v>11.535</v>
      </c>
      <c r="G406">
        <v>4.5999999999999996</v>
      </c>
      <c r="H406">
        <v>0</v>
      </c>
      <c r="I406">
        <v>0</v>
      </c>
    </row>
    <row r="407" spans="1:9" x14ac:dyDescent="0.25">
      <c r="A407">
        <v>406</v>
      </c>
      <c r="B407" t="s">
        <v>379</v>
      </c>
      <c r="C407" t="s">
        <v>704</v>
      </c>
      <c r="D407">
        <v>1989</v>
      </c>
      <c r="E407">
        <v>15.202</v>
      </c>
      <c r="F407">
        <v>5.2969999999999997</v>
      </c>
      <c r="G407">
        <v>4.9779999999999998</v>
      </c>
      <c r="H407">
        <v>17.018999999999998</v>
      </c>
      <c r="I407">
        <v>1.5289999999999999</v>
      </c>
    </row>
    <row r="408" spans="1:9" x14ac:dyDescent="0.25">
      <c r="A408">
        <v>407</v>
      </c>
      <c r="B408" t="s">
        <v>705</v>
      </c>
      <c r="C408" t="s">
        <v>706</v>
      </c>
      <c r="D408">
        <v>1982</v>
      </c>
      <c r="E408">
        <v>15.186999999999999</v>
      </c>
      <c r="F408">
        <v>0.51600000000000001</v>
      </c>
      <c r="G408">
        <v>6.0010000000000003</v>
      </c>
      <c r="H408">
        <v>23.295000000000002</v>
      </c>
      <c r="I408">
        <v>0</v>
      </c>
    </row>
    <row r="409" spans="1:9" x14ac:dyDescent="0.25">
      <c r="A409">
        <v>408</v>
      </c>
      <c r="B409" t="s">
        <v>707</v>
      </c>
      <c r="C409" t="s">
        <v>708</v>
      </c>
      <c r="D409">
        <v>1999</v>
      </c>
      <c r="E409">
        <v>15.161</v>
      </c>
      <c r="F409">
        <v>6.5350000000000001</v>
      </c>
      <c r="G409">
        <v>4.8929999999999998</v>
      </c>
      <c r="H409">
        <v>5.375</v>
      </c>
      <c r="I409">
        <v>1.885</v>
      </c>
    </row>
    <row r="410" spans="1:9" x14ac:dyDescent="0.25">
      <c r="A410">
        <v>409</v>
      </c>
      <c r="B410" t="s">
        <v>25</v>
      </c>
      <c r="C410" t="s">
        <v>709</v>
      </c>
      <c r="D410">
        <v>1980</v>
      </c>
      <c r="E410">
        <v>15.159000000000001</v>
      </c>
      <c r="F410">
        <v>9.6560000000000006</v>
      </c>
      <c r="G410">
        <v>7.0860000000000003</v>
      </c>
      <c r="H410">
        <v>6.3330000000000002</v>
      </c>
      <c r="I410">
        <v>0.52300000000000002</v>
      </c>
    </row>
    <row r="411" spans="1:9" x14ac:dyDescent="0.25">
      <c r="A411">
        <v>410</v>
      </c>
      <c r="B411" t="s">
        <v>710</v>
      </c>
      <c r="C411" t="s">
        <v>711</v>
      </c>
      <c r="D411">
        <v>1969</v>
      </c>
      <c r="E411">
        <v>15.147</v>
      </c>
      <c r="F411">
        <v>9.7219999999999995</v>
      </c>
      <c r="G411">
        <v>8.9499999999999993</v>
      </c>
      <c r="H411">
        <v>8.0380000000000003</v>
      </c>
      <c r="I411">
        <v>0.57099999999999995</v>
      </c>
    </row>
    <row r="412" spans="1:9" x14ac:dyDescent="0.25">
      <c r="A412">
        <v>411</v>
      </c>
      <c r="B412" t="s">
        <v>712</v>
      </c>
      <c r="C412" t="s">
        <v>713</v>
      </c>
      <c r="D412">
        <v>1989</v>
      </c>
      <c r="E412">
        <v>15.135999999999999</v>
      </c>
      <c r="F412">
        <v>8.1769999999999996</v>
      </c>
      <c r="G412">
        <v>6.407</v>
      </c>
      <c r="H412">
        <v>9.7569999999999997</v>
      </c>
      <c r="I412">
        <v>1.284</v>
      </c>
    </row>
    <row r="413" spans="1:9" x14ac:dyDescent="0.25">
      <c r="A413">
        <v>412</v>
      </c>
      <c r="B413" t="s">
        <v>714</v>
      </c>
      <c r="C413" t="s">
        <v>715</v>
      </c>
      <c r="D413">
        <v>1970</v>
      </c>
      <c r="E413">
        <v>15.106</v>
      </c>
      <c r="F413">
        <v>12.478</v>
      </c>
      <c r="G413">
        <v>8.0549999999999997</v>
      </c>
      <c r="H413">
        <v>8.7089999999999996</v>
      </c>
      <c r="I413">
        <v>0</v>
      </c>
    </row>
    <row r="414" spans="1:9" x14ac:dyDescent="0.25">
      <c r="A414">
        <v>413</v>
      </c>
      <c r="B414" t="s">
        <v>56</v>
      </c>
      <c r="C414" t="s">
        <v>716</v>
      </c>
      <c r="D414">
        <v>1979</v>
      </c>
      <c r="E414">
        <v>15.097</v>
      </c>
      <c r="F414">
        <v>8.66</v>
      </c>
      <c r="G414">
        <v>8.7669999999999995</v>
      </c>
      <c r="H414">
        <v>7.867</v>
      </c>
      <c r="I414">
        <v>0.58299999999999996</v>
      </c>
    </row>
    <row r="415" spans="1:9" x14ac:dyDescent="0.25">
      <c r="A415">
        <v>414</v>
      </c>
      <c r="B415" t="s">
        <v>717</v>
      </c>
      <c r="C415" t="s">
        <v>718</v>
      </c>
      <c r="D415">
        <v>1972</v>
      </c>
      <c r="E415">
        <v>15.066000000000001</v>
      </c>
      <c r="F415">
        <v>4.0599999999999996</v>
      </c>
      <c r="G415">
        <v>5.944</v>
      </c>
      <c r="H415">
        <v>16.352</v>
      </c>
      <c r="I415">
        <v>0</v>
      </c>
    </row>
    <row r="416" spans="1:9" x14ac:dyDescent="0.25">
      <c r="A416">
        <v>415</v>
      </c>
      <c r="B416" t="s">
        <v>459</v>
      </c>
      <c r="C416" t="s">
        <v>719</v>
      </c>
      <c r="D416">
        <v>1989</v>
      </c>
      <c r="E416">
        <v>15.055</v>
      </c>
      <c r="F416">
        <v>5.7569999999999997</v>
      </c>
      <c r="G416">
        <v>7.7590000000000003</v>
      </c>
      <c r="H416">
        <v>10.875</v>
      </c>
      <c r="I416">
        <v>1.6</v>
      </c>
    </row>
    <row r="417" spans="1:9" x14ac:dyDescent="0.25">
      <c r="A417">
        <v>416</v>
      </c>
      <c r="B417" t="s">
        <v>720</v>
      </c>
      <c r="C417" t="s">
        <v>721</v>
      </c>
      <c r="D417">
        <v>2000</v>
      </c>
      <c r="E417">
        <v>15.047000000000001</v>
      </c>
      <c r="F417">
        <v>5.383</v>
      </c>
      <c r="G417">
        <v>2.1669999999999998</v>
      </c>
      <c r="H417">
        <v>15.606999999999999</v>
      </c>
      <c r="I417">
        <v>1.105</v>
      </c>
    </row>
    <row r="418" spans="1:9" x14ac:dyDescent="0.25">
      <c r="A418">
        <v>417</v>
      </c>
      <c r="B418" t="s">
        <v>722</v>
      </c>
      <c r="C418" t="s">
        <v>723</v>
      </c>
      <c r="D418">
        <v>1920</v>
      </c>
      <c r="E418">
        <v>15.042</v>
      </c>
      <c r="F418">
        <v>11.138</v>
      </c>
      <c r="G418">
        <v>0</v>
      </c>
      <c r="H418">
        <v>0.54500000000000004</v>
      </c>
      <c r="I418">
        <v>0.7</v>
      </c>
    </row>
    <row r="419" spans="1:9" x14ac:dyDescent="0.25">
      <c r="A419">
        <v>418</v>
      </c>
      <c r="B419" t="s">
        <v>724</v>
      </c>
      <c r="C419" t="s">
        <v>725</v>
      </c>
      <c r="D419">
        <v>1975</v>
      </c>
      <c r="E419">
        <v>15.023</v>
      </c>
      <c r="F419">
        <v>12.170999999999999</v>
      </c>
      <c r="G419">
        <v>7.8849999999999998</v>
      </c>
      <c r="H419">
        <v>1.2669999999999999</v>
      </c>
      <c r="I419">
        <v>0.55300000000000005</v>
      </c>
    </row>
    <row r="420" spans="1:9" x14ac:dyDescent="0.25">
      <c r="A420">
        <v>419</v>
      </c>
      <c r="B420" t="s">
        <v>726</v>
      </c>
      <c r="C420" t="s">
        <v>727</v>
      </c>
      <c r="D420">
        <v>1988</v>
      </c>
      <c r="E420">
        <v>14.964</v>
      </c>
      <c r="F420">
        <v>3.9430000000000001</v>
      </c>
      <c r="G420">
        <v>9.23</v>
      </c>
      <c r="H420">
        <v>9.0289999999999999</v>
      </c>
      <c r="I420">
        <v>0.51900000000000002</v>
      </c>
    </row>
    <row r="421" spans="1:9" x14ac:dyDescent="0.25">
      <c r="A421">
        <v>420</v>
      </c>
      <c r="B421" t="s">
        <v>728</v>
      </c>
      <c r="C421" t="s">
        <v>729</v>
      </c>
      <c r="D421">
        <v>1955</v>
      </c>
      <c r="E421">
        <v>14.946</v>
      </c>
      <c r="F421">
        <v>6.8339999999999996</v>
      </c>
      <c r="G421">
        <v>3.5049999999999999</v>
      </c>
      <c r="H421">
        <v>2.5</v>
      </c>
      <c r="I421">
        <v>0.75</v>
      </c>
    </row>
    <row r="422" spans="1:9" x14ac:dyDescent="0.25">
      <c r="A422">
        <v>421</v>
      </c>
      <c r="B422" t="s">
        <v>730</v>
      </c>
      <c r="C422" t="s">
        <v>731</v>
      </c>
      <c r="D422">
        <v>1995</v>
      </c>
      <c r="E422">
        <v>14.945</v>
      </c>
      <c r="F422">
        <v>5.6879999999999997</v>
      </c>
      <c r="G422">
        <v>3.6</v>
      </c>
      <c r="H422">
        <v>9.6140000000000008</v>
      </c>
      <c r="I422">
        <v>1.0820000000000001</v>
      </c>
    </row>
    <row r="423" spans="1:9" x14ac:dyDescent="0.25">
      <c r="A423">
        <v>422</v>
      </c>
      <c r="B423" t="s">
        <v>732</v>
      </c>
      <c r="C423" t="s">
        <v>733</v>
      </c>
      <c r="D423">
        <v>1968</v>
      </c>
      <c r="E423">
        <v>14.944000000000001</v>
      </c>
      <c r="F423">
        <v>19.437000000000001</v>
      </c>
      <c r="G423">
        <v>5.8890000000000002</v>
      </c>
      <c r="H423">
        <v>1.62</v>
      </c>
      <c r="I423">
        <v>0.51700000000000002</v>
      </c>
    </row>
    <row r="424" spans="1:9" x14ac:dyDescent="0.25">
      <c r="A424">
        <v>423</v>
      </c>
      <c r="B424" t="s">
        <v>734</v>
      </c>
      <c r="C424" t="s">
        <v>735</v>
      </c>
      <c r="D424">
        <v>2008</v>
      </c>
      <c r="E424">
        <v>14.938000000000001</v>
      </c>
      <c r="F424">
        <v>7.73</v>
      </c>
      <c r="G424">
        <v>2.78</v>
      </c>
      <c r="H424">
        <v>11.481999999999999</v>
      </c>
      <c r="I424">
        <v>0</v>
      </c>
    </row>
    <row r="425" spans="1:9" x14ac:dyDescent="0.25">
      <c r="A425">
        <v>424</v>
      </c>
      <c r="B425" t="s">
        <v>736</v>
      </c>
      <c r="C425" t="s">
        <v>737</v>
      </c>
      <c r="D425">
        <v>1967</v>
      </c>
      <c r="E425">
        <v>14.933999999999999</v>
      </c>
      <c r="F425">
        <v>15.621</v>
      </c>
      <c r="G425">
        <v>6.274</v>
      </c>
      <c r="H425">
        <v>5.8689999999999998</v>
      </c>
      <c r="I425">
        <v>0</v>
      </c>
    </row>
    <row r="426" spans="1:9" x14ac:dyDescent="0.25">
      <c r="A426">
        <v>425</v>
      </c>
      <c r="B426" t="s">
        <v>738</v>
      </c>
      <c r="C426" t="s">
        <v>739</v>
      </c>
      <c r="D426">
        <v>1948</v>
      </c>
      <c r="E426">
        <v>14.914</v>
      </c>
      <c r="F426">
        <v>7.4829999999999997</v>
      </c>
      <c r="G426">
        <v>4.5</v>
      </c>
      <c r="H426">
        <v>0</v>
      </c>
      <c r="I426">
        <v>0.52700000000000002</v>
      </c>
    </row>
    <row r="427" spans="1:9" x14ac:dyDescent="0.25">
      <c r="A427">
        <v>426</v>
      </c>
      <c r="B427" t="s">
        <v>740</v>
      </c>
      <c r="C427" t="s">
        <v>741</v>
      </c>
      <c r="D427">
        <v>1981</v>
      </c>
      <c r="E427">
        <v>14.896000000000001</v>
      </c>
      <c r="F427">
        <v>11.837</v>
      </c>
      <c r="G427">
        <v>6.2069999999999999</v>
      </c>
      <c r="H427">
        <v>3.2050000000000001</v>
      </c>
      <c r="I427">
        <v>0.53200000000000003</v>
      </c>
    </row>
    <row r="428" spans="1:9" x14ac:dyDescent="0.25">
      <c r="A428">
        <v>427</v>
      </c>
      <c r="B428" t="s">
        <v>503</v>
      </c>
      <c r="C428" t="s">
        <v>742</v>
      </c>
      <c r="D428">
        <v>1955</v>
      </c>
      <c r="E428">
        <v>14.896000000000001</v>
      </c>
      <c r="F428">
        <v>7.4749999999999996</v>
      </c>
      <c r="G428">
        <v>0.7</v>
      </c>
      <c r="H428">
        <v>4.2949999999999999</v>
      </c>
      <c r="I428">
        <v>0.75</v>
      </c>
    </row>
    <row r="429" spans="1:9" x14ac:dyDescent="0.25">
      <c r="A429">
        <v>428</v>
      </c>
      <c r="B429" t="s">
        <v>743</v>
      </c>
      <c r="C429" t="s">
        <v>744</v>
      </c>
      <c r="D429">
        <v>1978</v>
      </c>
      <c r="E429">
        <v>14.885999999999999</v>
      </c>
      <c r="F429">
        <v>6.6189999999999998</v>
      </c>
      <c r="G429">
        <v>9.5</v>
      </c>
      <c r="H429">
        <v>7.266</v>
      </c>
      <c r="I429">
        <v>0.55900000000000005</v>
      </c>
    </row>
    <row r="430" spans="1:9" x14ac:dyDescent="0.25">
      <c r="A430">
        <v>429</v>
      </c>
      <c r="B430" t="s">
        <v>745</v>
      </c>
      <c r="C430" t="s">
        <v>746</v>
      </c>
      <c r="D430">
        <v>1970</v>
      </c>
      <c r="E430">
        <v>14.882999999999999</v>
      </c>
      <c r="F430">
        <v>9.343</v>
      </c>
      <c r="G430">
        <v>9.2669999999999995</v>
      </c>
      <c r="H430">
        <v>6.5069999999999997</v>
      </c>
      <c r="I430">
        <v>0.51</v>
      </c>
    </row>
    <row r="431" spans="1:9" x14ac:dyDescent="0.25">
      <c r="A431">
        <v>430</v>
      </c>
      <c r="B431" t="s">
        <v>747</v>
      </c>
      <c r="C431" t="s">
        <v>748</v>
      </c>
      <c r="D431">
        <v>1974</v>
      </c>
      <c r="E431">
        <v>14.875999999999999</v>
      </c>
      <c r="F431">
        <v>8.5239999999999991</v>
      </c>
      <c r="G431">
        <v>10.561999999999999</v>
      </c>
      <c r="H431">
        <v>7.9</v>
      </c>
      <c r="I431">
        <v>0</v>
      </c>
    </row>
    <row r="432" spans="1:9" x14ac:dyDescent="0.25">
      <c r="A432">
        <v>431</v>
      </c>
      <c r="B432" t="s">
        <v>411</v>
      </c>
      <c r="C432" t="s">
        <v>749</v>
      </c>
      <c r="D432">
        <v>2006</v>
      </c>
      <c r="E432">
        <v>14.875</v>
      </c>
      <c r="F432">
        <v>4.9189999999999996</v>
      </c>
      <c r="G432">
        <v>5.0380000000000003</v>
      </c>
      <c r="H432">
        <v>8.3480000000000008</v>
      </c>
      <c r="I432">
        <v>1.0649999999999999</v>
      </c>
    </row>
    <row r="433" spans="1:9" x14ac:dyDescent="0.25">
      <c r="A433">
        <v>432</v>
      </c>
      <c r="B433" t="s">
        <v>750</v>
      </c>
      <c r="C433" t="s">
        <v>751</v>
      </c>
      <c r="D433">
        <v>1998</v>
      </c>
      <c r="E433">
        <v>14.858000000000001</v>
      </c>
      <c r="F433">
        <v>3.085</v>
      </c>
      <c r="G433">
        <v>9.2690000000000001</v>
      </c>
      <c r="H433">
        <v>7.4870000000000001</v>
      </c>
      <c r="I433">
        <v>1.0609999999999999</v>
      </c>
    </row>
    <row r="434" spans="1:9" x14ac:dyDescent="0.25">
      <c r="A434">
        <v>433</v>
      </c>
      <c r="B434" t="s">
        <v>752</v>
      </c>
      <c r="C434" t="s">
        <v>753</v>
      </c>
      <c r="D434">
        <v>1976</v>
      </c>
      <c r="E434">
        <v>14.855</v>
      </c>
      <c r="F434">
        <v>9.9849999999999994</v>
      </c>
      <c r="G434">
        <v>8.8279999999999994</v>
      </c>
      <c r="H434">
        <v>4.1440000000000001</v>
      </c>
      <c r="I434">
        <v>0.59099999999999997</v>
      </c>
    </row>
    <row r="435" spans="1:9" x14ac:dyDescent="0.25">
      <c r="A435">
        <v>434</v>
      </c>
      <c r="B435" t="s">
        <v>486</v>
      </c>
      <c r="C435" t="s">
        <v>754</v>
      </c>
      <c r="D435">
        <v>1985</v>
      </c>
      <c r="E435">
        <v>14.851000000000001</v>
      </c>
      <c r="F435">
        <v>7.2489999999999997</v>
      </c>
      <c r="G435">
        <v>8.5820000000000007</v>
      </c>
      <c r="H435">
        <v>6.0789999999999997</v>
      </c>
      <c r="I435">
        <v>1.0580000000000001</v>
      </c>
    </row>
    <row r="436" spans="1:9" x14ac:dyDescent="0.25">
      <c r="A436">
        <v>435</v>
      </c>
      <c r="B436" t="s">
        <v>755</v>
      </c>
      <c r="C436" t="s">
        <v>756</v>
      </c>
      <c r="D436">
        <v>1943</v>
      </c>
      <c r="E436">
        <v>14.85</v>
      </c>
      <c r="F436">
        <v>12.552</v>
      </c>
      <c r="G436">
        <v>0</v>
      </c>
      <c r="H436">
        <v>0.51200000000000001</v>
      </c>
      <c r="I436">
        <v>0.51200000000000001</v>
      </c>
    </row>
    <row r="437" spans="1:9" x14ac:dyDescent="0.25">
      <c r="A437">
        <v>436</v>
      </c>
      <c r="B437" t="s">
        <v>681</v>
      </c>
      <c r="C437" t="s">
        <v>757</v>
      </c>
      <c r="D437">
        <v>1990</v>
      </c>
      <c r="E437">
        <v>14.85</v>
      </c>
      <c r="F437">
        <v>5.3360000000000003</v>
      </c>
      <c r="G437">
        <v>2.5009999999999999</v>
      </c>
      <c r="H437">
        <v>14.095000000000001</v>
      </c>
      <c r="I437">
        <v>1.7250000000000001</v>
      </c>
    </row>
    <row r="438" spans="1:9" x14ac:dyDescent="0.25">
      <c r="A438">
        <v>437</v>
      </c>
      <c r="B438" t="s">
        <v>758</v>
      </c>
      <c r="C438" t="s">
        <v>759</v>
      </c>
      <c r="D438">
        <v>1989</v>
      </c>
      <c r="E438">
        <v>14.833</v>
      </c>
      <c r="F438">
        <v>4.6280000000000001</v>
      </c>
      <c r="G438">
        <v>8.0630000000000006</v>
      </c>
      <c r="H438">
        <v>9.2899999999999991</v>
      </c>
      <c r="I438">
        <v>2.605</v>
      </c>
    </row>
    <row r="439" spans="1:9" x14ac:dyDescent="0.25">
      <c r="A439">
        <v>438</v>
      </c>
      <c r="B439" t="s">
        <v>484</v>
      </c>
      <c r="C439" t="s">
        <v>760</v>
      </c>
      <c r="D439">
        <v>1957</v>
      </c>
      <c r="E439">
        <v>14.827999999999999</v>
      </c>
      <c r="F439">
        <v>5.7670000000000003</v>
      </c>
      <c r="G439">
        <v>6.625</v>
      </c>
      <c r="H439">
        <v>2.1240000000000001</v>
      </c>
      <c r="I439">
        <v>0.52400000000000002</v>
      </c>
    </row>
    <row r="440" spans="1:9" x14ac:dyDescent="0.25">
      <c r="A440">
        <v>439</v>
      </c>
      <c r="B440" t="s">
        <v>31</v>
      </c>
      <c r="C440" t="s">
        <v>761</v>
      </c>
      <c r="D440">
        <v>1971</v>
      </c>
      <c r="E440">
        <v>14.81</v>
      </c>
      <c r="F440">
        <v>11.564</v>
      </c>
      <c r="G440">
        <v>6.8289999999999997</v>
      </c>
      <c r="H440">
        <v>6.3979999999999997</v>
      </c>
      <c r="I440">
        <v>0.51400000000000001</v>
      </c>
    </row>
    <row r="441" spans="1:9" x14ac:dyDescent="0.25">
      <c r="A441">
        <v>440</v>
      </c>
      <c r="B441" t="s">
        <v>164</v>
      </c>
      <c r="C441" t="s">
        <v>762</v>
      </c>
      <c r="D441">
        <v>1948</v>
      </c>
      <c r="E441">
        <v>14.779</v>
      </c>
      <c r="F441">
        <v>11.42</v>
      </c>
      <c r="G441">
        <v>0</v>
      </c>
      <c r="H441">
        <v>0.51100000000000001</v>
      </c>
      <c r="I441">
        <v>0.57699999999999996</v>
      </c>
    </row>
    <row r="442" spans="1:9" x14ac:dyDescent="0.25">
      <c r="A442">
        <v>441</v>
      </c>
      <c r="B442" t="s">
        <v>763</v>
      </c>
      <c r="C442" t="s">
        <v>764</v>
      </c>
      <c r="D442">
        <v>1963</v>
      </c>
      <c r="E442">
        <v>14.733000000000001</v>
      </c>
      <c r="F442">
        <v>6.89</v>
      </c>
      <c r="G442">
        <v>6.2990000000000004</v>
      </c>
      <c r="H442">
        <v>3.7050000000000001</v>
      </c>
      <c r="I442">
        <v>0.51700000000000002</v>
      </c>
    </row>
    <row r="443" spans="1:9" x14ac:dyDescent="0.25">
      <c r="A443">
        <v>442</v>
      </c>
      <c r="B443" t="s">
        <v>765</v>
      </c>
      <c r="C443" t="s">
        <v>766</v>
      </c>
      <c r="D443">
        <v>1963</v>
      </c>
      <c r="E443">
        <v>14.728999999999999</v>
      </c>
      <c r="F443">
        <v>14.762</v>
      </c>
      <c r="G443">
        <v>4.4240000000000004</v>
      </c>
      <c r="H443">
        <v>0</v>
      </c>
      <c r="I443">
        <v>0.52400000000000002</v>
      </c>
    </row>
    <row r="444" spans="1:9" x14ac:dyDescent="0.25">
      <c r="A444">
        <v>443</v>
      </c>
      <c r="B444" t="s">
        <v>767</v>
      </c>
      <c r="C444" t="s">
        <v>768</v>
      </c>
      <c r="D444">
        <v>1963</v>
      </c>
      <c r="E444">
        <v>14.72</v>
      </c>
      <c r="F444">
        <v>14.608000000000001</v>
      </c>
      <c r="G444">
        <v>3.26</v>
      </c>
      <c r="H444">
        <v>1.361</v>
      </c>
      <c r="I444">
        <v>0</v>
      </c>
    </row>
    <row r="445" spans="1:9" x14ac:dyDescent="0.25">
      <c r="A445">
        <v>444</v>
      </c>
      <c r="B445" t="s">
        <v>769</v>
      </c>
      <c r="C445" t="s">
        <v>770</v>
      </c>
      <c r="D445">
        <v>1976</v>
      </c>
      <c r="E445">
        <v>14.715999999999999</v>
      </c>
      <c r="F445">
        <v>8.7240000000000002</v>
      </c>
      <c r="G445">
        <v>6.3170000000000002</v>
      </c>
      <c r="H445">
        <v>7.9039999999999999</v>
      </c>
      <c r="I445">
        <v>0.52900000000000003</v>
      </c>
    </row>
    <row r="446" spans="1:9" x14ac:dyDescent="0.25">
      <c r="A446">
        <v>445</v>
      </c>
      <c r="B446" t="s">
        <v>771</v>
      </c>
      <c r="C446" t="s">
        <v>772</v>
      </c>
      <c r="D446">
        <v>1971</v>
      </c>
      <c r="E446">
        <v>14.698</v>
      </c>
      <c r="F446">
        <v>17.042000000000002</v>
      </c>
      <c r="G446">
        <v>6.8860000000000001</v>
      </c>
      <c r="H446">
        <v>1.619</v>
      </c>
      <c r="I446">
        <v>0.55400000000000005</v>
      </c>
    </row>
    <row r="447" spans="1:9" x14ac:dyDescent="0.25">
      <c r="A447">
        <v>446</v>
      </c>
      <c r="B447" t="s">
        <v>773</v>
      </c>
      <c r="C447" t="s">
        <v>774</v>
      </c>
      <c r="D447">
        <v>1980</v>
      </c>
      <c r="E447">
        <v>14.679</v>
      </c>
      <c r="F447">
        <v>3.1230000000000002</v>
      </c>
      <c r="G447">
        <v>4.5549999999999997</v>
      </c>
      <c r="H447">
        <v>16.465</v>
      </c>
      <c r="I447">
        <v>0.56299999999999994</v>
      </c>
    </row>
    <row r="448" spans="1:9" x14ac:dyDescent="0.25">
      <c r="A448">
        <v>447</v>
      </c>
      <c r="B448" t="s">
        <v>84</v>
      </c>
      <c r="C448" t="s">
        <v>97</v>
      </c>
      <c r="D448">
        <v>1962</v>
      </c>
      <c r="E448">
        <v>14.678000000000001</v>
      </c>
      <c r="F448">
        <v>9.82</v>
      </c>
      <c r="G448">
        <v>7.65</v>
      </c>
      <c r="H448">
        <v>1.1240000000000001</v>
      </c>
      <c r="I448">
        <v>0.51400000000000001</v>
      </c>
    </row>
    <row r="449" spans="1:9" x14ac:dyDescent="0.25">
      <c r="A449">
        <v>448</v>
      </c>
      <c r="B449" t="s">
        <v>775</v>
      </c>
      <c r="C449" t="s">
        <v>776</v>
      </c>
      <c r="D449">
        <v>1992</v>
      </c>
      <c r="E449">
        <v>14.666</v>
      </c>
      <c r="F449">
        <v>9.0329999999999995</v>
      </c>
      <c r="G449">
        <v>4.0999999999999996</v>
      </c>
      <c r="H449">
        <v>6.9109999999999996</v>
      </c>
      <c r="I449">
        <v>1.0369999999999999</v>
      </c>
    </row>
    <row r="450" spans="1:9" x14ac:dyDescent="0.25">
      <c r="A450">
        <v>449</v>
      </c>
      <c r="B450" t="s">
        <v>84</v>
      </c>
      <c r="C450" t="s">
        <v>777</v>
      </c>
      <c r="D450">
        <v>1969</v>
      </c>
      <c r="E450">
        <v>14.622999999999999</v>
      </c>
      <c r="F450">
        <v>9.1120000000000001</v>
      </c>
      <c r="G450">
        <v>10.503</v>
      </c>
      <c r="H450">
        <v>10.035</v>
      </c>
      <c r="I450">
        <v>0</v>
      </c>
    </row>
    <row r="451" spans="1:9" x14ac:dyDescent="0.25">
      <c r="A451">
        <v>450</v>
      </c>
      <c r="B451" t="s">
        <v>536</v>
      </c>
      <c r="C451" t="s">
        <v>778</v>
      </c>
      <c r="D451">
        <v>2001</v>
      </c>
      <c r="E451">
        <v>14.617000000000001</v>
      </c>
      <c r="F451">
        <v>2.8250000000000002</v>
      </c>
      <c r="G451">
        <v>5.5229999999999997</v>
      </c>
      <c r="H451">
        <v>10.879</v>
      </c>
      <c r="I451">
        <v>2.0529999999999999</v>
      </c>
    </row>
    <row r="452" spans="1:9" x14ac:dyDescent="0.25">
      <c r="A452">
        <v>451</v>
      </c>
      <c r="B452" t="s">
        <v>779</v>
      </c>
      <c r="C452" t="s">
        <v>780</v>
      </c>
      <c r="D452">
        <v>1953</v>
      </c>
      <c r="E452">
        <v>14.582000000000001</v>
      </c>
      <c r="F452">
        <v>10.037000000000001</v>
      </c>
      <c r="G452">
        <v>6.5039999999999996</v>
      </c>
      <c r="H452">
        <v>0</v>
      </c>
      <c r="I452">
        <v>0</v>
      </c>
    </row>
    <row r="453" spans="1:9" x14ac:dyDescent="0.25">
      <c r="A453">
        <v>452</v>
      </c>
      <c r="B453" t="s">
        <v>113</v>
      </c>
      <c r="C453" t="s">
        <v>781</v>
      </c>
      <c r="D453">
        <v>2010</v>
      </c>
      <c r="E453">
        <v>14.576000000000001</v>
      </c>
      <c r="F453">
        <v>4.1420000000000003</v>
      </c>
      <c r="G453">
        <v>5.0359999999999996</v>
      </c>
      <c r="H453">
        <v>5.048</v>
      </c>
      <c r="I453">
        <v>0</v>
      </c>
    </row>
    <row r="454" spans="1:9" x14ac:dyDescent="0.25">
      <c r="A454">
        <v>453</v>
      </c>
      <c r="B454" t="s">
        <v>461</v>
      </c>
      <c r="C454" t="s">
        <v>782</v>
      </c>
      <c r="D454">
        <v>2008</v>
      </c>
      <c r="E454">
        <v>14.571999999999999</v>
      </c>
      <c r="F454">
        <v>6.7750000000000004</v>
      </c>
      <c r="G454">
        <v>2.879</v>
      </c>
      <c r="H454">
        <v>8.4169999999999998</v>
      </c>
      <c r="I454">
        <v>0.61099999999999999</v>
      </c>
    </row>
    <row r="455" spans="1:9" x14ac:dyDescent="0.25">
      <c r="A455">
        <v>454</v>
      </c>
      <c r="B455" t="s">
        <v>783</v>
      </c>
      <c r="C455" t="s">
        <v>784</v>
      </c>
      <c r="D455">
        <v>1967</v>
      </c>
      <c r="E455">
        <v>14.565</v>
      </c>
      <c r="F455">
        <v>17.434999999999999</v>
      </c>
      <c r="G455">
        <v>6.4249999999999998</v>
      </c>
      <c r="H455">
        <v>4.24</v>
      </c>
      <c r="I455">
        <v>0</v>
      </c>
    </row>
    <row r="456" spans="1:9" x14ac:dyDescent="0.25">
      <c r="A456">
        <v>455</v>
      </c>
      <c r="B456" t="s">
        <v>19</v>
      </c>
      <c r="C456" t="s">
        <v>785</v>
      </c>
      <c r="D456">
        <v>1969</v>
      </c>
      <c r="E456">
        <v>14.548</v>
      </c>
      <c r="F456">
        <v>4.931</v>
      </c>
      <c r="G456">
        <v>7.5010000000000003</v>
      </c>
      <c r="H456">
        <v>11.909000000000001</v>
      </c>
      <c r="I456">
        <v>0.53</v>
      </c>
    </row>
    <row r="457" spans="1:9" x14ac:dyDescent="0.25">
      <c r="A457">
        <v>456</v>
      </c>
      <c r="B457" t="s">
        <v>786</v>
      </c>
      <c r="C457" t="s">
        <v>787</v>
      </c>
      <c r="D457">
        <v>1970</v>
      </c>
      <c r="E457">
        <v>14.542</v>
      </c>
      <c r="F457">
        <v>15.804</v>
      </c>
      <c r="G457">
        <v>6.8680000000000003</v>
      </c>
      <c r="H457">
        <v>2.6789999999999998</v>
      </c>
      <c r="I457">
        <v>0.625</v>
      </c>
    </row>
    <row r="458" spans="1:9" x14ac:dyDescent="0.25">
      <c r="A458">
        <v>457</v>
      </c>
      <c r="B458" t="s">
        <v>788</v>
      </c>
      <c r="C458" t="s">
        <v>789</v>
      </c>
      <c r="D458">
        <v>1983</v>
      </c>
      <c r="E458">
        <v>14.54</v>
      </c>
      <c r="F458">
        <v>9.4649999999999999</v>
      </c>
      <c r="G458">
        <v>5.71</v>
      </c>
      <c r="H458">
        <v>9.69</v>
      </c>
      <c r="I458">
        <v>0</v>
      </c>
    </row>
    <row r="459" spans="1:9" x14ac:dyDescent="0.25">
      <c r="A459">
        <v>458</v>
      </c>
      <c r="B459" t="s">
        <v>19</v>
      </c>
      <c r="C459" t="s">
        <v>790</v>
      </c>
      <c r="D459">
        <v>1964</v>
      </c>
      <c r="E459">
        <v>14.537000000000001</v>
      </c>
      <c r="F459">
        <v>9.1560000000000006</v>
      </c>
      <c r="G459">
        <v>8.8350000000000009</v>
      </c>
      <c r="H459">
        <v>3.7829999999999999</v>
      </c>
      <c r="I459">
        <v>0.621</v>
      </c>
    </row>
    <row r="460" spans="1:9" x14ac:dyDescent="0.25">
      <c r="A460">
        <v>459</v>
      </c>
      <c r="B460" t="s">
        <v>791</v>
      </c>
      <c r="C460" t="s">
        <v>792</v>
      </c>
      <c r="D460">
        <v>1956</v>
      </c>
      <c r="E460">
        <v>14.534000000000001</v>
      </c>
      <c r="F460">
        <v>6.0019999999999998</v>
      </c>
      <c r="G460">
        <v>6.5030000000000001</v>
      </c>
      <c r="H460">
        <v>1.0609999999999999</v>
      </c>
      <c r="I460">
        <v>0.51700000000000002</v>
      </c>
    </row>
    <row r="461" spans="1:9" x14ac:dyDescent="0.25">
      <c r="A461">
        <v>460</v>
      </c>
      <c r="B461" t="s">
        <v>793</v>
      </c>
      <c r="C461" t="s">
        <v>794</v>
      </c>
      <c r="D461">
        <v>1960</v>
      </c>
      <c r="E461">
        <v>14.532999999999999</v>
      </c>
      <c r="F461">
        <v>9.3439999999999994</v>
      </c>
      <c r="G461">
        <v>7.1909999999999998</v>
      </c>
      <c r="H461">
        <v>2.355</v>
      </c>
      <c r="I461">
        <v>0</v>
      </c>
    </row>
    <row r="462" spans="1:9" x14ac:dyDescent="0.25">
      <c r="A462">
        <v>461</v>
      </c>
      <c r="B462" t="s">
        <v>795</v>
      </c>
      <c r="C462" t="s">
        <v>796</v>
      </c>
      <c r="D462">
        <v>1972</v>
      </c>
      <c r="E462">
        <v>14.51</v>
      </c>
      <c r="F462">
        <v>12.1</v>
      </c>
      <c r="G462">
        <v>5.3070000000000004</v>
      </c>
      <c r="H462">
        <v>5.1710000000000003</v>
      </c>
      <c r="I462">
        <v>0.51100000000000001</v>
      </c>
    </row>
    <row r="463" spans="1:9" x14ac:dyDescent="0.25">
      <c r="A463">
        <v>462</v>
      </c>
      <c r="B463" t="s">
        <v>797</v>
      </c>
      <c r="C463" t="s">
        <v>798</v>
      </c>
      <c r="D463">
        <v>2006</v>
      </c>
      <c r="E463">
        <v>14.483000000000001</v>
      </c>
      <c r="F463">
        <v>0.73899999999999999</v>
      </c>
      <c r="G463">
        <v>3.7</v>
      </c>
      <c r="H463">
        <v>16.148</v>
      </c>
      <c r="I463">
        <v>1.5669999999999999</v>
      </c>
    </row>
    <row r="464" spans="1:9" x14ac:dyDescent="0.25">
      <c r="A464">
        <v>463</v>
      </c>
      <c r="B464" t="s">
        <v>799</v>
      </c>
      <c r="C464" t="s">
        <v>800</v>
      </c>
      <c r="D464">
        <v>1989</v>
      </c>
      <c r="E464">
        <v>14.475</v>
      </c>
      <c r="F464">
        <v>2.3650000000000002</v>
      </c>
      <c r="G464">
        <v>7.9710000000000001</v>
      </c>
      <c r="H464">
        <v>15.119</v>
      </c>
      <c r="I464">
        <v>1.645</v>
      </c>
    </row>
    <row r="465" spans="1:9" x14ac:dyDescent="0.25">
      <c r="A465">
        <v>464</v>
      </c>
      <c r="B465" t="s">
        <v>801</v>
      </c>
      <c r="C465" t="s">
        <v>802</v>
      </c>
      <c r="D465">
        <v>1954</v>
      </c>
      <c r="E465">
        <v>14.474</v>
      </c>
      <c r="F465">
        <v>10.445</v>
      </c>
      <c r="G465">
        <v>6.5359999999999996</v>
      </c>
      <c r="H465">
        <v>0</v>
      </c>
      <c r="I465">
        <v>0</v>
      </c>
    </row>
    <row r="466" spans="1:9" x14ac:dyDescent="0.25">
      <c r="A466">
        <v>465</v>
      </c>
      <c r="B466" t="s">
        <v>73</v>
      </c>
      <c r="C466" t="s">
        <v>803</v>
      </c>
      <c r="D466">
        <v>1987</v>
      </c>
      <c r="E466">
        <v>14.472</v>
      </c>
      <c r="F466">
        <v>4.5570000000000004</v>
      </c>
      <c r="G466">
        <v>6.1689999999999996</v>
      </c>
      <c r="H466">
        <v>13.692</v>
      </c>
      <c r="I466">
        <v>0.53400000000000003</v>
      </c>
    </row>
    <row r="467" spans="1:9" x14ac:dyDescent="0.25">
      <c r="A467">
        <v>466</v>
      </c>
      <c r="B467" t="s">
        <v>115</v>
      </c>
      <c r="C467" t="s">
        <v>804</v>
      </c>
      <c r="D467">
        <v>2011</v>
      </c>
      <c r="E467">
        <v>14.465999999999999</v>
      </c>
      <c r="F467">
        <v>5.7809999999999997</v>
      </c>
      <c r="G467">
        <v>5.9580000000000002</v>
      </c>
      <c r="H467">
        <v>6.532</v>
      </c>
      <c r="I467">
        <v>0</v>
      </c>
    </row>
    <row r="468" spans="1:9" x14ac:dyDescent="0.25">
      <c r="A468">
        <v>467</v>
      </c>
      <c r="B468" t="s">
        <v>805</v>
      </c>
      <c r="C468" t="s">
        <v>806</v>
      </c>
      <c r="D468">
        <v>1971</v>
      </c>
      <c r="E468">
        <v>14.451000000000001</v>
      </c>
      <c r="F468">
        <v>8.3469999999999995</v>
      </c>
      <c r="G468">
        <v>7.6589999999999998</v>
      </c>
      <c r="H468">
        <v>7.7069999999999999</v>
      </c>
      <c r="I468">
        <v>0.52700000000000002</v>
      </c>
    </row>
    <row r="469" spans="1:9" x14ac:dyDescent="0.25">
      <c r="A469">
        <v>468</v>
      </c>
      <c r="B469" t="s">
        <v>807</v>
      </c>
      <c r="C469" t="s">
        <v>808</v>
      </c>
      <c r="D469">
        <v>1991</v>
      </c>
      <c r="E469">
        <v>14.439</v>
      </c>
      <c r="F469">
        <v>6.4279999999999999</v>
      </c>
      <c r="G469">
        <v>5.6260000000000003</v>
      </c>
      <c r="H469">
        <v>7.8179999999999996</v>
      </c>
      <c r="I469">
        <v>2.1360000000000001</v>
      </c>
    </row>
    <row r="470" spans="1:9" x14ac:dyDescent="0.25">
      <c r="A470">
        <v>469</v>
      </c>
      <c r="B470" t="s">
        <v>809</v>
      </c>
      <c r="C470" t="s">
        <v>810</v>
      </c>
      <c r="D470">
        <v>1967</v>
      </c>
      <c r="E470">
        <v>14.435</v>
      </c>
      <c r="F470">
        <v>9.3420000000000005</v>
      </c>
      <c r="G470">
        <v>11.52</v>
      </c>
      <c r="H470">
        <v>3.5870000000000002</v>
      </c>
      <c r="I470">
        <v>0.6</v>
      </c>
    </row>
    <row r="471" spans="1:9" x14ac:dyDescent="0.25">
      <c r="A471">
        <v>470</v>
      </c>
      <c r="B471" t="s">
        <v>811</v>
      </c>
      <c r="C471" t="s">
        <v>812</v>
      </c>
      <c r="D471">
        <v>1991</v>
      </c>
      <c r="E471">
        <v>14.435</v>
      </c>
      <c r="F471">
        <v>5.774</v>
      </c>
      <c r="G471">
        <v>7.4029999999999996</v>
      </c>
      <c r="H471">
        <v>5.0830000000000002</v>
      </c>
      <c r="I471">
        <v>2.278</v>
      </c>
    </row>
    <row r="472" spans="1:9" x14ac:dyDescent="0.25">
      <c r="A472">
        <v>471</v>
      </c>
      <c r="B472" t="s">
        <v>33</v>
      </c>
      <c r="C472" t="s">
        <v>813</v>
      </c>
      <c r="D472">
        <v>2004</v>
      </c>
      <c r="E472">
        <v>14.433999999999999</v>
      </c>
      <c r="F472">
        <v>3.7130000000000001</v>
      </c>
      <c r="G472">
        <v>5.032</v>
      </c>
      <c r="H472">
        <v>8.2479999999999993</v>
      </c>
      <c r="I472">
        <v>1.8640000000000001</v>
      </c>
    </row>
    <row r="473" spans="1:9" x14ac:dyDescent="0.25">
      <c r="A473">
        <v>472</v>
      </c>
      <c r="B473" t="s">
        <v>814</v>
      </c>
      <c r="C473" t="s">
        <v>815</v>
      </c>
      <c r="D473">
        <v>1952</v>
      </c>
      <c r="E473">
        <v>14.432</v>
      </c>
      <c r="F473">
        <v>8.7629999999999999</v>
      </c>
      <c r="G473">
        <v>6.6</v>
      </c>
      <c r="H473">
        <v>0</v>
      </c>
      <c r="I473">
        <v>0</v>
      </c>
    </row>
    <row r="474" spans="1:9" x14ac:dyDescent="0.25">
      <c r="A474">
        <v>473</v>
      </c>
      <c r="B474" t="s">
        <v>816</v>
      </c>
      <c r="C474" t="s">
        <v>817</v>
      </c>
      <c r="D474">
        <v>1969</v>
      </c>
      <c r="E474">
        <v>14.429</v>
      </c>
      <c r="F474">
        <v>14.752000000000001</v>
      </c>
      <c r="G474">
        <v>6.23</v>
      </c>
      <c r="H474">
        <v>4.8620000000000001</v>
      </c>
      <c r="I474">
        <v>0.55600000000000005</v>
      </c>
    </row>
    <row r="475" spans="1:9" x14ac:dyDescent="0.25">
      <c r="A475">
        <v>474</v>
      </c>
      <c r="B475" t="s">
        <v>818</v>
      </c>
      <c r="C475" t="s">
        <v>819</v>
      </c>
      <c r="D475">
        <v>2011</v>
      </c>
      <c r="E475">
        <v>14.425000000000001</v>
      </c>
      <c r="F475">
        <v>7.4240000000000004</v>
      </c>
      <c r="G475">
        <v>6.3330000000000002</v>
      </c>
      <c r="H475">
        <v>4.5830000000000002</v>
      </c>
      <c r="I475">
        <v>0</v>
      </c>
    </row>
    <row r="476" spans="1:9" x14ac:dyDescent="0.25">
      <c r="A476">
        <v>475</v>
      </c>
      <c r="B476" t="s">
        <v>298</v>
      </c>
      <c r="C476" t="s">
        <v>820</v>
      </c>
      <c r="D476">
        <v>1995</v>
      </c>
      <c r="E476">
        <v>14.425000000000001</v>
      </c>
      <c r="F476">
        <v>2.6920000000000002</v>
      </c>
      <c r="G476">
        <v>6.8129999999999997</v>
      </c>
      <c r="H476">
        <v>9.3949999999999996</v>
      </c>
      <c r="I476">
        <v>0.75</v>
      </c>
    </row>
    <row r="477" spans="1:9" x14ac:dyDescent="0.25">
      <c r="A477">
        <v>476</v>
      </c>
      <c r="B477" t="s">
        <v>155</v>
      </c>
      <c r="C477" t="s">
        <v>821</v>
      </c>
      <c r="D477">
        <v>1939</v>
      </c>
      <c r="E477">
        <v>14.42</v>
      </c>
      <c r="F477">
        <v>8.5779999999999994</v>
      </c>
      <c r="G477">
        <v>0.58299999999999996</v>
      </c>
      <c r="H477">
        <v>1.097</v>
      </c>
      <c r="I477">
        <v>0.55300000000000005</v>
      </c>
    </row>
    <row r="478" spans="1:9" x14ac:dyDescent="0.25">
      <c r="A478">
        <v>477</v>
      </c>
      <c r="B478" t="s">
        <v>822</v>
      </c>
      <c r="C478" t="s">
        <v>823</v>
      </c>
      <c r="D478">
        <v>1994</v>
      </c>
      <c r="E478">
        <v>14.409000000000001</v>
      </c>
      <c r="F478">
        <v>4.8499999999999996</v>
      </c>
      <c r="G478">
        <v>4.1130000000000004</v>
      </c>
      <c r="H478">
        <v>12.321999999999999</v>
      </c>
      <c r="I478">
        <v>1.0309999999999999</v>
      </c>
    </row>
    <row r="479" spans="1:9" x14ac:dyDescent="0.25">
      <c r="A479">
        <v>478</v>
      </c>
      <c r="B479" t="s">
        <v>816</v>
      </c>
      <c r="C479" t="s">
        <v>824</v>
      </c>
      <c r="D479">
        <v>1970</v>
      </c>
      <c r="E479">
        <v>14.394</v>
      </c>
      <c r="F479">
        <v>8.3520000000000003</v>
      </c>
      <c r="G479">
        <v>8.1010000000000009</v>
      </c>
      <c r="H479">
        <v>7.5049999999999999</v>
      </c>
      <c r="I479">
        <v>0.51300000000000001</v>
      </c>
    </row>
    <row r="480" spans="1:9" x14ac:dyDescent="0.25">
      <c r="A480">
        <v>479</v>
      </c>
      <c r="B480" t="s">
        <v>192</v>
      </c>
      <c r="C480" t="s">
        <v>825</v>
      </c>
      <c r="D480">
        <v>2008</v>
      </c>
      <c r="E480">
        <v>14.387</v>
      </c>
      <c r="F480">
        <v>3.6909999999999998</v>
      </c>
      <c r="G480">
        <v>3.1230000000000002</v>
      </c>
      <c r="H480">
        <v>12.397</v>
      </c>
      <c r="I480">
        <v>0.52200000000000002</v>
      </c>
    </row>
    <row r="481" spans="1:9" x14ac:dyDescent="0.25">
      <c r="A481">
        <v>480</v>
      </c>
      <c r="B481" t="s">
        <v>27</v>
      </c>
      <c r="C481" t="s">
        <v>826</v>
      </c>
      <c r="D481">
        <v>1997</v>
      </c>
      <c r="E481">
        <v>14.361000000000001</v>
      </c>
      <c r="F481">
        <v>4.2450000000000001</v>
      </c>
      <c r="G481">
        <v>6.2880000000000003</v>
      </c>
      <c r="H481">
        <v>7.4</v>
      </c>
      <c r="I481">
        <v>1.115</v>
      </c>
    </row>
    <row r="482" spans="1:9" x14ac:dyDescent="0.25">
      <c r="A482">
        <v>481</v>
      </c>
      <c r="B482" t="s">
        <v>827</v>
      </c>
      <c r="C482" t="s">
        <v>828</v>
      </c>
      <c r="D482">
        <v>2011</v>
      </c>
      <c r="E482">
        <v>14.356999999999999</v>
      </c>
      <c r="F482">
        <v>6.2679999999999998</v>
      </c>
      <c r="G482">
        <v>5.0999999999999996</v>
      </c>
      <c r="H482">
        <v>6.75</v>
      </c>
      <c r="I482">
        <v>0</v>
      </c>
    </row>
    <row r="483" spans="1:9" x14ac:dyDescent="0.25">
      <c r="A483">
        <v>482</v>
      </c>
      <c r="B483" t="s">
        <v>829</v>
      </c>
      <c r="C483" t="s">
        <v>830</v>
      </c>
      <c r="D483">
        <v>1968</v>
      </c>
      <c r="E483">
        <v>14.34</v>
      </c>
      <c r="F483">
        <v>10.858000000000001</v>
      </c>
      <c r="G483">
        <v>13.135</v>
      </c>
      <c r="H483">
        <v>2.7080000000000002</v>
      </c>
      <c r="I483">
        <v>0.54100000000000004</v>
      </c>
    </row>
    <row r="484" spans="1:9" x14ac:dyDescent="0.25">
      <c r="A484">
        <v>483</v>
      </c>
      <c r="B484" t="s">
        <v>831</v>
      </c>
      <c r="C484" t="s">
        <v>832</v>
      </c>
      <c r="D484">
        <v>1982</v>
      </c>
      <c r="E484">
        <v>14.339</v>
      </c>
      <c r="F484">
        <v>3.1659999999999999</v>
      </c>
      <c r="G484">
        <v>10.493</v>
      </c>
      <c r="H484">
        <v>11.829000000000001</v>
      </c>
      <c r="I484">
        <v>0</v>
      </c>
    </row>
    <row r="485" spans="1:9" x14ac:dyDescent="0.25">
      <c r="A485">
        <v>484</v>
      </c>
      <c r="B485" t="s">
        <v>236</v>
      </c>
      <c r="C485" t="s">
        <v>833</v>
      </c>
      <c r="D485">
        <v>1982</v>
      </c>
      <c r="E485">
        <v>14.326000000000001</v>
      </c>
      <c r="F485">
        <v>6.61</v>
      </c>
      <c r="G485">
        <v>5.4210000000000003</v>
      </c>
      <c r="H485">
        <v>8.6240000000000006</v>
      </c>
      <c r="I485">
        <v>0.54500000000000004</v>
      </c>
    </row>
    <row r="486" spans="1:9" x14ac:dyDescent="0.25">
      <c r="A486">
        <v>485</v>
      </c>
      <c r="B486" t="s">
        <v>834</v>
      </c>
      <c r="C486" t="s">
        <v>835</v>
      </c>
      <c r="D486">
        <v>1982</v>
      </c>
      <c r="E486">
        <v>14.311</v>
      </c>
      <c r="F486">
        <v>10.760999999999999</v>
      </c>
      <c r="G486">
        <v>7.5949999999999998</v>
      </c>
      <c r="H486">
        <v>3.492</v>
      </c>
      <c r="I486">
        <v>0</v>
      </c>
    </row>
    <row r="487" spans="1:9" x14ac:dyDescent="0.25">
      <c r="A487">
        <v>486</v>
      </c>
      <c r="B487" t="s">
        <v>389</v>
      </c>
      <c r="C487" t="s">
        <v>836</v>
      </c>
      <c r="D487">
        <v>1976</v>
      </c>
      <c r="E487">
        <v>14.298999999999999</v>
      </c>
      <c r="F487">
        <v>12.53</v>
      </c>
      <c r="G487">
        <v>5.7919999999999998</v>
      </c>
      <c r="H487">
        <v>3.3450000000000002</v>
      </c>
      <c r="I487">
        <v>0.57699999999999996</v>
      </c>
    </row>
    <row r="488" spans="1:9" x14ac:dyDescent="0.25">
      <c r="A488">
        <v>487</v>
      </c>
      <c r="B488" t="s">
        <v>837</v>
      </c>
      <c r="C488" t="s">
        <v>838</v>
      </c>
      <c r="D488">
        <v>1971</v>
      </c>
      <c r="E488">
        <v>14.282</v>
      </c>
      <c r="F488">
        <v>16.297999999999998</v>
      </c>
      <c r="G488">
        <v>3.85</v>
      </c>
      <c r="H488">
        <v>4.3010000000000002</v>
      </c>
      <c r="I488">
        <v>0.53700000000000003</v>
      </c>
    </row>
    <row r="489" spans="1:9" x14ac:dyDescent="0.25">
      <c r="A489">
        <v>488</v>
      </c>
      <c r="B489" t="s">
        <v>839</v>
      </c>
      <c r="C489" t="s">
        <v>840</v>
      </c>
      <c r="D489">
        <v>1968</v>
      </c>
      <c r="E489">
        <v>14.276999999999999</v>
      </c>
      <c r="F489">
        <v>8.7759999999999998</v>
      </c>
      <c r="G489">
        <v>5.516</v>
      </c>
      <c r="H489">
        <v>9.3390000000000004</v>
      </c>
      <c r="I489">
        <v>0.52600000000000002</v>
      </c>
    </row>
    <row r="490" spans="1:9" x14ac:dyDescent="0.25">
      <c r="A490">
        <v>489</v>
      </c>
      <c r="B490" t="s">
        <v>841</v>
      </c>
      <c r="C490" t="s">
        <v>842</v>
      </c>
      <c r="D490">
        <v>1993</v>
      </c>
      <c r="E490">
        <v>14.257999999999999</v>
      </c>
      <c r="F490">
        <v>4.5910000000000002</v>
      </c>
      <c r="G490">
        <v>4.8920000000000003</v>
      </c>
      <c r="H490">
        <v>8.5060000000000002</v>
      </c>
      <c r="I490">
        <v>2.0910000000000002</v>
      </c>
    </row>
    <row r="491" spans="1:9" x14ac:dyDescent="0.25">
      <c r="A491">
        <v>490</v>
      </c>
      <c r="B491" t="s">
        <v>843</v>
      </c>
      <c r="C491" t="s">
        <v>844</v>
      </c>
      <c r="D491">
        <v>2005</v>
      </c>
      <c r="E491">
        <v>14.253</v>
      </c>
      <c r="F491">
        <v>1.37</v>
      </c>
      <c r="G491">
        <v>7.4610000000000003</v>
      </c>
      <c r="H491">
        <v>11.148</v>
      </c>
      <c r="I491">
        <v>0.52200000000000002</v>
      </c>
    </row>
    <row r="492" spans="1:9" x14ac:dyDescent="0.25">
      <c r="A492">
        <v>491</v>
      </c>
      <c r="B492" t="s">
        <v>845</v>
      </c>
      <c r="C492" t="s">
        <v>846</v>
      </c>
      <c r="D492">
        <v>1996</v>
      </c>
      <c r="E492">
        <v>14.231999999999999</v>
      </c>
      <c r="F492">
        <v>5.8630000000000004</v>
      </c>
      <c r="G492">
        <v>4.7530000000000001</v>
      </c>
      <c r="H492">
        <v>6.3360000000000003</v>
      </c>
      <c r="I492">
        <v>1.2769999999999999</v>
      </c>
    </row>
    <row r="493" spans="1:9" x14ac:dyDescent="0.25">
      <c r="A493">
        <v>492</v>
      </c>
      <c r="B493" t="s">
        <v>98</v>
      </c>
      <c r="C493" t="s">
        <v>847</v>
      </c>
      <c r="D493">
        <v>2010</v>
      </c>
      <c r="E493">
        <v>14.228</v>
      </c>
      <c r="F493">
        <v>6.3280000000000003</v>
      </c>
      <c r="G493">
        <v>4.6109999999999998</v>
      </c>
      <c r="H493">
        <v>2.68</v>
      </c>
      <c r="I493">
        <v>0</v>
      </c>
    </row>
    <row r="494" spans="1:9" x14ac:dyDescent="0.25">
      <c r="A494">
        <v>493</v>
      </c>
      <c r="B494" t="s">
        <v>848</v>
      </c>
      <c r="C494" t="s">
        <v>849</v>
      </c>
      <c r="D494">
        <v>1990</v>
      </c>
      <c r="E494">
        <v>14.214</v>
      </c>
      <c r="F494">
        <v>4.9169999999999998</v>
      </c>
      <c r="G494">
        <v>2.7509999999999999</v>
      </c>
      <c r="H494">
        <v>12.867000000000001</v>
      </c>
      <c r="I494">
        <v>1.752</v>
      </c>
    </row>
    <row r="495" spans="1:9" x14ac:dyDescent="0.25">
      <c r="A495">
        <v>494</v>
      </c>
      <c r="B495" t="s">
        <v>850</v>
      </c>
      <c r="C495" t="s">
        <v>851</v>
      </c>
      <c r="D495">
        <v>1990</v>
      </c>
      <c r="E495">
        <v>14.211</v>
      </c>
      <c r="F495">
        <v>6.6420000000000003</v>
      </c>
      <c r="G495">
        <v>2.5859999999999999</v>
      </c>
      <c r="H495">
        <v>11.374000000000001</v>
      </c>
      <c r="I495">
        <v>1.17</v>
      </c>
    </row>
    <row r="496" spans="1:9" x14ac:dyDescent="0.25">
      <c r="A496">
        <v>495</v>
      </c>
      <c r="B496" t="s">
        <v>852</v>
      </c>
      <c r="C496" t="s">
        <v>853</v>
      </c>
      <c r="D496">
        <v>1963</v>
      </c>
      <c r="E496">
        <v>14.199</v>
      </c>
      <c r="F496">
        <v>3.6509999999999998</v>
      </c>
      <c r="G496">
        <v>2.9510000000000001</v>
      </c>
      <c r="H496">
        <v>7.5339999999999998</v>
      </c>
      <c r="I496">
        <v>0.52100000000000002</v>
      </c>
    </row>
    <row r="497" spans="1:9" x14ac:dyDescent="0.25">
      <c r="A497">
        <v>496</v>
      </c>
      <c r="B497" t="s">
        <v>342</v>
      </c>
      <c r="C497" t="s">
        <v>854</v>
      </c>
      <c r="D497">
        <v>1972</v>
      </c>
      <c r="E497">
        <v>14.173</v>
      </c>
      <c r="F497">
        <v>12.846</v>
      </c>
      <c r="G497">
        <v>8.7550000000000008</v>
      </c>
      <c r="H497">
        <v>0.61099999999999999</v>
      </c>
      <c r="I497">
        <v>0.75</v>
      </c>
    </row>
    <row r="498" spans="1:9" x14ac:dyDescent="0.25">
      <c r="A498">
        <v>497</v>
      </c>
      <c r="B498" t="s">
        <v>19</v>
      </c>
      <c r="C498" t="s">
        <v>855</v>
      </c>
      <c r="D498">
        <v>1968</v>
      </c>
      <c r="E498">
        <v>14.151999999999999</v>
      </c>
      <c r="F498">
        <v>8.3979999999999997</v>
      </c>
      <c r="G498">
        <v>10.076000000000001</v>
      </c>
      <c r="H498">
        <v>9.5519999999999996</v>
      </c>
      <c r="I498">
        <v>0</v>
      </c>
    </row>
    <row r="499" spans="1:9" x14ac:dyDescent="0.25">
      <c r="A499">
        <v>498</v>
      </c>
      <c r="B499" t="s">
        <v>856</v>
      </c>
      <c r="C499" t="s">
        <v>857</v>
      </c>
      <c r="D499">
        <v>1985</v>
      </c>
      <c r="E499">
        <v>14.151999999999999</v>
      </c>
      <c r="F499">
        <v>8.5939999999999994</v>
      </c>
      <c r="G499">
        <v>5.35</v>
      </c>
      <c r="H499">
        <v>5.3529999999999998</v>
      </c>
      <c r="I499">
        <v>1.0720000000000001</v>
      </c>
    </row>
    <row r="500" spans="1:9" x14ac:dyDescent="0.25">
      <c r="A500">
        <v>499</v>
      </c>
      <c r="B500" t="s">
        <v>858</v>
      </c>
      <c r="C500" t="s">
        <v>859</v>
      </c>
      <c r="D500">
        <v>1947</v>
      </c>
      <c r="E500">
        <v>14.148</v>
      </c>
      <c r="F500">
        <v>11.845000000000001</v>
      </c>
      <c r="G500">
        <v>0</v>
      </c>
      <c r="H500">
        <v>0.51200000000000001</v>
      </c>
      <c r="I500">
        <v>0.54200000000000004</v>
      </c>
    </row>
    <row r="501" spans="1:9" x14ac:dyDescent="0.25">
      <c r="A501">
        <v>500</v>
      </c>
      <c r="B501" t="s">
        <v>84</v>
      </c>
      <c r="C501" t="s">
        <v>860</v>
      </c>
      <c r="D501">
        <v>1962</v>
      </c>
      <c r="E501">
        <v>14.122999999999999</v>
      </c>
      <c r="F501">
        <v>6.4130000000000003</v>
      </c>
      <c r="G501">
        <v>7.0819999999999999</v>
      </c>
      <c r="H501">
        <v>5.0049999999999999</v>
      </c>
      <c r="I501">
        <v>0</v>
      </c>
    </row>
    <row r="502" spans="1:9" x14ac:dyDescent="0.25">
      <c r="A502">
        <v>501</v>
      </c>
      <c r="B502" t="s">
        <v>861</v>
      </c>
      <c r="C502" t="s">
        <v>183</v>
      </c>
      <c r="D502">
        <v>1959</v>
      </c>
      <c r="E502">
        <v>14.122999999999999</v>
      </c>
      <c r="F502">
        <v>5.2720000000000002</v>
      </c>
      <c r="G502">
        <v>4.7960000000000003</v>
      </c>
      <c r="H502">
        <v>3.7080000000000002</v>
      </c>
      <c r="I502">
        <v>0.52700000000000002</v>
      </c>
    </row>
    <row r="503" spans="1:9" x14ac:dyDescent="0.25">
      <c r="A503">
        <v>502</v>
      </c>
      <c r="B503" t="s">
        <v>862</v>
      </c>
      <c r="C503" t="s">
        <v>863</v>
      </c>
      <c r="D503">
        <v>2008</v>
      </c>
      <c r="E503">
        <v>14.118</v>
      </c>
      <c r="F503">
        <v>2.4079999999999999</v>
      </c>
      <c r="G503">
        <v>3.5139999999999998</v>
      </c>
      <c r="H503">
        <v>16.571000000000002</v>
      </c>
      <c r="I503">
        <v>0</v>
      </c>
    </row>
    <row r="504" spans="1:9" x14ac:dyDescent="0.25">
      <c r="A504">
        <v>503</v>
      </c>
      <c r="B504" t="s">
        <v>864</v>
      </c>
      <c r="C504" t="s">
        <v>865</v>
      </c>
      <c r="D504">
        <v>1978</v>
      </c>
      <c r="E504">
        <v>14.117000000000001</v>
      </c>
      <c r="F504">
        <v>7.1079999999999997</v>
      </c>
      <c r="G504">
        <v>11.63</v>
      </c>
      <c r="H504">
        <v>2.726</v>
      </c>
      <c r="I504">
        <v>0.53700000000000003</v>
      </c>
    </row>
    <row r="505" spans="1:9" x14ac:dyDescent="0.25">
      <c r="A505">
        <v>504</v>
      </c>
      <c r="B505" t="s">
        <v>155</v>
      </c>
      <c r="C505" t="s">
        <v>866</v>
      </c>
      <c r="D505">
        <v>1941</v>
      </c>
      <c r="E505">
        <v>14.11</v>
      </c>
      <c r="F505">
        <v>11.936</v>
      </c>
      <c r="G505">
        <v>0</v>
      </c>
      <c r="H505">
        <v>0.51900000000000002</v>
      </c>
      <c r="I505">
        <v>0.57699999999999996</v>
      </c>
    </row>
    <row r="506" spans="1:9" x14ac:dyDescent="0.25">
      <c r="A506">
        <v>505</v>
      </c>
      <c r="B506" t="s">
        <v>307</v>
      </c>
      <c r="C506" t="s">
        <v>867</v>
      </c>
      <c r="D506">
        <v>1990</v>
      </c>
      <c r="E506">
        <v>14.106</v>
      </c>
      <c r="F506">
        <v>7.617</v>
      </c>
      <c r="G506">
        <v>3.6110000000000002</v>
      </c>
      <c r="H506">
        <v>3.512</v>
      </c>
      <c r="I506">
        <v>2.8460000000000001</v>
      </c>
    </row>
    <row r="507" spans="1:9" x14ac:dyDescent="0.25">
      <c r="A507">
        <v>506</v>
      </c>
      <c r="B507" t="s">
        <v>153</v>
      </c>
      <c r="C507" t="s">
        <v>868</v>
      </c>
      <c r="D507">
        <v>1971</v>
      </c>
      <c r="E507">
        <v>14.103</v>
      </c>
      <c r="F507">
        <v>9.1170000000000009</v>
      </c>
      <c r="G507">
        <v>10.986000000000001</v>
      </c>
      <c r="H507">
        <v>3.5870000000000002</v>
      </c>
      <c r="I507">
        <v>0.53100000000000003</v>
      </c>
    </row>
    <row r="508" spans="1:9" x14ac:dyDescent="0.25">
      <c r="A508">
        <v>507</v>
      </c>
      <c r="B508" t="s">
        <v>869</v>
      </c>
      <c r="C508" t="s">
        <v>870</v>
      </c>
      <c r="D508">
        <v>1979</v>
      </c>
      <c r="E508">
        <v>14.081</v>
      </c>
      <c r="F508">
        <v>7.9749999999999996</v>
      </c>
      <c r="G508">
        <v>6.7249999999999996</v>
      </c>
      <c r="H508">
        <v>9.0679999999999996</v>
      </c>
      <c r="I508">
        <v>0.51</v>
      </c>
    </row>
    <row r="509" spans="1:9" x14ac:dyDescent="0.25">
      <c r="A509">
        <v>508</v>
      </c>
      <c r="B509" t="s">
        <v>311</v>
      </c>
      <c r="C509" t="s">
        <v>871</v>
      </c>
      <c r="D509">
        <v>1951</v>
      </c>
      <c r="E509">
        <v>14.081</v>
      </c>
      <c r="F509">
        <v>15.148999999999999</v>
      </c>
      <c r="G509">
        <v>0</v>
      </c>
      <c r="H509">
        <v>0</v>
      </c>
      <c r="I509">
        <v>0.55900000000000005</v>
      </c>
    </row>
    <row r="510" spans="1:9" x14ac:dyDescent="0.25">
      <c r="A510">
        <v>509</v>
      </c>
      <c r="B510" t="s">
        <v>227</v>
      </c>
      <c r="C510" t="s">
        <v>872</v>
      </c>
      <c r="D510">
        <v>1953</v>
      </c>
      <c r="E510">
        <v>14.057</v>
      </c>
      <c r="F510">
        <v>10.18</v>
      </c>
      <c r="G510">
        <v>1.5</v>
      </c>
      <c r="H510">
        <v>0.53200000000000003</v>
      </c>
      <c r="I510">
        <v>0.56699999999999995</v>
      </c>
    </row>
    <row r="511" spans="1:9" x14ac:dyDescent="0.25">
      <c r="A511">
        <v>510</v>
      </c>
      <c r="B511" t="s">
        <v>61</v>
      </c>
      <c r="C511" t="s">
        <v>873</v>
      </c>
      <c r="D511">
        <v>1980</v>
      </c>
      <c r="E511">
        <v>14.052</v>
      </c>
      <c r="F511">
        <v>5.5819999999999999</v>
      </c>
      <c r="G511">
        <v>5.1109999999999998</v>
      </c>
      <c r="H511">
        <v>11.654999999999999</v>
      </c>
      <c r="I511">
        <v>0.53300000000000003</v>
      </c>
    </row>
    <row r="512" spans="1:9" x14ac:dyDescent="0.25">
      <c r="A512">
        <v>511</v>
      </c>
      <c r="B512" t="s">
        <v>646</v>
      </c>
      <c r="C512" t="s">
        <v>874</v>
      </c>
      <c r="D512">
        <v>1976</v>
      </c>
      <c r="E512">
        <v>14.042</v>
      </c>
      <c r="F512">
        <v>11.907</v>
      </c>
      <c r="G512">
        <v>6.6260000000000003</v>
      </c>
      <c r="H512">
        <v>2.9089999999999998</v>
      </c>
      <c r="I512">
        <v>0.52500000000000002</v>
      </c>
    </row>
    <row r="513" spans="1:9" x14ac:dyDescent="0.25">
      <c r="A513">
        <v>512</v>
      </c>
      <c r="B513" t="s">
        <v>322</v>
      </c>
      <c r="C513" t="s">
        <v>875</v>
      </c>
      <c r="D513">
        <v>2003</v>
      </c>
      <c r="E513">
        <v>14.029</v>
      </c>
      <c r="F513">
        <v>6.1360000000000001</v>
      </c>
      <c r="G513">
        <v>7.45</v>
      </c>
      <c r="H513">
        <v>0.55600000000000005</v>
      </c>
      <c r="I513">
        <v>0.53200000000000003</v>
      </c>
    </row>
    <row r="514" spans="1:9" x14ac:dyDescent="0.25">
      <c r="A514">
        <v>513</v>
      </c>
      <c r="B514" t="s">
        <v>876</v>
      </c>
      <c r="C514" t="s">
        <v>877</v>
      </c>
      <c r="D514">
        <v>1970</v>
      </c>
      <c r="E514">
        <v>14.029</v>
      </c>
      <c r="F514">
        <v>14.331</v>
      </c>
      <c r="G514">
        <v>7.6669999999999998</v>
      </c>
      <c r="H514">
        <v>2.5779999999999998</v>
      </c>
      <c r="I514">
        <v>0.53400000000000003</v>
      </c>
    </row>
    <row r="515" spans="1:9" x14ac:dyDescent="0.25">
      <c r="A515">
        <v>514</v>
      </c>
      <c r="B515" t="s">
        <v>461</v>
      </c>
      <c r="C515" t="s">
        <v>655</v>
      </c>
      <c r="D515">
        <v>2008</v>
      </c>
      <c r="E515">
        <v>14.023999999999999</v>
      </c>
      <c r="F515">
        <v>5.8090000000000002</v>
      </c>
      <c r="G515">
        <v>5.54</v>
      </c>
      <c r="H515">
        <v>4.7290000000000001</v>
      </c>
      <c r="I515">
        <v>0.53800000000000003</v>
      </c>
    </row>
    <row r="516" spans="1:9" x14ac:dyDescent="0.25">
      <c r="A516">
        <v>515</v>
      </c>
      <c r="B516" t="s">
        <v>878</v>
      </c>
      <c r="C516" t="s">
        <v>879</v>
      </c>
      <c r="D516">
        <v>1978</v>
      </c>
      <c r="E516">
        <v>13.997</v>
      </c>
      <c r="F516">
        <v>8.1890000000000001</v>
      </c>
      <c r="G516">
        <v>7.2140000000000004</v>
      </c>
      <c r="H516">
        <v>5.9020000000000001</v>
      </c>
      <c r="I516">
        <v>0.55000000000000004</v>
      </c>
    </row>
    <row r="517" spans="1:9" x14ac:dyDescent="0.25">
      <c r="A517">
        <v>516</v>
      </c>
      <c r="B517" t="s">
        <v>461</v>
      </c>
      <c r="C517" t="s">
        <v>880</v>
      </c>
      <c r="D517">
        <v>2006</v>
      </c>
      <c r="E517">
        <v>13.991</v>
      </c>
      <c r="F517">
        <v>5.7720000000000002</v>
      </c>
      <c r="G517">
        <v>3.077</v>
      </c>
      <c r="H517">
        <v>8.9339999999999993</v>
      </c>
      <c r="I517">
        <v>1.083</v>
      </c>
    </row>
    <row r="518" spans="1:9" x14ac:dyDescent="0.25">
      <c r="A518">
        <v>517</v>
      </c>
      <c r="B518" t="s">
        <v>881</v>
      </c>
      <c r="C518" t="s">
        <v>882</v>
      </c>
      <c r="D518">
        <v>1986</v>
      </c>
      <c r="E518">
        <v>13.981999999999999</v>
      </c>
      <c r="F518">
        <v>3.5339999999999998</v>
      </c>
      <c r="G518">
        <v>9.7940000000000005</v>
      </c>
      <c r="H518">
        <v>8.9719999999999995</v>
      </c>
      <c r="I518">
        <v>0.83299999999999996</v>
      </c>
    </row>
    <row r="519" spans="1:9" x14ac:dyDescent="0.25">
      <c r="A519">
        <v>518</v>
      </c>
      <c r="B519" t="s">
        <v>883</v>
      </c>
      <c r="C519" t="s">
        <v>884</v>
      </c>
      <c r="D519">
        <v>1998</v>
      </c>
      <c r="E519">
        <v>13.98</v>
      </c>
      <c r="F519">
        <v>8.016</v>
      </c>
      <c r="G519">
        <v>3.2719999999999998</v>
      </c>
      <c r="H519">
        <v>2.218</v>
      </c>
      <c r="I519">
        <v>1.7509999999999999</v>
      </c>
    </row>
    <row r="520" spans="1:9" x14ac:dyDescent="0.25">
      <c r="A520">
        <v>519</v>
      </c>
      <c r="B520" t="s">
        <v>422</v>
      </c>
      <c r="C520" t="s">
        <v>885</v>
      </c>
      <c r="D520">
        <v>2006</v>
      </c>
      <c r="E520">
        <v>13.973000000000001</v>
      </c>
      <c r="F520">
        <v>5.992</v>
      </c>
      <c r="G520">
        <v>2.4289999999999998</v>
      </c>
      <c r="H520">
        <v>6.2889999999999997</v>
      </c>
      <c r="I520">
        <v>2.5960000000000001</v>
      </c>
    </row>
    <row r="521" spans="1:9" x14ac:dyDescent="0.25">
      <c r="A521">
        <v>520</v>
      </c>
      <c r="B521" t="s">
        <v>19</v>
      </c>
      <c r="C521" t="s">
        <v>886</v>
      </c>
      <c r="D521">
        <v>1967</v>
      </c>
      <c r="E521">
        <v>13.968</v>
      </c>
      <c r="F521">
        <v>8.9990000000000006</v>
      </c>
      <c r="G521">
        <v>7.39</v>
      </c>
      <c r="H521">
        <v>5.4560000000000004</v>
      </c>
      <c r="I521">
        <v>0.64300000000000002</v>
      </c>
    </row>
    <row r="522" spans="1:9" x14ac:dyDescent="0.25">
      <c r="A522">
        <v>521</v>
      </c>
      <c r="B522" t="s">
        <v>887</v>
      </c>
      <c r="C522" t="s">
        <v>888</v>
      </c>
      <c r="D522">
        <v>2004</v>
      </c>
      <c r="E522">
        <v>13.968</v>
      </c>
      <c r="F522">
        <v>4.0069999999999997</v>
      </c>
      <c r="G522">
        <v>4.5430000000000001</v>
      </c>
      <c r="H522">
        <v>7.5960000000000001</v>
      </c>
      <c r="I522">
        <v>1.887</v>
      </c>
    </row>
    <row r="523" spans="1:9" x14ac:dyDescent="0.25">
      <c r="A523">
        <v>522</v>
      </c>
      <c r="B523" t="s">
        <v>889</v>
      </c>
      <c r="C523" t="s">
        <v>890</v>
      </c>
      <c r="D523">
        <v>1988</v>
      </c>
      <c r="E523">
        <v>13.961</v>
      </c>
      <c r="F523">
        <v>4.3879999999999999</v>
      </c>
      <c r="G523">
        <v>8.9169999999999998</v>
      </c>
      <c r="H523">
        <v>6.2880000000000003</v>
      </c>
      <c r="I523">
        <v>0.51100000000000001</v>
      </c>
    </row>
    <row r="524" spans="1:9" x14ac:dyDescent="0.25">
      <c r="A524">
        <v>523</v>
      </c>
      <c r="B524" t="s">
        <v>891</v>
      </c>
      <c r="C524" t="s">
        <v>892</v>
      </c>
      <c r="D524">
        <v>2001</v>
      </c>
      <c r="E524">
        <v>13.893000000000001</v>
      </c>
      <c r="F524">
        <v>2.5550000000000002</v>
      </c>
      <c r="G524">
        <v>7.3739999999999997</v>
      </c>
      <c r="H524">
        <v>9.3770000000000007</v>
      </c>
      <c r="I524">
        <v>1.0249999999999999</v>
      </c>
    </row>
    <row r="525" spans="1:9" x14ac:dyDescent="0.25">
      <c r="A525">
        <v>524</v>
      </c>
      <c r="B525" t="s">
        <v>27</v>
      </c>
      <c r="C525" t="s">
        <v>893</v>
      </c>
      <c r="D525">
        <v>1973</v>
      </c>
      <c r="E525">
        <v>13.888999999999999</v>
      </c>
      <c r="F525">
        <v>10.377000000000001</v>
      </c>
      <c r="G525">
        <v>7.1310000000000002</v>
      </c>
      <c r="H525">
        <v>2.661</v>
      </c>
      <c r="I525">
        <v>0.83299999999999996</v>
      </c>
    </row>
    <row r="526" spans="1:9" x14ac:dyDescent="0.25">
      <c r="A526">
        <v>525</v>
      </c>
      <c r="B526" t="s">
        <v>894</v>
      </c>
      <c r="C526" t="s">
        <v>212</v>
      </c>
      <c r="D526">
        <v>1975</v>
      </c>
      <c r="E526">
        <v>13.882999999999999</v>
      </c>
      <c r="F526">
        <v>11.545</v>
      </c>
      <c r="G526">
        <v>4.1059999999999999</v>
      </c>
      <c r="H526">
        <v>5.3010000000000002</v>
      </c>
      <c r="I526">
        <v>0.52600000000000002</v>
      </c>
    </row>
    <row r="527" spans="1:9" x14ac:dyDescent="0.25">
      <c r="A527">
        <v>526</v>
      </c>
      <c r="B527" t="s">
        <v>895</v>
      </c>
      <c r="C527" t="s">
        <v>896</v>
      </c>
      <c r="D527">
        <v>2007</v>
      </c>
      <c r="E527">
        <v>13.862</v>
      </c>
      <c r="F527">
        <v>5.4749999999999996</v>
      </c>
      <c r="G527">
        <v>3.1110000000000002</v>
      </c>
      <c r="H527">
        <v>7.5010000000000003</v>
      </c>
      <c r="I527">
        <v>1.524</v>
      </c>
    </row>
    <row r="528" spans="1:9" x14ac:dyDescent="0.25">
      <c r="A528">
        <v>527</v>
      </c>
      <c r="B528" t="s">
        <v>102</v>
      </c>
      <c r="C528" t="s">
        <v>897</v>
      </c>
      <c r="D528">
        <v>1974</v>
      </c>
      <c r="E528">
        <v>13.862</v>
      </c>
      <c r="F528">
        <v>17.263000000000002</v>
      </c>
      <c r="G528">
        <v>4.1989999999999998</v>
      </c>
      <c r="H528">
        <v>0.51100000000000001</v>
      </c>
      <c r="I528">
        <v>0.51900000000000002</v>
      </c>
    </row>
    <row r="529" spans="1:9" x14ac:dyDescent="0.25">
      <c r="A529">
        <v>528</v>
      </c>
      <c r="B529" t="s">
        <v>693</v>
      </c>
      <c r="C529" t="s">
        <v>898</v>
      </c>
      <c r="D529">
        <v>1975</v>
      </c>
      <c r="E529">
        <v>13.86</v>
      </c>
      <c r="F529">
        <v>5.4980000000000002</v>
      </c>
      <c r="G529">
        <v>9.3350000000000009</v>
      </c>
      <c r="H529">
        <v>9.5579999999999998</v>
      </c>
      <c r="I529">
        <v>0</v>
      </c>
    </row>
    <row r="530" spans="1:9" x14ac:dyDescent="0.25">
      <c r="A530">
        <v>529</v>
      </c>
      <c r="B530" t="s">
        <v>899</v>
      </c>
      <c r="C530" t="s">
        <v>900</v>
      </c>
      <c r="D530">
        <v>1991</v>
      </c>
      <c r="E530">
        <v>13.852</v>
      </c>
      <c r="F530">
        <v>7.38</v>
      </c>
      <c r="G530">
        <v>1.377</v>
      </c>
      <c r="H530">
        <v>11.551</v>
      </c>
      <c r="I530">
        <v>2.7669999999999999</v>
      </c>
    </row>
    <row r="531" spans="1:9" x14ac:dyDescent="0.25">
      <c r="A531">
        <v>530</v>
      </c>
      <c r="B531" t="s">
        <v>56</v>
      </c>
      <c r="C531" t="s">
        <v>901</v>
      </c>
      <c r="D531">
        <v>1984</v>
      </c>
      <c r="E531">
        <v>13.843999999999999</v>
      </c>
      <c r="F531">
        <v>7.3940000000000001</v>
      </c>
      <c r="G531">
        <v>3.1619999999999999</v>
      </c>
      <c r="H531">
        <v>12.631</v>
      </c>
      <c r="I531">
        <v>0.55600000000000005</v>
      </c>
    </row>
    <row r="532" spans="1:9" x14ac:dyDescent="0.25">
      <c r="A532">
        <v>531</v>
      </c>
      <c r="B532" t="s">
        <v>902</v>
      </c>
      <c r="C532" t="s">
        <v>903</v>
      </c>
      <c r="D532">
        <v>1984</v>
      </c>
      <c r="E532">
        <v>13.827</v>
      </c>
      <c r="F532">
        <v>6.8449999999999998</v>
      </c>
      <c r="G532">
        <v>8.6219999999999999</v>
      </c>
      <c r="H532">
        <v>10.943</v>
      </c>
      <c r="I532">
        <v>0</v>
      </c>
    </row>
    <row r="533" spans="1:9" x14ac:dyDescent="0.25">
      <c r="A533">
        <v>532</v>
      </c>
      <c r="B533" t="s">
        <v>679</v>
      </c>
      <c r="C533" t="s">
        <v>904</v>
      </c>
      <c r="D533">
        <v>1994</v>
      </c>
      <c r="E533">
        <v>13.814</v>
      </c>
      <c r="F533">
        <v>5.1849999999999996</v>
      </c>
      <c r="G533">
        <v>2.8330000000000002</v>
      </c>
      <c r="H533">
        <v>10.029999999999999</v>
      </c>
      <c r="I533">
        <v>2.024</v>
      </c>
    </row>
    <row r="534" spans="1:9" x14ac:dyDescent="0.25">
      <c r="A534">
        <v>533</v>
      </c>
      <c r="B534" t="s">
        <v>905</v>
      </c>
      <c r="C534" t="s">
        <v>906</v>
      </c>
      <c r="D534">
        <v>1965</v>
      </c>
      <c r="E534">
        <v>13.788</v>
      </c>
      <c r="F534">
        <v>15.635</v>
      </c>
      <c r="G534">
        <v>3.5569999999999999</v>
      </c>
      <c r="H534">
        <v>2.2450000000000001</v>
      </c>
      <c r="I534">
        <v>0.51100000000000001</v>
      </c>
    </row>
    <row r="535" spans="1:9" x14ac:dyDescent="0.25">
      <c r="A535">
        <v>534</v>
      </c>
      <c r="B535" t="s">
        <v>907</v>
      </c>
      <c r="C535" t="s">
        <v>908</v>
      </c>
      <c r="D535">
        <v>2007</v>
      </c>
      <c r="E535">
        <v>13.768000000000001</v>
      </c>
      <c r="F535">
        <v>7.2450000000000001</v>
      </c>
      <c r="G535">
        <v>3.048</v>
      </c>
      <c r="H535">
        <v>10.497999999999999</v>
      </c>
      <c r="I535">
        <v>0</v>
      </c>
    </row>
    <row r="536" spans="1:9" x14ac:dyDescent="0.25">
      <c r="A536">
        <v>535</v>
      </c>
      <c r="B536" t="s">
        <v>31</v>
      </c>
      <c r="C536" t="s">
        <v>909</v>
      </c>
      <c r="D536">
        <v>1978</v>
      </c>
      <c r="E536">
        <v>13.76</v>
      </c>
      <c r="F536">
        <v>8.1929999999999996</v>
      </c>
      <c r="G536">
        <v>5.4610000000000003</v>
      </c>
      <c r="H536">
        <v>7.4829999999999997</v>
      </c>
      <c r="I536">
        <v>0.52400000000000002</v>
      </c>
    </row>
    <row r="537" spans="1:9" x14ac:dyDescent="0.25">
      <c r="A537">
        <v>536</v>
      </c>
      <c r="B537" t="s">
        <v>503</v>
      </c>
      <c r="C537" t="s">
        <v>910</v>
      </c>
      <c r="D537">
        <v>1956</v>
      </c>
      <c r="E537">
        <v>13.752000000000001</v>
      </c>
      <c r="F537">
        <v>11.786</v>
      </c>
      <c r="G537">
        <v>2.2000000000000002</v>
      </c>
      <c r="H537">
        <v>1.752</v>
      </c>
      <c r="I537">
        <v>0</v>
      </c>
    </row>
    <row r="538" spans="1:9" x14ac:dyDescent="0.25">
      <c r="A538">
        <v>537</v>
      </c>
      <c r="B538" t="s">
        <v>911</v>
      </c>
      <c r="C538" t="s">
        <v>912</v>
      </c>
      <c r="D538">
        <v>2007</v>
      </c>
      <c r="E538">
        <v>13.744999999999999</v>
      </c>
      <c r="F538">
        <v>9.0640000000000001</v>
      </c>
      <c r="G538">
        <v>0.64300000000000002</v>
      </c>
      <c r="H538">
        <v>6.7119999999999997</v>
      </c>
      <c r="I538">
        <v>1.3480000000000001</v>
      </c>
    </row>
    <row r="539" spans="1:9" x14ac:dyDescent="0.25">
      <c r="A539">
        <v>538</v>
      </c>
      <c r="B539" t="s">
        <v>913</v>
      </c>
      <c r="C539" t="s">
        <v>914</v>
      </c>
      <c r="D539">
        <v>1958</v>
      </c>
      <c r="E539">
        <v>13.733000000000001</v>
      </c>
      <c r="F539">
        <v>9.6180000000000003</v>
      </c>
      <c r="G539">
        <v>2.7770000000000001</v>
      </c>
      <c r="H539">
        <v>1.3029999999999999</v>
      </c>
      <c r="I539">
        <v>0.53400000000000003</v>
      </c>
    </row>
    <row r="540" spans="1:9" x14ac:dyDescent="0.25">
      <c r="A540">
        <v>539</v>
      </c>
      <c r="B540" t="s">
        <v>915</v>
      </c>
      <c r="C540" t="s">
        <v>916</v>
      </c>
      <c r="D540">
        <v>1978</v>
      </c>
      <c r="E540">
        <v>13.731999999999999</v>
      </c>
      <c r="F540">
        <v>11.406000000000001</v>
      </c>
      <c r="G540">
        <v>4.9740000000000002</v>
      </c>
      <c r="H540">
        <v>3.25</v>
      </c>
      <c r="I540">
        <v>0.57699999999999996</v>
      </c>
    </row>
    <row r="541" spans="1:9" x14ac:dyDescent="0.25">
      <c r="A541">
        <v>540</v>
      </c>
      <c r="B541" t="s">
        <v>33</v>
      </c>
      <c r="C541" t="s">
        <v>917</v>
      </c>
      <c r="D541">
        <v>2000</v>
      </c>
      <c r="E541">
        <v>13.696999999999999</v>
      </c>
      <c r="F541">
        <v>5.4710000000000001</v>
      </c>
      <c r="G541">
        <v>4.101</v>
      </c>
      <c r="H541">
        <v>10.617000000000001</v>
      </c>
      <c r="I541">
        <v>0.51</v>
      </c>
    </row>
    <row r="542" spans="1:9" x14ac:dyDescent="0.25">
      <c r="A542">
        <v>541</v>
      </c>
      <c r="B542" t="s">
        <v>90</v>
      </c>
      <c r="C542" t="s">
        <v>918</v>
      </c>
      <c r="D542">
        <v>1996</v>
      </c>
      <c r="E542">
        <v>13.664</v>
      </c>
      <c r="F542">
        <v>2.6419999999999999</v>
      </c>
      <c r="G542">
        <v>5.5209999999999999</v>
      </c>
      <c r="H542">
        <v>11.327999999999999</v>
      </c>
      <c r="I542">
        <v>1.208</v>
      </c>
    </row>
    <row r="543" spans="1:9" x14ac:dyDescent="0.25">
      <c r="A543">
        <v>542</v>
      </c>
      <c r="B543" t="s">
        <v>919</v>
      </c>
      <c r="C543" t="s">
        <v>920</v>
      </c>
      <c r="D543">
        <v>1988</v>
      </c>
      <c r="E543">
        <v>13.662000000000001</v>
      </c>
      <c r="F543">
        <v>9.1129999999999995</v>
      </c>
      <c r="G543">
        <v>2.7160000000000002</v>
      </c>
      <c r="H543">
        <v>3.4460000000000002</v>
      </c>
      <c r="I543">
        <v>1.052</v>
      </c>
    </row>
    <row r="544" spans="1:9" x14ac:dyDescent="0.25">
      <c r="A544">
        <v>543</v>
      </c>
      <c r="B544" t="s">
        <v>307</v>
      </c>
      <c r="C544" t="s">
        <v>921</v>
      </c>
      <c r="D544">
        <v>1993</v>
      </c>
      <c r="E544">
        <v>13.646000000000001</v>
      </c>
      <c r="F544">
        <v>7.7919999999999998</v>
      </c>
      <c r="G544">
        <v>2.1110000000000002</v>
      </c>
      <c r="H544">
        <v>2.9009999999999998</v>
      </c>
      <c r="I544">
        <v>3.0329999999999999</v>
      </c>
    </row>
    <row r="545" spans="1:9" x14ac:dyDescent="0.25">
      <c r="A545">
        <v>544</v>
      </c>
      <c r="B545" t="s">
        <v>922</v>
      </c>
      <c r="C545" t="s">
        <v>923</v>
      </c>
      <c r="D545">
        <v>1978</v>
      </c>
      <c r="E545">
        <v>13.643000000000001</v>
      </c>
      <c r="F545">
        <v>1.764</v>
      </c>
      <c r="G545">
        <v>10.776999999999999</v>
      </c>
      <c r="H545">
        <v>10.436999999999999</v>
      </c>
      <c r="I545">
        <v>0.52500000000000002</v>
      </c>
    </row>
    <row r="546" spans="1:9" x14ac:dyDescent="0.25">
      <c r="A546">
        <v>545</v>
      </c>
      <c r="B546" t="s">
        <v>924</v>
      </c>
      <c r="C546" t="s">
        <v>925</v>
      </c>
      <c r="D546">
        <v>1966</v>
      </c>
      <c r="E546">
        <v>13.629</v>
      </c>
      <c r="F546">
        <v>15.097</v>
      </c>
      <c r="G546">
        <v>3.7050000000000001</v>
      </c>
      <c r="H546">
        <v>3.2989999999999999</v>
      </c>
      <c r="I546">
        <v>0.51</v>
      </c>
    </row>
    <row r="547" spans="1:9" x14ac:dyDescent="0.25">
      <c r="A547">
        <v>546</v>
      </c>
      <c r="B547" t="s">
        <v>926</v>
      </c>
      <c r="C547" t="s">
        <v>927</v>
      </c>
      <c r="D547">
        <v>1996</v>
      </c>
      <c r="E547">
        <v>13.598000000000001</v>
      </c>
      <c r="F547">
        <v>0.2</v>
      </c>
      <c r="G547">
        <v>4.4630000000000001</v>
      </c>
      <c r="H547">
        <v>20.166</v>
      </c>
      <c r="I547">
        <v>0.64300000000000002</v>
      </c>
    </row>
    <row r="548" spans="1:9" x14ac:dyDescent="0.25">
      <c r="A548">
        <v>547</v>
      </c>
      <c r="B548" t="s">
        <v>928</v>
      </c>
      <c r="C548" t="s">
        <v>929</v>
      </c>
      <c r="D548">
        <v>1966</v>
      </c>
      <c r="E548">
        <v>13.597</v>
      </c>
      <c r="F548">
        <v>8.9789999999999992</v>
      </c>
      <c r="G548">
        <v>8.8350000000000009</v>
      </c>
      <c r="H548">
        <v>3.802</v>
      </c>
      <c r="I548">
        <v>0.52200000000000002</v>
      </c>
    </row>
    <row r="549" spans="1:9" x14ac:dyDescent="0.25">
      <c r="A549">
        <v>548</v>
      </c>
      <c r="B549" t="s">
        <v>88</v>
      </c>
      <c r="C549" t="s">
        <v>930</v>
      </c>
      <c r="D549">
        <v>1973</v>
      </c>
      <c r="E549">
        <v>13.596</v>
      </c>
      <c r="F549">
        <v>14.305999999999999</v>
      </c>
      <c r="G549">
        <v>2.4409999999999998</v>
      </c>
      <c r="H549">
        <v>3.4529999999999998</v>
      </c>
      <c r="I549">
        <v>0.51600000000000001</v>
      </c>
    </row>
    <row r="550" spans="1:9" x14ac:dyDescent="0.25">
      <c r="A550">
        <v>549</v>
      </c>
      <c r="B550" t="s">
        <v>931</v>
      </c>
      <c r="C550" t="s">
        <v>932</v>
      </c>
      <c r="D550">
        <v>1998</v>
      </c>
      <c r="E550">
        <v>13.593</v>
      </c>
      <c r="F550">
        <v>7.6539999999999999</v>
      </c>
      <c r="G550">
        <v>1.8580000000000001</v>
      </c>
      <c r="H550">
        <v>2.4209999999999998</v>
      </c>
      <c r="I550">
        <v>2.5529999999999999</v>
      </c>
    </row>
    <row r="551" spans="1:9" x14ac:dyDescent="0.25">
      <c r="A551">
        <v>550</v>
      </c>
      <c r="B551" t="s">
        <v>63</v>
      </c>
      <c r="C551" t="s">
        <v>933</v>
      </c>
      <c r="D551">
        <v>2008</v>
      </c>
      <c r="E551">
        <v>13.59</v>
      </c>
      <c r="F551">
        <v>5.3390000000000004</v>
      </c>
      <c r="G551">
        <v>2.8580000000000001</v>
      </c>
      <c r="H551">
        <v>9.0879999999999992</v>
      </c>
      <c r="I551">
        <v>0.52600000000000002</v>
      </c>
    </row>
    <row r="552" spans="1:9" x14ac:dyDescent="0.25">
      <c r="A552">
        <v>551</v>
      </c>
      <c r="B552" t="s">
        <v>73</v>
      </c>
      <c r="C552" t="s">
        <v>934</v>
      </c>
      <c r="D552">
        <v>1990</v>
      </c>
      <c r="E552">
        <v>13.586</v>
      </c>
      <c r="F552">
        <v>6.0369999999999999</v>
      </c>
      <c r="G552">
        <v>3</v>
      </c>
      <c r="H552">
        <v>8.6440000000000001</v>
      </c>
      <c r="I552">
        <v>1.881</v>
      </c>
    </row>
    <row r="553" spans="1:9" x14ac:dyDescent="0.25">
      <c r="A553">
        <v>552</v>
      </c>
      <c r="B553" t="s">
        <v>935</v>
      </c>
      <c r="C553" t="s">
        <v>936</v>
      </c>
      <c r="D553">
        <v>1989</v>
      </c>
      <c r="E553">
        <v>13.585000000000001</v>
      </c>
      <c r="F553">
        <v>8.9760000000000009</v>
      </c>
      <c r="G553">
        <v>7.57</v>
      </c>
      <c r="H553">
        <v>2.4670000000000001</v>
      </c>
      <c r="I553">
        <v>1.228</v>
      </c>
    </row>
    <row r="554" spans="1:9" x14ac:dyDescent="0.25">
      <c r="A554">
        <v>553</v>
      </c>
      <c r="B554" t="s">
        <v>937</v>
      </c>
      <c r="C554" t="s">
        <v>938</v>
      </c>
      <c r="D554">
        <v>2010</v>
      </c>
      <c r="E554">
        <v>13.574</v>
      </c>
      <c r="F554">
        <v>6.0730000000000004</v>
      </c>
      <c r="G554">
        <v>3.55</v>
      </c>
      <c r="H554">
        <v>3.419</v>
      </c>
      <c r="I554">
        <v>0</v>
      </c>
    </row>
    <row r="555" spans="1:9" x14ac:dyDescent="0.25">
      <c r="A555">
        <v>554</v>
      </c>
      <c r="B555" t="s">
        <v>27</v>
      </c>
      <c r="C555" t="s">
        <v>939</v>
      </c>
      <c r="D555">
        <v>1994</v>
      </c>
      <c r="E555">
        <v>13.56</v>
      </c>
      <c r="F555">
        <v>7.5350000000000001</v>
      </c>
      <c r="G555">
        <v>2.0710000000000002</v>
      </c>
      <c r="H555">
        <v>6.3540000000000001</v>
      </c>
      <c r="I555">
        <v>1.7609999999999999</v>
      </c>
    </row>
    <row r="556" spans="1:9" x14ac:dyDescent="0.25">
      <c r="A556">
        <v>555</v>
      </c>
      <c r="B556" t="s">
        <v>940</v>
      </c>
      <c r="C556" t="s">
        <v>941</v>
      </c>
      <c r="D556">
        <v>1972</v>
      </c>
      <c r="E556">
        <v>13.542</v>
      </c>
      <c r="F556">
        <v>17.292999999999999</v>
      </c>
      <c r="G556">
        <v>2.907</v>
      </c>
      <c r="H556">
        <v>0.75</v>
      </c>
      <c r="I556">
        <v>0.54500000000000004</v>
      </c>
    </row>
    <row r="557" spans="1:9" x14ac:dyDescent="0.25">
      <c r="A557">
        <v>556</v>
      </c>
      <c r="B557" t="s">
        <v>942</v>
      </c>
      <c r="C557" t="s">
        <v>943</v>
      </c>
      <c r="D557">
        <v>1995</v>
      </c>
      <c r="E557">
        <v>13.513</v>
      </c>
      <c r="F557">
        <v>2.363</v>
      </c>
      <c r="G557">
        <v>2.0379999999999998</v>
      </c>
      <c r="H557">
        <v>12.714</v>
      </c>
      <c r="I557">
        <v>3</v>
      </c>
    </row>
    <row r="558" spans="1:9" x14ac:dyDescent="0.25">
      <c r="A558">
        <v>557</v>
      </c>
      <c r="B558" t="s">
        <v>944</v>
      </c>
      <c r="C558" t="s">
        <v>945</v>
      </c>
      <c r="D558">
        <v>2004</v>
      </c>
      <c r="E558">
        <v>13.5</v>
      </c>
      <c r="F558">
        <v>1.214</v>
      </c>
      <c r="G558">
        <v>2.3330000000000002</v>
      </c>
      <c r="H558">
        <v>18.234999999999999</v>
      </c>
      <c r="I558">
        <v>0.7</v>
      </c>
    </row>
    <row r="559" spans="1:9" x14ac:dyDescent="0.25">
      <c r="A559">
        <v>558</v>
      </c>
      <c r="B559" t="s">
        <v>946</v>
      </c>
      <c r="C559" t="s">
        <v>947</v>
      </c>
      <c r="D559">
        <v>1998</v>
      </c>
      <c r="E559">
        <v>13.492000000000001</v>
      </c>
      <c r="F559">
        <v>3.98</v>
      </c>
      <c r="G559">
        <v>6.8239999999999998</v>
      </c>
      <c r="H559">
        <v>7.5</v>
      </c>
      <c r="I559">
        <v>0.61099999999999999</v>
      </c>
    </row>
    <row r="560" spans="1:9" x14ac:dyDescent="0.25">
      <c r="A560">
        <v>559</v>
      </c>
      <c r="B560" t="s">
        <v>203</v>
      </c>
      <c r="C560" t="s">
        <v>948</v>
      </c>
      <c r="D560">
        <v>1989</v>
      </c>
      <c r="E560">
        <v>13.487</v>
      </c>
      <c r="F560">
        <v>4.7030000000000003</v>
      </c>
      <c r="G560">
        <v>5.056</v>
      </c>
      <c r="H560">
        <v>9.8089999999999993</v>
      </c>
      <c r="I560">
        <v>3</v>
      </c>
    </row>
    <row r="561" spans="1:9" x14ac:dyDescent="0.25">
      <c r="A561">
        <v>560</v>
      </c>
      <c r="B561" t="s">
        <v>298</v>
      </c>
      <c r="C561" t="s">
        <v>949</v>
      </c>
      <c r="D561">
        <v>2004</v>
      </c>
      <c r="E561">
        <v>13.481999999999999</v>
      </c>
      <c r="F561">
        <v>3.7480000000000002</v>
      </c>
      <c r="G561">
        <v>3</v>
      </c>
      <c r="H561">
        <v>8.0020000000000007</v>
      </c>
      <c r="I561">
        <v>2.6579999999999999</v>
      </c>
    </row>
    <row r="562" spans="1:9" x14ac:dyDescent="0.25">
      <c r="A562">
        <v>561</v>
      </c>
      <c r="B562" t="s">
        <v>950</v>
      </c>
      <c r="C562" t="s">
        <v>951</v>
      </c>
      <c r="D562">
        <v>1989</v>
      </c>
      <c r="E562">
        <v>13.481</v>
      </c>
      <c r="F562">
        <v>1.7729999999999999</v>
      </c>
      <c r="G562">
        <v>2.0710000000000002</v>
      </c>
      <c r="H562">
        <v>21.632000000000001</v>
      </c>
      <c r="I562">
        <v>2.4580000000000002</v>
      </c>
    </row>
    <row r="563" spans="1:9" x14ac:dyDescent="0.25">
      <c r="A563">
        <v>562</v>
      </c>
      <c r="B563" t="s">
        <v>19</v>
      </c>
      <c r="C563" t="s">
        <v>952</v>
      </c>
      <c r="D563">
        <v>1969</v>
      </c>
      <c r="E563">
        <v>13.48</v>
      </c>
      <c r="F563">
        <v>11.343</v>
      </c>
      <c r="G563">
        <v>10.917999999999999</v>
      </c>
      <c r="H563">
        <v>3.0030000000000001</v>
      </c>
      <c r="I563">
        <v>0.56699999999999995</v>
      </c>
    </row>
    <row r="564" spans="1:9" x14ac:dyDescent="0.25">
      <c r="A564">
        <v>563</v>
      </c>
      <c r="B564" t="s">
        <v>595</v>
      </c>
      <c r="C564" t="s">
        <v>953</v>
      </c>
      <c r="D564">
        <v>1958</v>
      </c>
      <c r="E564">
        <v>13.464</v>
      </c>
      <c r="F564">
        <v>9.4979999999999993</v>
      </c>
      <c r="G564">
        <v>6.5220000000000002</v>
      </c>
      <c r="H564">
        <v>0.53600000000000003</v>
      </c>
      <c r="I564">
        <v>0</v>
      </c>
    </row>
    <row r="565" spans="1:9" x14ac:dyDescent="0.25">
      <c r="A565">
        <v>564</v>
      </c>
      <c r="B565" t="s">
        <v>954</v>
      </c>
      <c r="C565" t="s">
        <v>955</v>
      </c>
      <c r="D565">
        <v>1977</v>
      </c>
      <c r="E565">
        <v>13.461</v>
      </c>
      <c r="F565">
        <v>0.2</v>
      </c>
      <c r="G565">
        <v>5.6159999999999997</v>
      </c>
      <c r="H565">
        <v>17.161000000000001</v>
      </c>
      <c r="I565">
        <v>0.51200000000000001</v>
      </c>
    </row>
    <row r="566" spans="1:9" x14ac:dyDescent="0.25">
      <c r="A566">
        <v>565</v>
      </c>
      <c r="B566" t="s">
        <v>248</v>
      </c>
      <c r="C566" t="s">
        <v>956</v>
      </c>
      <c r="D566">
        <v>1976</v>
      </c>
      <c r="E566">
        <v>13.459</v>
      </c>
      <c r="F566">
        <v>1.232</v>
      </c>
      <c r="G566">
        <v>3.3889999999999998</v>
      </c>
      <c r="H566">
        <v>20.484000000000002</v>
      </c>
      <c r="I566">
        <v>0</v>
      </c>
    </row>
    <row r="567" spans="1:9" x14ac:dyDescent="0.25">
      <c r="A567">
        <v>566</v>
      </c>
      <c r="B567" t="s">
        <v>638</v>
      </c>
      <c r="C567" t="s">
        <v>82</v>
      </c>
      <c r="D567">
        <v>2001</v>
      </c>
      <c r="E567">
        <v>13.45</v>
      </c>
      <c r="F567">
        <v>5.0599999999999996</v>
      </c>
      <c r="G567">
        <v>3</v>
      </c>
      <c r="H567">
        <v>7.1420000000000003</v>
      </c>
      <c r="I567">
        <v>2.0230000000000001</v>
      </c>
    </row>
    <row r="568" spans="1:9" x14ac:dyDescent="0.25">
      <c r="A568">
        <v>567</v>
      </c>
      <c r="B568" t="s">
        <v>516</v>
      </c>
      <c r="C568" t="s">
        <v>957</v>
      </c>
      <c r="D568">
        <v>1997</v>
      </c>
      <c r="E568">
        <v>13.45</v>
      </c>
      <c r="F568">
        <v>8.1460000000000008</v>
      </c>
      <c r="G568">
        <v>2.589</v>
      </c>
      <c r="H568">
        <v>2.5830000000000002</v>
      </c>
      <c r="I568">
        <v>1.5720000000000001</v>
      </c>
    </row>
    <row r="569" spans="1:9" x14ac:dyDescent="0.25">
      <c r="A569">
        <v>568</v>
      </c>
      <c r="B569" t="s">
        <v>492</v>
      </c>
      <c r="C569" t="s">
        <v>958</v>
      </c>
      <c r="D569">
        <v>2011</v>
      </c>
      <c r="E569">
        <v>13.439</v>
      </c>
      <c r="F569">
        <v>6.4260000000000002</v>
      </c>
      <c r="G569">
        <v>5.35</v>
      </c>
      <c r="H569">
        <v>5.25</v>
      </c>
      <c r="I569">
        <v>0</v>
      </c>
    </row>
    <row r="570" spans="1:9" x14ac:dyDescent="0.25">
      <c r="A570">
        <v>569</v>
      </c>
      <c r="B570" t="s">
        <v>298</v>
      </c>
      <c r="C570" t="s">
        <v>959</v>
      </c>
      <c r="D570">
        <v>1997</v>
      </c>
      <c r="E570">
        <v>13.438000000000001</v>
      </c>
      <c r="F570">
        <v>1.55</v>
      </c>
      <c r="G570">
        <v>5</v>
      </c>
      <c r="H570">
        <v>10.201000000000001</v>
      </c>
      <c r="I570">
        <v>2.5720000000000001</v>
      </c>
    </row>
    <row r="571" spans="1:9" x14ac:dyDescent="0.25">
      <c r="A571">
        <v>570</v>
      </c>
      <c r="B571" t="s">
        <v>960</v>
      </c>
      <c r="C571" t="s">
        <v>961</v>
      </c>
      <c r="D571">
        <v>1992</v>
      </c>
      <c r="E571">
        <v>13.43</v>
      </c>
      <c r="F571">
        <v>5.0890000000000004</v>
      </c>
      <c r="G571">
        <v>3.5</v>
      </c>
      <c r="H571">
        <v>13.862</v>
      </c>
      <c r="I571">
        <v>1.3109999999999999</v>
      </c>
    </row>
    <row r="572" spans="1:9" x14ac:dyDescent="0.25">
      <c r="A572">
        <v>571</v>
      </c>
      <c r="B572" t="s">
        <v>962</v>
      </c>
      <c r="C572" t="s">
        <v>963</v>
      </c>
      <c r="D572">
        <v>1958</v>
      </c>
      <c r="E572">
        <v>13.412000000000001</v>
      </c>
      <c r="F572">
        <v>1.956</v>
      </c>
      <c r="G572">
        <v>6.843</v>
      </c>
      <c r="H572">
        <v>4.1319999999999997</v>
      </c>
      <c r="I572">
        <v>0.53</v>
      </c>
    </row>
    <row r="573" spans="1:9" x14ac:dyDescent="0.25">
      <c r="A573">
        <v>572</v>
      </c>
      <c r="B573" t="s">
        <v>73</v>
      </c>
      <c r="C573" t="s">
        <v>964</v>
      </c>
      <c r="D573">
        <v>1992</v>
      </c>
      <c r="E573">
        <v>13.41</v>
      </c>
      <c r="F573">
        <v>6.5819999999999999</v>
      </c>
      <c r="G573">
        <v>2.8330000000000002</v>
      </c>
      <c r="H573">
        <v>11.02</v>
      </c>
      <c r="I573">
        <v>1.512</v>
      </c>
    </row>
    <row r="574" spans="1:9" x14ac:dyDescent="0.25">
      <c r="A574">
        <v>573</v>
      </c>
      <c r="B574" t="s">
        <v>965</v>
      </c>
      <c r="C574" t="s">
        <v>966</v>
      </c>
      <c r="D574">
        <v>1962</v>
      </c>
      <c r="E574">
        <v>13.406000000000001</v>
      </c>
      <c r="F574">
        <v>11.198</v>
      </c>
      <c r="G574">
        <v>5.3440000000000003</v>
      </c>
      <c r="H574">
        <v>2.2000000000000002</v>
      </c>
      <c r="I574">
        <v>0</v>
      </c>
    </row>
    <row r="575" spans="1:9" x14ac:dyDescent="0.25">
      <c r="A575">
        <v>574</v>
      </c>
      <c r="B575" t="s">
        <v>73</v>
      </c>
      <c r="C575" t="s">
        <v>214</v>
      </c>
      <c r="D575">
        <v>2000</v>
      </c>
      <c r="E575">
        <v>13.404</v>
      </c>
      <c r="F575">
        <v>1.871</v>
      </c>
      <c r="G575">
        <v>4.2789999999999999</v>
      </c>
      <c r="H575">
        <v>15.459</v>
      </c>
      <c r="I575">
        <v>1.667</v>
      </c>
    </row>
    <row r="576" spans="1:9" x14ac:dyDescent="0.25">
      <c r="A576">
        <v>575</v>
      </c>
      <c r="B576" t="s">
        <v>135</v>
      </c>
      <c r="C576" t="s">
        <v>967</v>
      </c>
      <c r="D576">
        <v>2002</v>
      </c>
      <c r="E576">
        <v>13.401999999999999</v>
      </c>
      <c r="F576">
        <v>3.1219999999999999</v>
      </c>
      <c r="G576">
        <v>4.4050000000000002</v>
      </c>
      <c r="H576">
        <v>11.301</v>
      </c>
      <c r="I576">
        <v>0.53700000000000003</v>
      </c>
    </row>
    <row r="577" spans="1:9" x14ac:dyDescent="0.25">
      <c r="A577">
        <v>576</v>
      </c>
      <c r="B577" t="s">
        <v>968</v>
      </c>
      <c r="C577" t="s">
        <v>969</v>
      </c>
      <c r="D577">
        <v>1954</v>
      </c>
      <c r="E577">
        <v>13.395</v>
      </c>
      <c r="F577">
        <v>11.367000000000001</v>
      </c>
      <c r="G577">
        <v>2.25</v>
      </c>
      <c r="H577">
        <v>0</v>
      </c>
      <c r="I577">
        <v>0.53200000000000003</v>
      </c>
    </row>
    <row r="578" spans="1:9" x14ac:dyDescent="0.25">
      <c r="A578">
        <v>577</v>
      </c>
      <c r="B578" t="s">
        <v>970</v>
      </c>
      <c r="C578" t="s">
        <v>971</v>
      </c>
      <c r="D578">
        <v>1977</v>
      </c>
      <c r="E578">
        <v>13.384</v>
      </c>
      <c r="F578">
        <v>14.884</v>
      </c>
      <c r="G578">
        <v>5.5369999999999999</v>
      </c>
      <c r="H578">
        <v>0</v>
      </c>
      <c r="I578">
        <v>0.84299999999999997</v>
      </c>
    </row>
    <row r="579" spans="1:9" x14ac:dyDescent="0.25">
      <c r="A579">
        <v>578</v>
      </c>
      <c r="B579" t="s">
        <v>972</v>
      </c>
      <c r="C579" t="s">
        <v>973</v>
      </c>
      <c r="D579">
        <v>1998</v>
      </c>
      <c r="E579">
        <v>13.356</v>
      </c>
      <c r="F579">
        <v>1.8480000000000001</v>
      </c>
      <c r="G579">
        <v>5.9850000000000003</v>
      </c>
      <c r="H579">
        <v>13.425000000000001</v>
      </c>
      <c r="I579">
        <v>0.54200000000000004</v>
      </c>
    </row>
    <row r="580" spans="1:9" x14ac:dyDescent="0.25">
      <c r="A580">
        <v>579</v>
      </c>
      <c r="B580" t="s">
        <v>974</v>
      </c>
      <c r="C580" t="s">
        <v>975</v>
      </c>
      <c r="D580">
        <v>1976</v>
      </c>
      <c r="E580">
        <v>13.348000000000001</v>
      </c>
      <c r="F580">
        <v>5.0750000000000002</v>
      </c>
      <c r="G580">
        <v>4.3310000000000004</v>
      </c>
      <c r="H580">
        <v>11.635999999999999</v>
      </c>
      <c r="I580">
        <v>0.51100000000000001</v>
      </c>
    </row>
    <row r="581" spans="1:9" x14ac:dyDescent="0.25">
      <c r="A581">
        <v>580</v>
      </c>
      <c r="B581" t="s">
        <v>976</v>
      </c>
      <c r="C581" t="s">
        <v>977</v>
      </c>
      <c r="D581">
        <v>2003</v>
      </c>
      <c r="E581">
        <v>13.34</v>
      </c>
      <c r="F581">
        <v>1.7450000000000001</v>
      </c>
      <c r="G581">
        <v>4.5259999999999998</v>
      </c>
      <c r="H581">
        <v>8.3849999999999998</v>
      </c>
      <c r="I581">
        <v>2.5289999999999999</v>
      </c>
    </row>
    <row r="582" spans="1:9" x14ac:dyDescent="0.25">
      <c r="A582">
        <v>581</v>
      </c>
      <c r="B582" t="s">
        <v>978</v>
      </c>
      <c r="C582" t="s">
        <v>979</v>
      </c>
      <c r="D582">
        <v>1986</v>
      </c>
      <c r="E582">
        <v>13.311999999999999</v>
      </c>
      <c r="F582">
        <v>2.42</v>
      </c>
      <c r="G582">
        <v>6.9950000000000001</v>
      </c>
      <c r="H582">
        <v>19.530999999999999</v>
      </c>
      <c r="I582">
        <v>0</v>
      </c>
    </row>
    <row r="583" spans="1:9" x14ac:dyDescent="0.25">
      <c r="A583">
        <v>582</v>
      </c>
      <c r="B583" t="s">
        <v>980</v>
      </c>
      <c r="C583" t="s">
        <v>416</v>
      </c>
      <c r="D583">
        <v>1962</v>
      </c>
      <c r="E583">
        <v>13.294</v>
      </c>
      <c r="F583">
        <v>4.8470000000000004</v>
      </c>
      <c r="G583">
        <v>3.2690000000000001</v>
      </c>
      <c r="H583">
        <v>5.73</v>
      </c>
      <c r="I583">
        <v>0.51200000000000001</v>
      </c>
    </row>
    <row r="584" spans="1:9" x14ac:dyDescent="0.25">
      <c r="A584">
        <v>583</v>
      </c>
      <c r="B584" t="s">
        <v>469</v>
      </c>
      <c r="C584" t="s">
        <v>981</v>
      </c>
      <c r="D584">
        <v>2001</v>
      </c>
      <c r="E584">
        <v>13.285</v>
      </c>
      <c r="F584">
        <v>4.992</v>
      </c>
      <c r="G584">
        <v>2.3330000000000002</v>
      </c>
      <c r="H584">
        <v>5.9509999999999996</v>
      </c>
      <c r="I584">
        <v>2.8330000000000002</v>
      </c>
    </row>
    <row r="585" spans="1:9" x14ac:dyDescent="0.25">
      <c r="A585">
        <v>584</v>
      </c>
      <c r="B585" t="s">
        <v>78</v>
      </c>
      <c r="C585" t="s">
        <v>982</v>
      </c>
      <c r="D585">
        <v>1997</v>
      </c>
      <c r="E585">
        <v>13.263999999999999</v>
      </c>
      <c r="F585">
        <v>3.8650000000000002</v>
      </c>
      <c r="G585">
        <v>4.9779999999999998</v>
      </c>
      <c r="H585">
        <v>6.8559999999999999</v>
      </c>
      <c r="I585">
        <v>1.7</v>
      </c>
    </row>
    <row r="586" spans="1:9" x14ac:dyDescent="0.25">
      <c r="A586">
        <v>585</v>
      </c>
      <c r="B586" t="s">
        <v>983</v>
      </c>
      <c r="C586" t="s">
        <v>984</v>
      </c>
      <c r="D586">
        <v>1981</v>
      </c>
      <c r="E586">
        <v>13.247999999999999</v>
      </c>
      <c r="F586">
        <v>1.59</v>
      </c>
      <c r="G586">
        <v>9.75</v>
      </c>
      <c r="H586">
        <v>10.726000000000001</v>
      </c>
      <c r="I586">
        <v>0.51200000000000001</v>
      </c>
    </row>
    <row r="587" spans="1:9" x14ac:dyDescent="0.25">
      <c r="A587">
        <v>586</v>
      </c>
      <c r="B587" t="s">
        <v>775</v>
      </c>
      <c r="C587" t="s">
        <v>985</v>
      </c>
      <c r="D587">
        <v>2006</v>
      </c>
      <c r="E587">
        <v>13.244</v>
      </c>
      <c r="F587">
        <v>5.3029999999999999</v>
      </c>
      <c r="G587">
        <v>1.5189999999999999</v>
      </c>
      <c r="H587">
        <v>6.8029999999999999</v>
      </c>
      <c r="I587">
        <v>3.0329999999999999</v>
      </c>
    </row>
    <row r="588" spans="1:9" x14ac:dyDescent="0.25">
      <c r="A588">
        <v>587</v>
      </c>
      <c r="B588" t="s">
        <v>73</v>
      </c>
      <c r="C588" t="s">
        <v>986</v>
      </c>
      <c r="D588">
        <v>1985</v>
      </c>
      <c r="E588">
        <v>13.231</v>
      </c>
      <c r="F588">
        <v>7.1349999999999998</v>
      </c>
      <c r="G588">
        <v>8.23</v>
      </c>
      <c r="H588">
        <v>4.5739999999999998</v>
      </c>
      <c r="I588">
        <v>0.53700000000000003</v>
      </c>
    </row>
    <row r="589" spans="1:9" x14ac:dyDescent="0.25">
      <c r="A589">
        <v>588</v>
      </c>
      <c r="B589" t="s">
        <v>987</v>
      </c>
      <c r="C589" t="s">
        <v>988</v>
      </c>
      <c r="D589">
        <v>2012</v>
      </c>
      <c r="E589">
        <v>13.23</v>
      </c>
      <c r="F589">
        <v>11.757999999999999</v>
      </c>
      <c r="G589">
        <v>5.5</v>
      </c>
      <c r="H589">
        <v>7</v>
      </c>
      <c r="I589">
        <v>0</v>
      </c>
    </row>
    <row r="590" spans="1:9" x14ac:dyDescent="0.25">
      <c r="A590">
        <v>589</v>
      </c>
      <c r="B590" t="s">
        <v>481</v>
      </c>
      <c r="C590" t="s">
        <v>989</v>
      </c>
      <c r="D590">
        <v>2000</v>
      </c>
      <c r="E590">
        <v>13.23</v>
      </c>
      <c r="F590">
        <v>1.9810000000000001</v>
      </c>
      <c r="G590">
        <v>1.3859999999999999</v>
      </c>
      <c r="H590">
        <v>17.27</v>
      </c>
      <c r="I590">
        <v>2.5</v>
      </c>
    </row>
    <row r="591" spans="1:9" x14ac:dyDescent="0.25">
      <c r="A591">
        <v>590</v>
      </c>
      <c r="B591" t="s">
        <v>536</v>
      </c>
      <c r="C591" t="s">
        <v>990</v>
      </c>
      <c r="D591">
        <v>2005</v>
      </c>
      <c r="E591">
        <v>13.223000000000001</v>
      </c>
      <c r="F591">
        <v>3.5049999999999999</v>
      </c>
      <c r="G591">
        <v>3.5329999999999999</v>
      </c>
      <c r="H591">
        <v>7.5579999999999998</v>
      </c>
      <c r="I591">
        <v>2.573</v>
      </c>
    </row>
    <row r="592" spans="1:9" x14ac:dyDescent="0.25">
      <c r="A592">
        <v>591</v>
      </c>
      <c r="B592" t="s">
        <v>876</v>
      </c>
      <c r="C592" t="s">
        <v>991</v>
      </c>
      <c r="D592">
        <v>1975</v>
      </c>
      <c r="E592">
        <v>13.22</v>
      </c>
      <c r="F592">
        <v>6.07</v>
      </c>
      <c r="G592">
        <v>10.493</v>
      </c>
      <c r="H592">
        <v>1.802</v>
      </c>
      <c r="I592">
        <v>0.53400000000000003</v>
      </c>
    </row>
    <row r="593" spans="1:9" x14ac:dyDescent="0.25">
      <c r="A593">
        <v>592</v>
      </c>
      <c r="B593" t="s">
        <v>409</v>
      </c>
      <c r="C593" t="s">
        <v>992</v>
      </c>
      <c r="D593">
        <v>1999</v>
      </c>
      <c r="E593">
        <v>13.204000000000001</v>
      </c>
      <c r="F593">
        <v>4.7329999999999997</v>
      </c>
      <c r="G593">
        <v>2.2730000000000001</v>
      </c>
      <c r="H593">
        <v>10.923999999999999</v>
      </c>
      <c r="I593">
        <v>1.284</v>
      </c>
    </row>
    <row r="594" spans="1:9" x14ac:dyDescent="0.25">
      <c r="A594">
        <v>593</v>
      </c>
      <c r="B594" t="s">
        <v>411</v>
      </c>
      <c r="C594" t="s">
        <v>993</v>
      </c>
      <c r="D594">
        <v>2007</v>
      </c>
      <c r="E594">
        <v>13.196</v>
      </c>
      <c r="F594">
        <v>5.4820000000000002</v>
      </c>
      <c r="G594">
        <v>5.8490000000000002</v>
      </c>
      <c r="H594">
        <v>3.3450000000000002</v>
      </c>
      <c r="I594">
        <v>0.55300000000000005</v>
      </c>
    </row>
    <row r="595" spans="1:9" x14ac:dyDescent="0.25">
      <c r="A595">
        <v>594</v>
      </c>
      <c r="B595" t="s">
        <v>73</v>
      </c>
      <c r="C595" t="s">
        <v>994</v>
      </c>
      <c r="D595">
        <v>1987</v>
      </c>
      <c r="E595">
        <v>13.182</v>
      </c>
      <c r="F595">
        <v>3.0489999999999999</v>
      </c>
      <c r="G595">
        <v>4.601</v>
      </c>
      <c r="H595">
        <v>16.326000000000001</v>
      </c>
      <c r="I595">
        <v>0.51400000000000001</v>
      </c>
    </row>
    <row r="596" spans="1:9" x14ac:dyDescent="0.25">
      <c r="A596">
        <v>595</v>
      </c>
      <c r="B596" t="s">
        <v>203</v>
      </c>
      <c r="C596" t="s">
        <v>995</v>
      </c>
      <c r="D596">
        <v>1986</v>
      </c>
      <c r="E596">
        <v>13.18</v>
      </c>
      <c r="F596">
        <v>8.9260000000000002</v>
      </c>
      <c r="G596">
        <v>2.5569999999999999</v>
      </c>
      <c r="H596">
        <v>6.6150000000000002</v>
      </c>
      <c r="I596">
        <v>0.52700000000000002</v>
      </c>
    </row>
    <row r="597" spans="1:9" x14ac:dyDescent="0.25">
      <c r="A597">
        <v>596</v>
      </c>
      <c r="B597" t="s">
        <v>996</v>
      </c>
      <c r="C597" t="s">
        <v>997</v>
      </c>
      <c r="D597">
        <v>1969</v>
      </c>
      <c r="E597">
        <v>13.164999999999999</v>
      </c>
      <c r="F597">
        <v>9.1720000000000006</v>
      </c>
      <c r="G597">
        <v>8.7639999999999993</v>
      </c>
      <c r="H597">
        <v>5.7469999999999999</v>
      </c>
      <c r="I597">
        <v>0.51200000000000001</v>
      </c>
    </row>
    <row r="598" spans="1:9" x14ac:dyDescent="0.25">
      <c r="A598">
        <v>597</v>
      </c>
      <c r="B598" t="s">
        <v>111</v>
      </c>
      <c r="C598" t="s">
        <v>966</v>
      </c>
      <c r="D598">
        <v>1988</v>
      </c>
      <c r="E598">
        <v>13.154999999999999</v>
      </c>
      <c r="F598">
        <v>2.8220000000000001</v>
      </c>
      <c r="G598">
        <v>8.5</v>
      </c>
      <c r="H598">
        <v>7.1870000000000003</v>
      </c>
      <c r="I598">
        <v>1</v>
      </c>
    </row>
    <row r="599" spans="1:9" x14ac:dyDescent="0.25">
      <c r="A599">
        <v>598</v>
      </c>
      <c r="B599" t="s">
        <v>998</v>
      </c>
      <c r="C599" t="s">
        <v>999</v>
      </c>
      <c r="D599">
        <v>1990</v>
      </c>
      <c r="E599">
        <v>13.151</v>
      </c>
      <c r="F599">
        <v>5.7649999999999997</v>
      </c>
      <c r="G599">
        <v>2.1669999999999998</v>
      </c>
      <c r="H599">
        <v>12.952999999999999</v>
      </c>
      <c r="I599">
        <v>0.51400000000000001</v>
      </c>
    </row>
    <row r="600" spans="1:9" x14ac:dyDescent="0.25">
      <c r="A600">
        <v>599</v>
      </c>
      <c r="B600" t="s">
        <v>1000</v>
      </c>
      <c r="C600" t="s">
        <v>1001</v>
      </c>
      <c r="D600">
        <v>1992</v>
      </c>
      <c r="E600">
        <v>13.141999999999999</v>
      </c>
      <c r="F600">
        <v>7.0190000000000001</v>
      </c>
      <c r="G600">
        <v>4.41</v>
      </c>
      <c r="H600">
        <v>3.8820000000000001</v>
      </c>
      <c r="I600">
        <v>1.9359999999999999</v>
      </c>
    </row>
    <row r="601" spans="1:9" x14ac:dyDescent="0.25">
      <c r="A601">
        <v>600</v>
      </c>
      <c r="B601" t="s">
        <v>1002</v>
      </c>
      <c r="C601" t="s">
        <v>1003</v>
      </c>
      <c r="D601">
        <v>1975</v>
      </c>
      <c r="E601">
        <v>13.137</v>
      </c>
      <c r="F601">
        <v>1.08</v>
      </c>
      <c r="G601">
        <v>7.0579999999999998</v>
      </c>
      <c r="H601">
        <v>14.273</v>
      </c>
      <c r="I601">
        <v>0.01</v>
      </c>
    </row>
    <row r="602" spans="1:9" x14ac:dyDescent="0.25">
      <c r="A602">
        <v>601</v>
      </c>
      <c r="B602" t="s">
        <v>1004</v>
      </c>
      <c r="C602" t="s">
        <v>1005</v>
      </c>
      <c r="D602">
        <v>1973</v>
      </c>
      <c r="E602">
        <v>13.124000000000001</v>
      </c>
      <c r="F602">
        <v>4.9279999999999999</v>
      </c>
      <c r="G602">
        <v>5.226</v>
      </c>
      <c r="H602">
        <v>11.292</v>
      </c>
      <c r="I602">
        <v>0</v>
      </c>
    </row>
    <row r="603" spans="1:9" x14ac:dyDescent="0.25">
      <c r="A603">
        <v>602</v>
      </c>
      <c r="B603" t="s">
        <v>1006</v>
      </c>
      <c r="C603" t="s">
        <v>1007</v>
      </c>
      <c r="D603">
        <v>1954</v>
      </c>
      <c r="E603">
        <v>13.108000000000001</v>
      </c>
      <c r="F603">
        <v>6.7869999999999999</v>
      </c>
      <c r="G603">
        <v>6.5039999999999996</v>
      </c>
      <c r="H603">
        <v>0</v>
      </c>
      <c r="I603">
        <v>0.52600000000000002</v>
      </c>
    </row>
    <row r="604" spans="1:9" x14ac:dyDescent="0.25">
      <c r="A604">
        <v>603</v>
      </c>
      <c r="B604" t="s">
        <v>1008</v>
      </c>
      <c r="C604" t="s">
        <v>1009</v>
      </c>
      <c r="D604">
        <v>2001</v>
      </c>
      <c r="E604">
        <v>13.1</v>
      </c>
      <c r="F604">
        <v>7.3440000000000003</v>
      </c>
      <c r="G604">
        <v>0.625</v>
      </c>
      <c r="H604">
        <v>8.33</v>
      </c>
      <c r="I604">
        <v>0.7</v>
      </c>
    </row>
    <row r="605" spans="1:9" x14ac:dyDescent="0.25">
      <c r="A605">
        <v>604</v>
      </c>
      <c r="B605" t="s">
        <v>27</v>
      </c>
      <c r="C605" t="s">
        <v>1010</v>
      </c>
      <c r="D605">
        <v>1985</v>
      </c>
      <c r="E605">
        <v>13.097</v>
      </c>
      <c r="F605">
        <v>2.1779999999999999</v>
      </c>
      <c r="G605">
        <v>7.9790000000000001</v>
      </c>
      <c r="H605">
        <v>14.715</v>
      </c>
      <c r="I605">
        <v>0.61099999999999999</v>
      </c>
    </row>
    <row r="606" spans="1:9" x14ac:dyDescent="0.25">
      <c r="A606">
        <v>605</v>
      </c>
      <c r="B606" t="s">
        <v>805</v>
      </c>
      <c r="C606" t="s">
        <v>1011</v>
      </c>
      <c r="D606">
        <v>1968</v>
      </c>
      <c r="E606">
        <v>13.097</v>
      </c>
      <c r="F606">
        <v>3.3559999999999999</v>
      </c>
      <c r="G606">
        <v>6.9710000000000001</v>
      </c>
      <c r="H606">
        <v>13.904</v>
      </c>
      <c r="I606">
        <v>0</v>
      </c>
    </row>
    <row r="607" spans="1:9" x14ac:dyDescent="0.25">
      <c r="A607">
        <v>606</v>
      </c>
      <c r="B607" t="s">
        <v>192</v>
      </c>
      <c r="C607" t="s">
        <v>1012</v>
      </c>
      <c r="D607">
        <v>2009</v>
      </c>
      <c r="E607">
        <v>13.085000000000001</v>
      </c>
      <c r="F607">
        <v>9.9030000000000005</v>
      </c>
      <c r="G607">
        <v>2.4140000000000001</v>
      </c>
      <c r="H607">
        <v>2.7389999999999999</v>
      </c>
      <c r="I607">
        <v>0.59099999999999997</v>
      </c>
    </row>
    <row r="608" spans="1:9" x14ac:dyDescent="0.25">
      <c r="A608">
        <v>607</v>
      </c>
      <c r="B608" t="s">
        <v>92</v>
      </c>
      <c r="C608" t="s">
        <v>1013</v>
      </c>
      <c r="D608">
        <v>1970</v>
      </c>
      <c r="E608">
        <v>13.085000000000001</v>
      </c>
      <c r="F608">
        <v>9.1210000000000004</v>
      </c>
      <c r="G608">
        <v>4.6680000000000001</v>
      </c>
      <c r="H608">
        <v>7.758</v>
      </c>
      <c r="I608">
        <v>0.51500000000000001</v>
      </c>
    </row>
    <row r="609" spans="1:9" x14ac:dyDescent="0.25">
      <c r="A609">
        <v>608</v>
      </c>
      <c r="B609" t="s">
        <v>155</v>
      </c>
      <c r="C609" t="s">
        <v>1014</v>
      </c>
      <c r="D609">
        <v>1942</v>
      </c>
      <c r="E609">
        <v>13.073</v>
      </c>
      <c r="F609">
        <v>10.848000000000001</v>
      </c>
      <c r="G609">
        <v>0</v>
      </c>
      <c r="H609">
        <v>0.52300000000000002</v>
      </c>
      <c r="I609">
        <v>0.51600000000000001</v>
      </c>
    </row>
    <row r="610" spans="1:9" x14ac:dyDescent="0.25">
      <c r="A610">
        <v>609</v>
      </c>
      <c r="B610" t="s">
        <v>1015</v>
      </c>
      <c r="C610" t="s">
        <v>1016</v>
      </c>
      <c r="D610">
        <v>2005</v>
      </c>
      <c r="E610">
        <v>13.071999999999999</v>
      </c>
      <c r="F610">
        <v>4.71</v>
      </c>
      <c r="G610">
        <v>1.288</v>
      </c>
      <c r="H610">
        <v>12.698</v>
      </c>
      <c r="I610">
        <v>1.081</v>
      </c>
    </row>
    <row r="611" spans="1:9" x14ac:dyDescent="0.25">
      <c r="A611">
        <v>610</v>
      </c>
      <c r="B611" t="s">
        <v>1017</v>
      </c>
      <c r="C611" t="s">
        <v>1018</v>
      </c>
      <c r="D611">
        <v>1991</v>
      </c>
      <c r="E611">
        <v>13.07</v>
      </c>
      <c r="F611">
        <v>4.4109999999999996</v>
      </c>
      <c r="G611">
        <v>1.5</v>
      </c>
      <c r="H611">
        <v>20.038</v>
      </c>
      <c r="I611">
        <v>1.0609999999999999</v>
      </c>
    </row>
    <row r="612" spans="1:9" x14ac:dyDescent="0.25">
      <c r="A612">
        <v>611</v>
      </c>
      <c r="B612" t="s">
        <v>1019</v>
      </c>
      <c r="C612" t="s">
        <v>1020</v>
      </c>
      <c r="D612">
        <v>1988</v>
      </c>
      <c r="E612">
        <v>13.054</v>
      </c>
      <c r="F612">
        <v>4.0030000000000001</v>
      </c>
      <c r="G612">
        <v>7.85</v>
      </c>
      <c r="H612">
        <v>11.22</v>
      </c>
      <c r="I612">
        <v>0</v>
      </c>
    </row>
    <row r="613" spans="1:9" x14ac:dyDescent="0.25">
      <c r="A613">
        <v>612</v>
      </c>
      <c r="B613" t="s">
        <v>1021</v>
      </c>
      <c r="C613" t="s">
        <v>1022</v>
      </c>
      <c r="D613">
        <v>1970</v>
      </c>
      <c r="E613">
        <v>13.048999999999999</v>
      </c>
      <c r="F613">
        <v>8.8629999999999995</v>
      </c>
      <c r="G613">
        <v>9.0350000000000001</v>
      </c>
      <c r="H613">
        <v>4.2439999999999998</v>
      </c>
      <c r="I613">
        <v>0.53700000000000003</v>
      </c>
    </row>
    <row r="614" spans="1:9" x14ac:dyDescent="0.25">
      <c r="A614">
        <v>613</v>
      </c>
      <c r="B614" t="s">
        <v>1023</v>
      </c>
      <c r="C614" t="s">
        <v>1024</v>
      </c>
      <c r="D614">
        <v>1972</v>
      </c>
      <c r="E614">
        <v>13.04</v>
      </c>
      <c r="F614">
        <v>3.1909999999999998</v>
      </c>
      <c r="G614">
        <v>6.2140000000000004</v>
      </c>
      <c r="H614">
        <v>8.5630000000000006</v>
      </c>
      <c r="I614">
        <v>1.5</v>
      </c>
    </row>
    <row r="615" spans="1:9" x14ac:dyDescent="0.25">
      <c r="A615">
        <v>614</v>
      </c>
      <c r="B615" t="s">
        <v>1025</v>
      </c>
      <c r="C615" t="s">
        <v>1026</v>
      </c>
      <c r="D615">
        <v>1969</v>
      </c>
      <c r="E615">
        <v>13.038</v>
      </c>
      <c r="F615">
        <v>10.037000000000001</v>
      </c>
      <c r="G615">
        <v>3.32</v>
      </c>
      <c r="H615">
        <v>11.420999999999999</v>
      </c>
      <c r="I615">
        <v>0</v>
      </c>
    </row>
    <row r="616" spans="1:9" x14ac:dyDescent="0.25">
      <c r="A616">
        <v>615</v>
      </c>
      <c r="B616" t="s">
        <v>78</v>
      </c>
      <c r="C616" t="s">
        <v>1027</v>
      </c>
      <c r="D616">
        <v>1996</v>
      </c>
      <c r="E616">
        <v>13.037000000000001</v>
      </c>
      <c r="F616">
        <v>3.9750000000000001</v>
      </c>
      <c r="G616">
        <v>2.9020000000000001</v>
      </c>
      <c r="H616">
        <v>11.497</v>
      </c>
      <c r="I616">
        <v>1.2130000000000001</v>
      </c>
    </row>
    <row r="617" spans="1:9" x14ac:dyDescent="0.25">
      <c r="A617">
        <v>616</v>
      </c>
      <c r="B617" t="s">
        <v>1028</v>
      </c>
      <c r="C617" t="s">
        <v>1029</v>
      </c>
      <c r="D617">
        <v>1984</v>
      </c>
      <c r="E617">
        <v>13.032999999999999</v>
      </c>
      <c r="F617">
        <v>8.3859999999999992</v>
      </c>
      <c r="G617">
        <v>9.8949999999999996</v>
      </c>
      <c r="H617">
        <v>3.1520000000000001</v>
      </c>
      <c r="I617">
        <v>0</v>
      </c>
    </row>
    <row r="618" spans="1:9" x14ac:dyDescent="0.25">
      <c r="A618">
        <v>617</v>
      </c>
      <c r="B618" t="s">
        <v>1030</v>
      </c>
      <c r="C618" t="s">
        <v>1031</v>
      </c>
      <c r="D618">
        <v>1985</v>
      </c>
      <c r="E618">
        <v>13.031000000000001</v>
      </c>
      <c r="F618">
        <v>4.1769999999999996</v>
      </c>
      <c r="G618">
        <v>5.9</v>
      </c>
      <c r="H618">
        <v>17.721</v>
      </c>
      <c r="I618">
        <v>0</v>
      </c>
    </row>
    <row r="619" spans="1:9" x14ac:dyDescent="0.25">
      <c r="A619">
        <v>618</v>
      </c>
      <c r="B619" t="s">
        <v>1032</v>
      </c>
      <c r="C619" t="s">
        <v>1033</v>
      </c>
      <c r="D619">
        <v>1971</v>
      </c>
      <c r="E619">
        <v>13.029</v>
      </c>
      <c r="F619">
        <v>17.068999999999999</v>
      </c>
      <c r="G619">
        <v>4.173</v>
      </c>
      <c r="H619">
        <v>0.83299999999999996</v>
      </c>
      <c r="I619">
        <v>0.83299999999999996</v>
      </c>
    </row>
    <row r="620" spans="1:9" x14ac:dyDescent="0.25">
      <c r="A620">
        <v>619</v>
      </c>
      <c r="B620" t="s">
        <v>734</v>
      </c>
      <c r="C620" t="s">
        <v>1034</v>
      </c>
      <c r="D620">
        <v>2005</v>
      </c>
      <c r="E620">
        <v>13.016</v>
      </c>
      <c r="F620">
        <v>4.702</v>
      </c>
      <c r="G620">
        <v>2.5</v>
      </c>
      <c r="H620">
        <v>6.81</v>
      </c>
      <c r="I620">
        <v>2.5819999999999999</v>
      </c>
    </row>
    <row r="621" spans="1:9" x14ac:dyDescent="0.25">
      <c r="A621">
        <v>620</v>
      </c>
      <c r="B621" t="s">
        <v>1035</v>
      </c>
      <c r="C621" t="s">
        <v>1036</v>
      </c>
      <c r="D621">
        <v>1985</v>
      </c>
      <c r="E621">
        <v>13.01</v>
      </c>
      <c r="F621">
        <v>7.9930000000000003</v>
      </c>
      <c r="G621">
        <v>7.4039999999999999</v>
      </c>
      <c r="H621">
        <v>3.3050000000000002</v>
      </c>
      <c r="I621">
        <v>0.51100000000000001</v>
      </c>
    </row>
    <row r="622" spans="1:9" x14ac:dyDescent="0.25">
      <c r="A622">
        <v>621</v>
      </c>
      <c r="B622" t="s">
        <v>1037</v>
      </c>
      <c r="C622" t="s">
        <v>1038</v>
      </c>
      <c r="D622">
        <v>1990</v>
      </c>
      <c r="E622">
        <v>12.993</v>
      </c>
      <c r="F622">
        <v>4.992</v>
      </c>
      <c r="G622">
        <v>5.1429999999999998</v>
      </c>
      <c r="H622">
        <v>5.8890000000000002</v>
      </c>
      <c r="I622">
        <v>1.361</v>
      </c>
    </row>
    <row r="623" spans="1:9" x14ac:dyDescent="0.25">
      <c r="A623">
        <v>622</v>
      </c>
      <c r="B623" t="s">
        <v>373</v>
      </c>
      <c r="C623" t="s">
        <v>1039</v>
      </c>
      <c r="D623">
        <v>1974</v>
      </c>
      <c r="E623">
        <v>12.978999999999999</v>
      </c>
      <c r="F623">
        <v>8.3030000000000008</v>
      </c>
      <c r="G623">
        <v>8.16</v>
      </c>
      <c r="H623">
        <v>6.9779999999999998</v>
      </c>
      <c r="I623">
        <v>0</v>
      </c>
    </row>
    <row r="624" spans="1:9" x14ac:dyDescent="0.25">
      <c r="A624">
        <v>623</v>
      </c>
      <c r="B624" t="s">
        <v>149</v>
      </c>
      <c r="C624" t="s">
        <v>1040</v>
      </c>
      <c r="D624">
        <v>1984</v>
      </c>
      <c r="E624">
        <v>12.974</v>
      </c>
      <c r="F624">
        <v>7.22</v>
      </c>
      <c r="G624">
        <v>6.5170000000000003</v>
      </c>
      <c r="H624">
        <v>5.6740000000000004</v>
      </c>
      <c r="I624">
        <v>0.51500000000000001</v>
      </c>
    </row>
    <row r="625" spans="1:9" x14ac:dyDescent="0.25">
      <c r="A625">
        <v>624</v>
      </c>
      <c r="B625" t="s">
        <v>1041</v>
      </c>
      <c r="C625" t="s">
        <v>1042</v>
      </c>
      <c r="D625">
        <v>2007</v>
      </c>
      <c r="E625">
        <v>12.97</v>
      </c>
      <c r="F625">
        <v>6.8109999999999999</v>
      </c>
      <c r="G625">
        <v>3.706</v>
      </c>
      <c r="H625">
        <v>4.9370000000000003</v>
      </c>
      <c r="I625">
        <v>0.51200000000000001</v>
      </c>
    </row>
    <row r="626" spans="1:9" x14ac:dyDescent="0.25">
      <c r="A626">
        <v>625</v>
      </c>
      <c r="B626" t="s">
        <v>726</v>
      </c>
      <c r="C626" t="s">
        <v>1043</v>
      </c>
      <c r="D626">
        <v>1986</v>
      </c>
      <c r="E626">
        <v>12.955</v>
      </c>
      <c r="F626">
        <v>3.3180000000000001</v>
      </c>
      <c r="G626">
        <v>11.125999999999999</v>
      </c>
      <c r="H626">
        <v>10.789</v>
      </c>
      <c r="I626">
        <v>0</v>
      </c>
    </row>
    <row r="627" spans="1:9" x14ac:dyDescent="0.25">
      <c r="A627">
        <v>626</v>
      </c>
      <c r="B627" t="s">
        <v>1044</v>
      </c>
      <c r="C627" t="s">
        <v>1045</v>
      </c>
      <c r="D627">
        <v>1958</v>
      </c>
      <c r="E627">
        <v>12.946999999999999</v>
      </c>
      <c r="F627">
        <v>5.5</v>
      </c>
      <c r="G627">
        <v>6.3940000000000001</v>
      </c>
      <c r="H627">
        <v>1.5429999999999999</v>
      </c>
      <c r="I627">
        <v>0.51200000000000001</v>
      </c>
    </row>
    <row r="628" spans="1:9" x14ac:dyDescent="0.25">
      <c r="A628">
        <v>627</v>
      </c>
      <c r="B628" t="s">
        <v>1046</v>
      </c>
      <c r="C628">
        <v>19</v>
      </c>
      <c r="D628">
        <v>1985</v>
      </c>
      <c r="E628">
        <v>12.941000000000001</v>
      </c>
      <c r="F628">
        <v>2.2970000000000002</v>
      </c>
      <c r="G628">
        <v>7.4349999999999996</v>
      </c>
      <c r="H628">
        <v>19.641999999999999</v>
      </c>
      <c r="I628">
        <v>0</v>
      </c>
    </row>
    <row r="629" spans="1:9" x14ac:dyDescent="0.25">
      <c r="A629">
        <v>628</v>
      </c>
      <c r="B629" t="s">
        <v>80</v>
      </c>
      <c r="C629" t="s">
        <v>1047</v>
      </c>
      <c r="D629">
        <v>1960</v>
      </c>
      <c r="E629">
        <v>12.933999999999999</v>
      </c>
      <c r="F629">
        <v>9.4670000000000005</v>
      </c>
      <c r="G629">
        <v>6.0839999999999996</v>
      </c>
      <c r="H629">
        <v>1.417</v>
      </c>
      <c r="I629">
        <v>0</v>
      </c>
    </row>
    <row r="630" spans="1:9" x14ac:dyDescent="0.25">
      <c r="A630">
        <v>629</v>
      </c>
      <c r="B630" t="s">
        <v>1048</v>
      </c>
      <c r="C630" t="s">
        <v>1049</v>
      </c>
      <c r="D630">
        <v>2007</v>
      </c>
      <c r="E630">
        <v>12.927</v>
      </c>
      <c r="F630">
        <v>1.91</v>
      </c>
      <c r="G630">
        <v>4.1429999999999998</v>
      </c>
      <c r="H630">
        <v>9.6839999999999993</v>
      </c>
      <c r="I630">
        <v>1.3859999999999999</v>
      </c>
    </row>
    <row r="631" spans="1:9" x14ac:dyDescent="0.25">
      <c r="A631">
        <v>630</v>
      </c>
      <c r="B631" t="s">
        <v>100</v>
      </c>
      <c r="C631" t="s">
        <v>1050</v>
      </c>
      <c r="D631">
        <v>1977</v>
      </c>
      <c r="E631">
        <v>12.925000000000001</v>
      </c>
      <c r="F631">
        <v>9.1620000000000008</v>
      </c>
      <c r="G631">
        <v>3.7189999999999999</v>
      </c>
      <c r="H631">
        <v>6.5039999999999996</v>
      </c>
      <c r="I631">
        <v>0.56299999999999994</v>
      </c>
    </row>
    <row r="632" spans="1:9" x14ac:dyDescent="0.25">
      <c r="A632">
        <v>631</v>
      </c>
      <c r="B632" t="s">
        <v>1051</v>
      </c>
      <c r="C632" t="s">
        <v>1052</v>
      </c>
      <c r="D632">
        <v>1968</v>
      </c>
      <c r="E632">
        <v>12.909000000000001</v>
      </c>
      <c r="F632">
        <v>0.71399999999999997</v>
      </c>
      <c r="G632">
        <v>8.4239999999999995</v>
      </c>
      <c r="H632">
        <v>14.738</v>
      </c>
      <c r="I632">
        <v>0</v>
      </c>
    </row>
    <row r="633" spans="1:9" x14ac:dyDescent="0.25">
      <c r="A633">
        <v>632</v>
      </c>
      <c r="B633" t="s">
        <v>1053</v>
      </c>
      <c r="C633" t="s">
        <v>1054</v>
      </c>
      <c r="D633">
        <v>1990</v>
      </c>
      <c r="E633">
        <v>12.903</v>
      </c>
      <c r="F633">
        <v>4.4690000000000003</v>
      </c>
      <c r="G633">
        <v>4.7930000000000001</v>
      </c>
      <c r="H633">
        <v>6.15</v>
      </c>
      <c r="I633">
        <v>1.911</v>
      </c>
    </row>
    <row r="634" spans="1:9" x14ac:dyDescent="0.25">
      <c r="A634">
        <v>633</v>
      </c>
      <c r="B634" t="s">
        <v>1055</v>
      </c>
      <c r="C634" t="s">
        <v>1056</v>
      </c>
      <c r="D634">
        <v>1957</v>
      </c>
      <c r="E634">
        <v>12.898</v>
      </c>
      <c r="F634">
        <v>5.9459999999999997</v>
      </c>
      <c r="G634">
        <v>1.5029999999999999</v>
      </c>
      <c r="H634">
        <v>4.0739999999999998</v>
      </c>
      <c r="I634">
        <v>0.55300000000000005</v>
      </c>
    </row>
    <row r="635" spans="1:9" x14ac:dyDescent="0.25">
      <c r="A635">
        <v>634</v>
      </c>
      <c r="B635" t="s">
        <v>1057</v>
      </c>
      <c r="C635" t="s">
        <v>1058</v>
      </c>
      <c r="D635">
        <v>1967</v>
      </c>
      <c r="E635">
        <v>12.896000000000001</v>
      </c>
      <c r="F635">
        <v>22.122</v>
      </c>
      <c r="G635">
        <v>3.2170000000000001</v>
      </c>
      <c r="H635">
        <v>1.1080000000000001</v>
      </c>
      <c r="I635">
        <v>0</v>
      </c>
    </row>
    <row r="636" spans="1:9" x14ac:dyDescent="0.25">
      <c r="A636">
        <v>635</v>
      </c>
      <c r="B636" t="s">
        <v>336</v>
      </c>
      <c r="C636" t="s">
        <v>1059</v>
      </c>
      <c r="D636">
        <v>1997</v>
      </c>
      <c r="E636">
        <v>12.893000000000001</v>
      </c>
      <c r="F636">
        <v>4.2220000000000004</v>
      </c>
      <c r="G636">
        <v>1.5</v>
      </c>
      <c r="H636">
        <v>13.659000000000001</v>
      </c>
      <c r="I636">
        <v>1.0669999999999999</v>
      </c>
    </row>
    <row r="637" spans="1:9" x14ac:dyDescent="0.25">
      <c r="A637">
        <v>636</v>
      </c>
      <c r="B637" t="s">
        <v>661</v>
      </c>
      <c r="C637" t="s">
        <v>1060</v>
      </c>
      <c r="D637">
        <v>1959</v>
      </c>
      <c r="E637">
        <v>12.893000000000001</v>
      </c>
      <c r="F637">
        <v>5.1619999999999999</v>
      </c>
      <c r="G637">
        <v>2.9020000000000001</v>
      </c>
      <c r="H637">
        <v>4.2009999999999996</v>
      </c>
      <c r="I637">
        <v>0.51200000000000001</v>
      </c>
    </row>
    <row r="638" spans="1:9" x14ac:dyDescent="0.25">
      <c r="A638">
        <v>637</v>
      </c>
      <c r="B638" t="s">
        <v>1061</v>
      </c>
      <c r="C638" t="s">
        <v>1062</v>
      </c>
      <c r="D638">
        <v>1985</v>
      </c>
      <c r="E638">
        <v>12.891</v>
      </c>
      <c r="F638">
        <v>5.8079999999999998</v>
      </c>
      <c r="G638">
        <v>5.25</v>
      </c>
      <c r="H638">
        <v>14.698</v>
      </c>
      <c r="I638">
        <v>0</v>
      </c>
    </row>
    <row r="639" spans="1:9" x14ac:dyDescent="0.25">
      <c r="A639">
        <v>638</v>
      </c>
      <c r="B639" t="s">
        <v>1063</v>
      </c>
      <c r="C639" t="s">
        <v>1064</v>
      </c>
      <c r="D639">
        <v>1962</v>
      </c>
      <c r="E639">
        <v>12.885999999999999</v>
      </c>
      <c r="F639">
        <v>8.3260000000000005</v>
      </c>
      <c r="G639">
        <v>7.6440000000000001</v>
      </c>
      <c r="H639">
        <v>0.55900000000000005</v>
      </c>
      <c r="I639">
        <v>0.52700000000000002</v>
      </c>
    </row>
    <row r="640" spans="1:9" x14ac:dyDescent="0.25">
      <c r="A640">
        <v>639</v>
      </c>
      <c r="B640" t="s">
        <v>407</v>
      </c>
      <c r="C640" t="s">
        <v>1065</v>
      </c>
      <c r="D640">
        <v>1996</v>
      </c>
      <c r="E640">
        <v>12.882</v>
      </c>
      <c r="F640">
        <v>5.8460000000000001</v>
      </c>
      <c r="G640">
        <v>2.5569999999999999</v>
      </c>
      <c r="H640">
        <v>2.823</v>
      </c>
      <c r="I640">
        <v>3</v>
      </c>
    </row>
    <row r="641" spans="1:9" x14ac:dyDescent="0.25">
      <c r="A641">
        <v>640</v>
      </c>
      <c r="B641" t="s">
        <v>126</v>
      </c>
      <c r="C641" t="s">
        <v>1066</v>
      </c>
      <c r="D641">
        <v>2006</v>
      </c>
      <c r="E641">
        <v>12.881</v>
      </c>
      <c r="F641">
        <v>6.9409999999999998</v>
      </c>
      <c r="G641">
        <v>3.0289999999999999</v>
      </c>
      <c r="H641">
        <v>6.0739999999999998</v>
      </c>
      <c r="I641">
        <v>0.56299999999999994</v>
      </c>
    </row>
    <row r="642" spans="1:9" x14ac:dyDescent="0.25">
      <c r="A642">
        <v>641</v>
      </c>
      <c r="B642" t="s">
        <v>1067</v>
      </c>
      <c r="C642" t="s">
        <v>1068</v>
      </c>
      <c r="D642">
        <v>1976</v>
      </c>
      <c r="E642">
        <v>12.868</v>
      </c>
      <c r="F642">
        <v>0.53700000000000003</v>
      </c>
      <c r="G642">
        <v>5.7649999999999997</v>
      </c>
      <c r="H642">
        <v>15.629</v>
      </c>
      <c r="I642">
        <v>0.01</v>
      </c>
    </row>
    <row r="643" spans="1:9" x14ac:dyDescent="0.25">
      <c r="A643">
        <v>642</v>
      </c>
      <c r="B643" t="s">
        <v>1069</v>
      </c>
      <c r="C643" t="s">
        <v>1070</v>
      </c>
      <c r="D643">
        <v>1959</v>
      </c>
      <c r="E643">
        <v>12.868</v>
      </c>
      <c r="F643">
        <v>6.5519999999999996</v>
      </c>
      <c r="G643">
        <v>4.3940000000000001</v>
      </c>
      <c r="H643">
        <v>2.028</v>
      </c>
      <c r="I643">
        <v>0.52300000000000002</v>
      </c>
    </row>
    <row r="644" spans="1:9" x14ac:dyDescent="0.25">
      <c r="A644">
        <v>643</v>
      </c>
      <c r="B644" t="s">
        <v>1071</v>
      </c>
      <c r="C644" t="s">
        <v>1072</v>
      </c>
      <c r="D644">
        <v>1938</v>
      </c>
      <c r="E644">
        <v>12.866</v>
      </c>
      <c r="F644">
        <v>11.231</v>
      </c>
      <c r="G644">
        <v>0</v>
      </c>
      <c r="H644">
        <v>0</v>
      </c>
      <c r="I644">
        <v>0.53100000000000003</v>
      </c>
    </row>
    <row r="645" spans="1:9" x14ac:dyDescent="0.25">
      <c r="A645">
        <v>644</v>
      </c>
      <c r="B645" t="s">
        <v>841</v>
      </c>
      <c r="C645" t="s">
        <v>1073</v>
      </c>
      <c r="D645">
        <v>1983</v>
      </c>
      <c r="E645">
        <v>12.846</v>
      </c>
      <c r="F645">
        <v>5.4790000000000001</v>
      </c>
      <c r="G645">
        <v>9.3829999999999991</v>
      </c>
      <c r="H645">
        <v>4.1479999999999997</v>
      </c>
      <c r="I645">
        <v>0.57099999999999995</v>
      </c>
    </row>
    <row r="646" spans="1:9" x14ac:dyDescent="0.25">
      <c r="A646">
        <v>645</v>
      </c>
      <c r="B646" t="s">
        <v>1004</v>
      </c>
      <c r="C646" t="s">
        <v>1074</v>
      </c>
      <c r="D646">
        <v>1972</v>
      </c>
      <c r="E646">
        <v>12.843</v>
      </c>
      <c r="F646">
        <v>10.42</v>
      </c>
      <c r="G646">
        <v>5.41</v>
      </c>
      <c r="H646">
        <v>1.103</v>
      </c>
      <c r="I646">
        <v>2.0139999999999998</v>
      </c>
    </row>
    <row r="647" spans="1:9" x14ac:dyDescent="0.25">
      <c r="A647">
        <v>646</v>
      </c>
      <c r="B647" t="s">
        <v>1075</v>
      </c>
      <c r="C647" t="s">
        <v>1076</v>
      </c>
      <c r="D647">
        <v>1977</v>
      </c>
      <c r="E647">
        <v>12.837</v>
      </c>
      <c r="F647">
        <v>6.09</v>
      </c>
      <c r="G647">
        <v>9.5679999999999996</v>
      </c>
      <c r="H647">
        <v>4.4000000000000004</v>
      </c>
      <c r="I647">
        <v>0.64300000000000002</v>
      </c>
    </row>
    <row r="648" spans="1:9" x14ac:dyDescent="0.25">
      <c r="A648">
        <v>647</v>
      </c>
      <c r="B648" t="s">
        <v>1077</v>
      </c>
      <c r="C648" t="s">
        <v>1078</v>
      </c>
      <c r="D648">
        <v>1979</v>
      </c>
      <c r="E648">
        <v>12.834</v>
      </c>
      <c r="F648">
        <v>3.327</v>
      </c>
      <c r="G648">
        <v>8.0440000000000005</v>
      </c>
      <c r="H648">
        <v>16.062999999999999</v>
      </c>
      <c r="I648">
        <v>0</v>
      </c>
    </row>
    <row r="649" spans="1:9" x14ac:dyDescent="0.25">
      <c r="A649">
        <v>648</v>
      </c>
      <c r="B649" t="s">
        <v>1079</v>
      </c>
      <c r="C649" t="s">
        <v>1080</v>
      </c>
      <c r="D649">
        <v>1961</v>
      </c>
      <c r="E649">
        <v>12.827999999999999</v>
      </c>
      <c r="F649">
        <v>6.3129999999999997</v>
      </c>
      <c r="G649">
        <v>6.5910000000000002</v>
      </c>
      <c r="H649">
        <v>2.077</v>
      </c>
      <c r="I649">
        <v>1</v>
      </c>
    </row>
    <row r="650" spans="1:9" x14ac:dyDescent="0.25">
      <c r="A650">
        <v>649</v>
      </c>
      <c r="B650" t="s">
        <v>536</v>
      </c>
      <c r="C650" t="s">
        <v>1081</v>
      </c>
      <c r="D650">
        <v>2002</v>
      </c>
      <c r="E650">
        <v>12.827999999999999</v>
      </c>
      <c r="F650">
        <v>3.282</v>
      </c>
      <c r="G650">
        <v>2.3330000000000002</v>
      </c>
      <c r="H650">
        <v>8.7059999999999995</v>
      </c>
      <c r="I650">
        <v>2.573</v>
      </c>
    </row>
    <row r="651" spans="1:9" x14ac:dyDescent="0.25">
      <c r="A651">
        <v>650</v>
      </c>
      <c r="B651" t="s">
        <v>298</v>
      </c>
      <c r="C651" t="s">
        <v>1082</v>
      </c>
      <c r="D651">
        <v>1992</v>
      </c>
      <c r="E651">
        <v>12.827</v>
      </c>
      <c r="F651">
        <v>6.95</v>
      </c>
      <c r="G651">
        <v>4.8490000000000002</v>
      </c>
      <c r="H651">
        <v>6.5579999999999998</v>
      </c>
      <c r="I651">
        <v>0.52700000000000002</v>
      </c>
    </row>
    <row r="652" spans="1:9" x14ac:dyDescent="0.25">
      <c r="A652">
        <v>651</v>
      </c>
      <c r="B652" t="s">
        <v>1083</v>
      </c>
      <c r="C652" t="s">
        <v>1084</v>
      </c>
      <c r="D652">
        <v>1948</v>
      </c>
      <c r="E652">
        <v>12.817</v>
      </c>
      <c r="F652">
        <v>8.67</v>
      </c>
      <c r="G652">
        <v>1.5</v>
      </c>
      <c r="H652">
        <v>0</v>
      </c>
      <c r="I652">
        <v>0.64300000000000002</v>
      </c>
    </row>
    <row r="653" spans="1:9" x14ac:dyDescent="0.25">
      <c r="A653">
        <v>652</v>
      </c>
      <c r="B653" t="s">
        <v>73</v>
      </c>
      <c r="C653" t="s">
        <v>1085</v>
      </c>
      <c r="D653">
        <v>1986</v>
      </c>
      <c r="E653">
        <v>12.814</v>
      </c>
      <c r="F653">
        <v>5.88</v>
      </c>
      <c r="G653">
        <v>4.5</v>
      </c>
      <c r="H653">
        <v>9.6159999999999997</v>
      </c>
      <c r="I653">
        <v>0.51900000000000002</v>
      </c>
    </row>
    <row r="654" spans="1:9" x14ac:dyDescent="0.25">
      <c r="A654">
        <v>653</v>
      </c>
      <c r="B654" t="s">
        <v>915</v>
      </c>
      <c r="C654" t="s">
        <v>1086</v>
      </c>
      <c r="D654">
        <v>1977</v>
      </c>
      <c r="E654">
        <v>12.81</v>
      </c>
      <c r="F654">
        <v>10.371</v>
      </c>
      <c r="G654">
        <v>6.8719999999999999</v>
      </c>
      <c r="H654">
        <v>1.375</v>
      </c>
      <c r="I654">
        <v>0.7</v>
      </c>
    </row>
    <row r="655" spans="1:9" x14ac:dyDescent="0.25">
      <c r="A655">
        <v>654</v>
      </c>
      <c r="B655" t="s">
        <v>67</v>
      </c>
      <c r="C655" t="s">
        <v>1087</v>
      </c>
      <c r="D655">
        <v>1978</v>
      </c>
      <c r="E655">
        <v>12.808999999999999</v>
      </c>
      <c r="F655">
        <v>5.4859999999999998</v>
      </c>
      <c r="G655">
        <v>7.1040000000000001</v>
      </c>
      <c r="H655">
        <v>11.494</v>
      </c>
      <c r="I655">
        <v>0</v>
      </c>
    </row>
    <row r="656" spans="1:9" x14ac:dyDescent="0.25">
      <c r="A656">
        <v>655</v>
      </c>
      <c r="B656" t="s">
        <v>1088</v>
      </c>
      <c r="C656" t="s">
        <v>1089</v>
      </c>
      <c r="D656">
        <v>1968</v>
      </c>
      <c r="E656">
        <v>12.807</v>
      </c>
      <c r="F656">
        <v>9.8249999999999993</v>
      </c>
      <c r="G656">
        <v>5.5469999999999997</v>
      </c>
      <c r="H656">
        <v>9.2379999999999995</v>
      </c>
      <c r="I656">
        <v>0</v>
      </c>
    </row>
    <row r="657" spans="1:9" x14ac:dyDescent="0.25">
      <c r="A657">
        <v>656</v>
      </c>
      <c r="B657" t="s">
        <v>595</v>
      </c>
      <c r="C657" t="s">
        <v>1090</v>
      </c>
      <c r="D657">
        <v>1958</v>
      </c>
      <c r="E657">
        <v>12.797000000000001</v>
      </c>
      <c r="F657">
        <v>5.8120000000000003</v>
      </c>
      <c r="G657">
        <v>7.0030000000000001</v>
      </c>
      <c r="H657">
        <v>2.3250000000000002</v>
      </c>
      <c r="I657">
        <v>0</v>
      </c>
    </row>
    <row r="658" spans="1:9" x14ac:dyDescent="0.25">
      <c r="A658">
        <v>657</v>
      </c>
      <c r="B658" t="s">
        <v>1091</v>
      </c>
      <c r="C658" t="s">
        <v>1092</v>
      </c>
      <c r="D658">
        <v>2010</v>
      </c>
      <c r="E658">
        <v>12.788</v>
      </c>
      <c r="F658">
        <v>5.2149999999999999</v>
      </c>
      <c r="G658">
        <v>5.5</v>
      </c>
      <c r="H658">
        <v>1.5</v>
      </c>
      <c r="I658">
        <v>0</v>
      </c>
    </row>
    <row r="659" spans="1:9" x14ac:dyDescent="0.25">
      <c r="A659">
        <v>658</v>
      </c>
      <c r="B659" t="s">
        <v>1093</v>
      </c>
      <c r="C659" t="s">
        <v>1094</v>
      </c>
      <c r="D659">
        <v>2001</v>
      </c>
      <c r="E659">
        <v>12.781000000000001</v>
      </c>
      <c r="F659">
        <v>7.5209999999999999</v>
      </c>
      <c r="G659">
        <v>3.54</v>
      </c>
      <c r="H659">
        <v>1.08</v>
      </c>
      <c r="I659">
        <v>1.0409999999999999</v>
      </c>
    </row>
    <row r="660" spans="1:9" x14ac:dyDescent="0.25">
      <c r="A660">
        <v>659</v>
      </c>
      <c r="B660" t="s">
        <v>1095</v>
      </c>
      <c r="C660" t="s">
        <v>1096</v>
      </c>
      <c r="D660">
        <v>1961</v>
      </c>
      <c r="E660">
        <v>12.77</v>
      </c>
      <c r="F660">
        <v>5.117</v>
      </c>
      <c r="G660">
        <v>5.2530000000000001</v>
      </c>
      <c r="H660">
        <v>6.0259999999999998</v>
      </c>
      <c r="I660">
        <v>0</v>
      </c>
    </row>
    <row r="661" spans="1:9" x14ac:dyDescent="0.25">
      <c r="A661">
        <v>660</v>
      </c>
      <c r="B661" t="s">
        <v>1097</v>
      </c>
      <c r="C661" t="s">
        <v>1098</v>
      </c>
      <c r="D661">
        <v>1958</v>
      </c>
      <c r="E661">
        <v>12.768000000000001</v>
      </c>
      <c r="F661">
        <v>8.8789999999999996</v>
      </c>
      <c r="G661">
        <v>6.1980000000000004</v>
      </c>
      <c r="H661">
        <v>0.59099999999999997</v>
      </c>
      <c r="I661">
        <v>0</v>
      </c>
    </row>
    <row r="662" spans="1:9" x14ac:dyDescent="0.25">
      <c r="A662">
        <v>661</v>
      </c>
      <c r="B662" t="s">
        <v>1099</v>
      </c>
      <c r="C662" t="s">
        <v>1100</v>
      </c>
      <c r="D662">
        <v>1998</v>
      </c>
      <c r="E662">
        <v>12.76</v>
      </c>
      <c r="F662">
        <v>4.7460000000000004</v>
      </c>
      <c r="G662">
        <v>0.75</v>
      </c>
      <c r="H662">
        <v>10.183</v>
      </c>
      <c r="I662">
        <v>2.012</v>
      </c>
    </row>
    <row r="663" spans="1:9" x14ac:dyDescent="0.25">
      <c r="A663">
        <v>662</v>
      </c>
      <c r="B663" t="s">
        <v>19</v>
      </c>
      <c r="C663" t="s">
        <v>1101</v>
      </c>
      <c r="D663">
        <v>1966</v>
      </c>
      <c r="E663">
        <v>12.759</v>
      </c>
      <c r="F663">
        <v>10.452999999999999</v>
      </c>
      <c r="G663">
        <v>8.6029999999999998</v>
      </c>
      <c r="H663">
        <v>4.367</v>
      </c>
      <c r="I663">
        <v>0</v>
      </c>
    </row>
    <row r="664" spans="1:9" x14ac:dyDescent="0.25">
      <c r="A664">
        <v>663</v>
      </c>
      <c r="B664" t="s">
        <v>1102</v>
      </c>
      <c r="C664" t="s">
        <v>1103</v>
      </c>
      <c r="D664">
        <v>1993</v>
      </c>
      <c r="E664">
        <v>12.755000000000001</v>
      </c>
      <c r="F664">
        <v>5.8330000000000002</v>
      </c>
      <c r="G664">
        <v>2.6469999999999998</v>
      </c>
      <c r="H664">
        <v>9.7910000000000004</v>
      </c>
      <c r="I664">
        <v>1.0649999999999999</v>
      </c>
    </row>
    <row r="665" spans="1:9" x14ac:dyDescent="0.25">
      <c r="A665">
        <v>664</v>
      </c>
      <c r="B665" t="s">
        <v>1104</v>
      </c>
      <c r="C665" t="s">
        <v>1105</v>
      </c>
      <c r="D665">
        <v>1977</v>
      </c>
      <c r="E665">
        <v>12.754</v>
      </c>
      <c r="F665">
        <v>3.9809999999999999</v>
      </c>
      <c r="G665">
        <v>2.262</v>
      </c>
      <c r="H665">
        <v>13.961</v>
      </c>
      <c r="I665">
        <v>0.66700000000000004</v>
      </c>
    </row>
    <row r="666" spans="1:9" x14ac:dyDescent="0.25">
      <c r="A666">
        <v>665</v>
      </c>
      <c r="B666" t="s">
        <v>111</v>
      </c>
      <c r="C666" t="s">
        <v>1106</v>
      </c>
      <c r="D666">
        <v>1988</v>
      </c>
      <c r="E666">
        <v>12.741</v>
      </c>
      <c r="F666">
        <v>0.73599999999999999</v>
      </c>
      <c r="G666">
        <v>8.8279999999999994</v>
      </c>
      <c r="H666">
        <v>11.707000000000001</v>
      </c>
      <c r="I666">
        <v>0.52900000000000003</v>
      </c>
    </row>
    <row r="667" spans="1:9" x14ac:dyDescent="0.25">
      <c r="A667">
        <v>666</v>
      </c>
      <c r="B667" t="s">
        <v>336</v>
      </c>
      <c r="C667" t="s">
        <v>1107</v>
      </c>
      <c r="D667">
        <v>2000</v>
      </c>
      <c r="E667">
        <v>12.738</v>
      </c>
      <c r="F667">
        <v>1.7549999999999999</v>
      </c>
      <c r="G667">
        <v>3.75</v>
      </c>
      <c r="H667">
        <v>12.428000000000001</v>
      </c>
      <c r="I667">
        <v>2.6219999999999999</v>
      </c>
    </row>
    <row r="668" spans="1:9" x14ac:dyDescent="0.25">
      <c r="A668">
        <v>667</v>
      </c>
      <c r="B668" t="s">
        <v>1108</v>
      </c>
      <c r="C668" t="s">
        <v>1109</v>
      </c>
      <c r="D668">
        <v>1964</v>
      </c>
      <c r="E668">
        <v>12.737</v>
      </c>
      <c r="F668">
        <v>15.048</v>
      </c>
      <c r="G668">
        <v>5.8390000000000004</v>
      </c>
      <c r="H668">
        <v>2.4350000000000001</v>
      </c>
      <c r="I668">
        <v>0</v>
      </c>
    </row>
    <row r="669" spans="1:9" x14ac:dyDescent="0.25">
      <c r="A669">
        <v>668</v>
      </c>
      <c r="B669" t="s">
        <v>1110</v>
      </c>
      <c r="C669" t="s">
        <v>1111</v>
      </c>
      <c r="D669">
        <v>1956</v>
      </c>
      <c r="E669">
        <v>12.709</v>
      </c>
      <c r="F669">
        <v>6.6130000000000004</v>
      </c>
      <c r="G669">
        <v>6.5129999999999999</v>
      </c>
      <c r="H669">
        <v>0.75</v>
      </c>
      <c r="I669">
        <v>0</v>
      </c>
    </row>
    <row r="670" spans="1:9" x14ac:dyDescent="0.25">
      <c r="A670">
        <v>669</v>
      </c>
      <c r="B670" t="s">
        <v>1112</v>
      </c>
      <c r="C670" t="s">
        <v>1113</v>
      </c>
      <c r="D670">
        <v>1997</v>
      </c>
      <c r="E670">
        <v>12.708</v>
      </c>
      <c r="F670">
        <v>6.5590000000000002</v>
      </c>
      <c r="G670">
        <v>2.5510000000000002</v>
      </c>
      <c r="H670">
        <v>7.2569999999999997</v>
      </c>
      <c r="I670">
        <v>0.53800000000000003</v>
      </c>
    </row>
    <row r="671" spans="1:9" x14ac:dyDescent="0.25">
      <c r="A671">
        <v>670</v>
      </c>
      <c r="B671" t="s">
        <v>126</v>
      </c>
      <c r="C671" t="s">
        <v>1114</v>
      </c>
      <c r="D671">
        <v>2007</v>
      </c>
      <c r="E671">
        <v>12.694000000000001</v>
      </c>
      <c r="F671">
        <v>7.242</v>
      </c>
      <c r="G671">
        <v>1.282</v>
      </c>
      <c r="H671">
        <v>7.1159999999999997</v>
      </c>
      <c r="I671">
        <v>1.0349999999999999</v>
      </c>
    </row>
    <row r="672" spans="1:9" x14ac:dyDescent="0.25">
      <c r="A672">
        <v>671</v>
      </c>
      <c r="B672" t="s">
        <v>1115</v>
      </c>
      <c r="C672" t="s">
        <v>1116</v>
      </c>
      <c r="D672">
        <v>1965</v>
      </c>
      <c r="E672">
        <v>12.688000000000001</v>
      </c>
      <c r="F672">
        <v>17.669</v>
      </c>
      <c r="G672">
        <v>2.6139999999999999</v>
      </c>
      <c r="H672">
        <v>0.55300000000000005</v>
      </c>
      <c r="I672">
        <v>0.56299999999999994</v>
      </c>
    </row>
    <row r="673" spans="1:9" x14ac:dyDescent="0.25">
      <c r="A673">
        <v>672</v>
      </c>
      <c r="B673" t="s">
        <v>1117</v>
      </c>
      <c r="C673" t="s">
        <v>183</v>
      </c>
      <c r="D673">
        <v>1986</v>
      </c>
      <c r="E673">
        <v>12.677</v>
      </c>
      <c r="F673">
        <v>4.6790000000000003</v>
      </c>
      <c r="G673">
        <v>6.4249999999999998</v>
      </c>
      <c r="H673">
        <v>9.16</v>
      </c>
      <c r="I673">
        <v>0.51900000000000002</v>
      </c>
    </row>
    <row r="674" spans="1:9" x14ac:dyDescent="0.25">
      <c r="A674">
        <v>673</v>
      </c>
      <c r="B674" t="s">
        <v>1118</v>
      </c>
      <c r="C674" t="s">
        <v>1119</v>
      </c>
      <c r="D674">
        <v>1974</v>
      </c>
      <c r="E674">
        <v>12.676</v>
      </c>
      <c r="F674">
        <v>1.78</v>
      </c>
      <c r="G674">
        <v>5.4489999999999998</v>
      </c>
      <c r="H674">
        <v>14.587999999999999</v>
      </c>
      <c r="I674">
        <v>0</v>
      </c>
    </row>
    <row r="675" spans="1:9" x14ac:dyDescent="0.25">
      <c r="A675">
        <v>674</v>
      </c>
      <c r="B675" t="s">
        <v>1120</v>
      </c>
      <c r="C675" t="s">
        <v>1121</v>
      </c>
      <c r="D675">
        <v>2011</v>
      </c>
      <c r="E675">
        <v>12.673999999999999</v>
      </c>
      <c r="F675">
        <v>7.9809999999999999</v>
      </c>
      <c r="G675">
        <v>5.1429999999999998</v>
      </c>
      <c r="H675">
        <v>3.0529999999999999</v>
      </c>
      <c r="I675">
        <v>0</v>
      </c>
    </row>
    <row r="676" spans="1:9" x14ac:dyDescent="0.25">
      <c r="A676">
        <v>675</v>
      </c>
      <c r="B676" t="s">
        <v>638</v>
      </c>
      <c r="C676" t="s">
        <v>1122</v>
      </c>
      <c r="D676">
        <v>2000</v>
      </c>
      <c r="E676">
        <v>12.666</v>
      </c>
      <c r="F676">
        <v>4.476</v>
      </c>
      <c r="G676">
        <v>4.274</v>
      </c>
      <c r="H676">
        <v>8.6509999999999998</v>
      </c>
      <c r="I676">
        <v>1.139</v>
      </c>
    </row>
    <row r="677" spans="1:9" x14ac:dyDescent="0.25">
      <c r="A677">
        <v>676</v>
      </c>
      <c r="B677" t="s">
        <v>1071</v>
      </c>
      <c r="C677" t="s">
        <v>1123</v>
      </c>
      <c r="D677">
        <v>1940</v>
      </c>
      <c r="E677">
        <v>12.661</v>
      </c>
      <c r="F677">
        <v>10.071999999999999</v>
      </c>
      <c r="G677">
        <v>0</v>
      </c>
      <c r="H677">
        <v>0.51400000000000001</v>
      </c>
      <c r="I677">
        <v>0.6</v>
      </c>
    </row>
    <row r="678" spans="1:9" x14ac:dyDescent="0.25">
      <c r="A678">
        <v>677</v>
      </c>
      <c r="B678" t="s">
        <v>1124</v>
      </c>
      <c r="C678" t="s">
        <v>1125</v>
      </c>
      <c r="D678">
        <v>2004</v>
      </c>
      <c r="E678">
        <v>12.66</v>
      </c>
      <c r="F678">
        <v>7.5730000000000004</v>
      </c>
      <c r="G678">
        <v>2.629</v>
      </c>
      <c r="H678">
        <v>4.9530000000000003</v>
      </c>
      <c r="I678">
        <v>0.53100000000000003</v>
      </c>
    </row>
    <row r="679" spans="1:9" x14ac:dyDescent="0.25">
      <c r="A679">
        <v>678</v>
      </c>
      <c r="B679" t="s">
        <v>1126</v>
      </c>
      <c r="C679" t="s">
        <v>1127</v>
      </c>
      <c r="D679">
        <v>1942</v>
      </c>
      <c r="E679">
        <v>12.653</v>
      </c>
      <c r="F679">
        <v>8.6620000000000008</v>
      </c>
      <c r="G679">
        <v>0.58299999999999996</v>
      </c>
      <c r="H679">
        <v>0.51200000000000001</v>
      </c>
      <c r="I679">
        <v>0.61099999999999999</v>
      </c>
    </row>
    <row r="680" spans="1:9" x14ac:dyDescent="0.25">
      <c r="A680">
        <v>679</v>
      </c>
      <c r="B680" t="s">
        <v>1128</v>
      </c>
      <c r="C680" t="s">
        <v>1129</v>
      </c>
      <c r="D680">
        <v>1994</v>
      </c>
      <c r="E680">
        <v>12.643000000000001</v>
      </c>
      <c r="F680">
        <v>4.2149999999999999</v>
      </c>
      <c r="G680">
        <v>2.5579999999999998</v>
      </c>
      <c r="H680">
        <v>9.1509999999999998</v>
      </c>
      <c r="I680">
        <v>2.3330000000000002</v>
      </c>
    </row>
    <row r="681" spans="1:9" x14ac:dyDescent="0.25">
      <c r="A681">
        <v>680</v>
      </c>
      <c r="B681" t="s">
        <v>1130</v>
      </c>
      <c r="C681" t="s">
        <v>1131</v>
      </c>
      <c r="D681">
        <v>2004</v>
      </c>
      <c r="E681">
        <v>12.64</v>
      </c>
      <c r="F681">
        <v>5.6159999999999997</v>
      </c>
      <c r="G681">
        <v>3.0830000000000002</v>
      </c>
      <c r="H681">
        <v>6.4169999999999998</v>
      </c>
      <c r="I681">
        <v>1.093</v>
      </c>
    </row>
    <row r="682" spans="1:9" x14ac:dyDescent="0.25">
      <c r="A682">
        <v>681</v>
      </c>
      <c r="B682" t="s">
        <v>1132</v>
      </c>
      <c r="C682" t="s">
        <v>1133</v>
      </c>
      <c r="D682">
        <v>1998</v>
      </c>
      <c r="E682">
        <v>12.64</v>
      </c>
      <c r="F682">
        <v>1.024</v>
      </c>
      <c r="G682">
        <v>1.2</v>
      </c>
      <c r="H682">
        <v>19.724</v>
      </c>
      <c r="I682">
        <v>1.1180000000000001</v>
      </c>
    </row>
    <row r="683" spans="1:9" x14ac:dyDescent="0.25">
      <c r="A683">
        <v>682</v>
      </c>
      <c r="B683" t="s">
        <v>344</v>
      </c>
      <c r="C683" t="s">
        <v>1134</v>
      </c>
      <c r="D683">
        <v>1988</v>
      </c>
      <c r="E683">
        <v>12.628</v>
      </c>
      <c r="F683">
        <v>6.016</v>
      </c>
      <c r="G683">
        <v>3.1179999999999999</v>
      </c>
      <c r="H683">
        <v>3.06</v>
      </c>
      <c r="I683">
        <v>2.532</v>
      </c>
    </row>
    <row r="684" spans="1:9" x14ac:dyDescent="0.25">
      <c r="A684">
        <v>683</v>
      </c>
      <c r="B684" t="s">
        <v>155</v>
      </c>
      <c r="C684" t="s">
        <v>1135</v>
      </c>
      <c r="D684">
        <v>1942</v>
      </c>
      <c r="E684">
        <v>12.613</v>
      </c>
      <c r="F684">
        <v>8.7149999999999999</v>
      </c>
      <c r="G684">
        <v>0.59099999999999997</v>
      </c>
      <c r="H684">
        <v>0.51800000000000002</v>
      </c>
      <c r="I684">
        <v>0.52</v>
      </c>
    </row>
    <row r="685" spans="1:9" x14ac:dyDescent="0.25">
      <c r="A685">
        <v>684</v>
      </c>
      <c r="B685" t="s">
        <v>1136</v>
      </c>
      <c r="C685" t="s">
        <v>1137</v>
      </c>
      <c r="D685">
        <v>2000</v>
      </c>
      <c r="E685">
        <v>12.605</v>
      </c>
      <c r="F685">
        <v>4.5730000000000004</v>
      </c>
      <c r="G685">
        <v>7.5890000000000004</v>
      </c>
      <c r="H685">
        <v>4.2629999999999999</v>
      </c>
      <c r="I685">
        <v>0.6</v>
      </c>
    </row>
    <row r="686" spans="1:9" x14ac:dyDescent="0.25">
      <c r="A686">
        <v>685</v>
      </c>
      <c r="B686" t="s">
        <v>728</v>
      </c>
      <c r="C686" t="s">
        <v>1138</v>
      </c>
      <c r="D686">
        <v>1958</v>
      </c>
      <c r="E686">
        <v>12.603</v>
      </c>
      <c r="F686">
        <v>4.8170000000000002</v>
      </c>
      <c r="G686">
        <v>4.1890000000000001</v>
      </c>
      <c r="H686">
        <v>3.0419999999999998</v>
      </c>
      <c r="I686">
        <v>0.53400000000000003</v>
      </c>
    </row>
    <row r="687" spans="1:9" x14ac:dyDescent="0.25">
      <c r="A687">
        <v>686</v>
      </c>
      <c r="B687" t="s">
        <v>1139</v>
      </c>
      <c r="C687" t="s">
        <v>1140</v>
      </c>
      <c r="D687">
        <v>1966</v>
      </c>
      <c r="E687">
        <v>12.59</v>
      </c>
      <c r="F687">
        <v>15.715</v>
      </c>
      <c r="G687">
        <v>5.266</v>
      </c>
      <c r="H687">
        <v>2.93</v>
      </c>
      <c r="I687">
        <v>0</v>
      </c>
    </row>
    <row r="688" spans="1:9" x14ac:dyDescent="0.25">
      <c r="A688">
        <v>687</v>
      </c>
      <c r="B688" t="s">
        <v>1141</v>
      </c>
      <c r="C688" t="s">
        <v>1142</v>
      </c>
      <c r="D688">
        <v>1958</v>
      </c>
      <c r="E688">
        <v>12.582000000000001</v>
      </c>
      <c r="F688">
        <v>12.738</v>
      </c>
      <c r="G688">
        <v>1.27</v>
      </c>
      <c r="H688">
        <v>0.58299999999999996</v>
      </c>
      <c r="I688">
        <v>0</v>
      </c>
    </row>
    <row r="689" spans="1:9" x14ac:dyDescent="0.25">
      <c r="A689">
        <v>688</v>
      </c>
      <c r="B689" t="s">
        <v>433</v>
      </c>
      <c r="C689" t="s">
        <v>1143</v>
      </c>
      <c r="D689">
        <v>1976</v>
      </c>
      <c r="E689">
        <v>12.581</v>
      </c>
      <c r="F689">
        <v>8.18</v>
      </c>
      <c r="G689">
        <v>3.875</v>
      </c>
      <c r="H689">
        <v>7.2889999999999997</v>
      </c>
      <c r="I689">
        <v>0.51800000000000002</v>
      </c>
    </row>
    <row r="690" spans="1:9" x14ac:dyDescent="0.25">
      <c r="A690">
        <v>689</v>
      </c>
      <c r="B690" t="s">
        <v>1144</v>
      </c>
      <c r="C690" t="s">
        <v>1145</v>
      </c>
      <c r="D690">
        <v>1973</v>
      </c>
      <c r="E690">
        <v>12.557</v>
      </c>
      <c r="F690">
        <v>6.0650000000000004</v>
      </c>
      <c r="G690">
        <v>10.222</v>
      </c>
      <c r="H690">
        <v>5.1769999999999996</v>
      </c>
      <c r="I690">
        <v>0</v>
      </c>
    </row>
    <row r="691" spans="1:9" x14ac:dyDescent="0.25">
      <c r="A691">
        <v>690</v>
      </c>
      <c r="B691" t="s">
        <v>19</v>
      </c>
      <c r="C691" t="s">
        <v>1146</v>
      </c>
      <c r="D691">
        <v>1965</v>
      </c>
      <c r="E691">
        <v>12.545</v>
      </c>
      <c r="F691">
        <v>5.0999999999999996</v>
      </c>
      <c r="G691">
        <v>7.96</v>
      </c>
      <c r="H691">
        <v>3.5150000000000001</v>
      </c>
      <c r="I691">
        <v>0.55300000000000005</v>
      </c>
    </row>
    <row r="692" spans="1:9" x14ac:dyDescent="0.25">
      <c r="A692">
        <v>691</v>
      </c>
      <c r="B692" t="s">
        <v>1147</v>
      </c>
      <c r="C692" t="s">
        <v>1148</v>
      </c>
      <c r="D692">
        <v>2010</v>
      </c>
      <c r="E692">
        <v>12.525</v>
      </c>
      <c r="F692">
        <v>7.0919999999999996</v>
      </c>
      <c r="G692">
        <v>3.5910000000000002</v>
      </c>
      <c r="H692">
        <v>1.145</v>
      </c>
      <c r="I692">
        <v>0</v>
      </c>
    </row>
    <row r="693" spans="1:9" x14ac:dyDescent="0.25">
      <c r="A693">
        <v>692</v>
      </c>
      <c r="B693" t="s">
        <v>1149</v>
      </c>
      <c r="C693" t="s">
        <v>1150</v>
      </c>
      <c r="D693">
        <v>1975</v>
      </c>
      <c r="E693">
        <v>12.523999999999999</v>
      </c>
      <c r="F693">
        <v>9.7859999999999996</v>
      </c>
      <c r="G693">
        <v>7.75</v>
      </c>
      <c r="H693">
        <v>3.492</v>
      </c>
      <c r="I693">
        <v>0</v>
      </c>
    </row>
    <row r="694" spans="1:9" x14ac:dyDescent="0.25">
      <c r="A694">
        <v>693</v>
      </c>
      <c r="B694" t="s">
        <v>1151</v>
      </c>
      <c r="C694" t="s">
        <v>1152</v>
      </c>
      <c r="D694">
        <v>1967</v>
      </c>
      <c r="E694">
        <v>12.519</v>
      </c>
      <c r="F694">
        <v>0.2</v>
      </c>
      <c r="G694">
        <v>8.7379999999999995</v>
      </c>
      <c r="H694">
        <v>10.73</v>
      </c>
      <c r="I694">
        <v>0</v>
      </c>
    </row>
    <row r="695" spans="1:9" x14ac:dyDescent="0.25">
      <c r="A695">
        <v>694</v>
      </c>
      <c r="B695" t="s">
        <v>816</v>
      </c>
      <c r="C695" t="s">
        <v>1153</v>
      </c>
      <c r="D695">
        <v>1969</v>
      </c>
      <c r="E695">
        <v>12.516</v>
      </c>
      <c r="F695">
        <v>11.726000000000001</v>
      </c>
      <c r="G695">
        <v>10.590999999999999</v>
      </c>
      <c r="H695">
        <v>4.4770000000000003</v>
      </c>
      <c r="I695">
        <v>0</v>
      </c>
    </row>
    <row r="696" spans="1:9" x14ac:dyDescent="0.25">
      <c r="A696">
        <v>695</v>
      </c>
      <c r="B696" t="s">
        <v>240</v>
      </c>
      <c r="C696" t="s">
        <v>1154</v>
      </c>
      <c r="D696">
        <v>1988</v>
      </c>
      <c r="E696">
        <v>12.503</v>
      </c>
      <c r="F696">
        <v>5.4740000000000002</v>
      </c>
      <c r="G696">
        <v>2.6669999999999998</v>
      </c>
      <c r="H696">
        <v>6.0869999999999997</v>
      </c>
      <c r="I696">
        <v>2.0499999999999998</v>
      </c>
    </row>
    <row r="697" spans="1:9" x14ac:dyDescent="0.25">
      <c r="A697">
        <v>696</v>
      </c>
      <c r="B697" t="s">
        <v>995</v>
      </c>
      <c r="C697" t="s">
        <v>1155</v>
      </c>
      <c r="D697">
        <v>1979</v>
      </c>
      <c r="E697">
        <v>12.503</v>
      </c>
      <c r="F697">
        <v>4.8319999999999999</v>
      </c>
      <c r="G697">
        <v>9.1</v>
      </c>
      <c r="H697">
        <v>12.005000000000001</v>
      </c>
      <c r="I697">
        <v>0</v>
      </c>
    </row>
    <row r="698" spans="1:9" x14ac:dyDescent="0.25">
      <c r="A698">
        <v>697</v>
      </c>
      <c r="B698" t="s">
        <v>1156</v>
      </c>
      <c r="C698" t="s">
        <v>1157</v>
      </c>
      <c r="D698">
        <v>1970</v>
      </c>
      <c r="E698">
        <v>12.499000000000001</v>
      </c>
      <c r="F698">
        <v>3.4390000000000001</v>
      </c>
      <c r="G698">
        <v>7.77</v>
      </c>
      <c r="H698">
        <v>8.3829999999999991</v>
      </c>
      <c r="I698">
        <v>0.7</v>
      </c>
    </row>
    <row r="699" spans="1:9" x14ac:dyDescent="0.25">
      <c r="A699">
        <v>698</v>
      </c>
      <c r="B699" t="s">
        <v>1158</v>
      </c>
      <c r="C699" t="s">
        <v>1159</v>
      </c>
      <c r="D699">
        <v>1964</v>
      </c>
      <c r="E699">
        <v>12.491</v>
      </c>
      <c r="F699">
        <v>11.851000000000001</v>
      </c>
      <c r="G699">
        <v>3.6360000000000001</v>
      </c>
      <c r="H699">
        <v>3.125</v>
      </c>
      <c r="I699">
        <v>0.55900000000000005</v>
      </c>
    </row>
    <row r="700" spans="1:9" x14ac:dyDescent="0.25">
      <c r="A700">
        <v>699</v>
      </c>
      <c r="B700" t="s">
        <v>227</v>
      </c>
      <c r="C700" t="s">
        <v>1160</v>
      </c>
      <c r="D700">
        <v>1952</v>
      </c>
      <c r="E700">
        <v>12.484</v>
      </c>
      <c r="F700">
        <v>7.8869999999999996</v>
      </c>
      <c r="G700">
        <v>2.0499999999999998</v>
      </c>
      <c r="H700">
        <v>0.53800000000000003</v>
      </c>
      <c r="I700">
        <v>0.66700000000000004</v>
      </c>
    </row>
    <row r="701" spans="1:9" x14ac:dyDescent="0.25">
      <c r="A701">
        <v>700</v>
      </c>
      <c r="B701" t="s">
        <v>9</v>
      </c>
      <c r="C701" t="s">
        <v>1161</v>
      </c>
      <c r="D701">
        <v>1936</v>
      </c>
      <c r="E701">
        <v>12.477</v>
      </c>
      <c r="F701">
        <v>10.778</v>
      </c>
      <c r="G701">
        <v>0</v>
      </c>
      <c r="H701">
        <v>0.53100000000000003</v>
      </c>
      <c r="I701">
        <v>0</v>
      </c>
    </row>
    <row r="702" spans="1:9" x14ac:dyDescent="0.25">
      <c r="A702">
        <v>701</v>
      </c>
      <c r="B702" t="s">
        <v>1162</v>
      </c>
      <c r="C702" t="s">
        <v>1163</v>
      </c>
      <c r="D702">
        <v>1981</v>
      </c>
      <c r="E702">
        <v>12.459</v>
      </c>
      <c r="F702">
        <v>7.2229999999999999</v>
      </c>
      <c r="G702">
        <v>8.9760000000000009</v>
      </c>
      <c r="H702">
        <v>2.1549999999999998</v>
      </c>
      <c r="I702">
        <v>0.52400000000000002</v>
      </c>
    </row>
    <row r="703" spans="1:9" x14ac:dyDescent="0.25">
      <c r="A703">
        <v>702</v>
      </c>
      <c r="B703" t="s">
        <v>307</v>
      </c>
      <c r="C703" t="s">
        <v>830</v>
      </c>
      <c r="D703">
        <v>1997</v>
      </c>
      <c r="E703">
        <v>12.456</v>
      </c>
      <c r="F703">
        <v>5.0369999999999999</v>
      </c>
      <c r="G703">
        <v>2.3330000000000002</v>
      </c>
      <c r="H703">
        <v>4.9939999999999998</v>
      </c>
      <c r="I703">
        <v>2.6989999999999998</v>
      </c>
    </row>
    <row r="704" spans="1:9" x14ac:dyDescent="0.25">
      <c r="A704">
        <v>703</v>
      </c>
      <c r="B704" t="s">
        <v>352</v>
      </c>
      <c r="C704" t="s">
        <v>1164</v>
      </c>
      <c r="D704">
        <v>1984</v>
      </c>
      <c r="E704">
        <v>12.455</v>
      </c>
      <c r="F704">
        <v>6.976</v>
      </c>
      <c r="G704">
        <v>4.3339999999999996</v>
      </c>
      <c r="H704">
        <v>6.3380000000000001</v>
      </c>
      <c r="I704">
        <v>1.0629999999999999</v>
      </c>
    </row>
    <row r="705" spans="1:9" x14ac:dyDescent="0.25">
      <c r="A705">
        <v>704</v>
      </c>
      <c r="B705" t="s">
        <v>1165</v>
      </c>
      <c r="C705" t="s">
        <v>1166</v>
      </c>
      <c r="D705">
        <v>1991</v>
      </c>
      <c r="E705">
        <v>12.45</v>
      </c>
      <c r="F705">
        <v>5.4349999999999996</v>
      </c>
      <c r="G705">
        <v>4.5469999999999997</v>
      </c>
      <c r="H705">
        <v>5.74</v>
      </c>
      <c r="I705">
        <v>2.569</v>
      </c>
    </row>
    <row r="706" spans="1:9" x14ac:dyDescent="0.25">
      <c r="A706">
        <v>705</v>
      </c>
      <c r="B706" t="s">
        <v>1167</v>
      </c>
      <c r="C706" t="s">
        <v>1168</v>
      </c>
      <c r="D706">
        <v>2001</v>
      </c>
      <c r="E706">
        <v>12.448</v>
      </c>
      <c r="F706">
        <v>6.859</v>
      </c>
      <c r="G706">
        <v>1.147</v>
      </c>
      <c r="H706">
        <v>6.7859999999999996</v>
      </c>
      <c r="I706">
        <v>0.83299999999999996</v>
      </c>
    </row>
    <row r="707" spans="1:9" x14ac:dyDescent="0.25">
      <c r="A707">
        <v>706</v>
      </c>
      <c r="B707" t="s">
        <v>364</v>
      </c>
      <c r="C707" t="s">
        <v>1169</v>
      </c>
      <c r="D707">
        <v>1985</v>
      </c>
      <c r="E707">
        <v>12.445</v>
      </c>
      <c r="F707">
        <v>4.2279999999999998</v>
      </c>
      <c r="G707">
        <v>7</v>
      </c>
      <c r="H707">
        <v>14.832000000000001</v>
      </c>
      <c r="I707">
        <v>0</v>
      </c>
    </row>
    <row r="708" spans="1:9" x14ac:dyDescent="0.25">
      <c r="A708">
        <v>707</v>
      </c>
      <c r="B708" t="s">
        <v>102</v>
      </c>
      <c r="C708" t="s">
        <v>1170</v>
      </c>
      <c r="D708">
        <v>1977</v>
      </c>
      <c r="E708">
        <v>12.442</v>
      </c>
      <c r="F708">
        <v>11.321999999999999</v>
      </c>
      <c r="G708">
        <v>5.6689999999999996</v>
      </c>
      <c r="H708">
        <v>1.0640000000000001</v>
      </c>
      <c r="I708">
        <v>0.53600000000000003</v>
      </c>
    </row>
    <row r="709" spans="1:9" x14ac:dyDescent="0.25">
      <c r="A709">
        <v>708</v>
      </c>
      <c r="B709" t="s">
        <v>1171</v>
      </c>
      <c r="C709" t="s">
        <v>1172</v>
      </c>
      <c r="D709">
        <v>1949</v>
      </c>
      <c r="E709">
        <v>12.442</v>
      </c>
      <c r="F709">
        <v>11.18</v>
      </c>
      <c r="G709">
        <v>0</v>
      </c>
      <c r="H709">
        <v>1.0329999999999999</v>
      </c>
      <c r="I709">
        <v>0</v>
      </c>
    </row>
    <row r="710" spans="1:9" x14ac:dyDescent="0.25">
      <c r="A710">
        <v>709</v>
      </c>
      <c r="B710" t="s">
        <v>1173</v>
      </c>
      <c r="C710" t="s">
        <v>1174</v>
      </c>
      <c r="D710">
        <v>1991</v>
      </c>
      <c r="E710">
        <v>12.436999999999999</v>
      </c>
      <c r="F710">
        <v>7.1280000000000001</v>
      </c>
      <c r="G710">
        <v>2.722</v>
      </c>
      <c r="H710">
        <v>5.4790000000000001</v>
      </c>
      <c r="I710">
        <v>2.7309999999999999</v>
      </c>
    </row>
    <row r="711" spans="1:9" x14ac:dyDescent="0.25">
      <c r="A711">
        <v>710</v>
      </c>
      <c r="B711" t="s">
        <v>21</v>
      </c>
      <c r="C711" t="s">
        <v>1175</v>
      </c>
      <c r="D711">
        <v>1986</v>
      </c>
      <c r="E711">
        <v>12.433</v>
      </c>
      <c r="F711">
        <v>6.7850000000000001</v>
      </c>
      <c r="G711">
        <v>4.2679999999999998</v>
      </c>
      <c r="H711">
        <v>4.0170000000000003</v>
      </c>
      <c r="I711">
        <v>1.5</v>
      </c>
    </row>
    <row r="712" spans="1:9" x14ac:dyDescent="0.25">
      <c r="A712">
        <v>711</v>
      </c>
      <c r="B712" t="s">
        <v>1176</v>
      </c>
      <c r="C712" t="s">
        <v>1177</v>
      </c>
      <c r="D712">
        <v>1989</v>
      </c>
      <c r="E712">
        <v>12.430999999999999</v>
      </c>
      <c r="F712">
        <v>4.407</v>
      </c>
      <c r="G712">
        <v>3.7</v>
      </c>
      <c r="H712">
        <v>13.435</v>
      </c>
      <c r="I712">
        <v>1.633</v>
      </c>
    </row>
    <row r="713" spans="1:9" x14ac:dyDescent="0.25">
      <c r="A713">
        <v>712</v>
      </c>
      <c r="B713" t="s">
        <v>779</v>
      </c>
      <c r="C713" t="s">
        <v>1178</v>
      </c>
      <c r="D713">
        <v>1945</v>
      </c>
      <c r="E713">
        <v>12.430999999999999</v>
      </c>
      <c r="F713">
        <v>10.006</v>
      </c>
      <c r="G713">
        <v>0</v>
      </c>
      <c r="H713">
        <v>0.53300000000000003</v>
      </c>
      <c r="I713">
        <v>0.51100000000000001</v>
      </c>
    </row>
    <row r="714" spans="1:9" x14ac:dyDescent="0.25">
      <c r="A714">
        <v>713</v>
      </c>
      <c r="B714" t="s">
        <v>61</v>
      </c>
      <c r="C714" t="s">
        <v>1179</v>
      </c>
      <c r="D714">
        <v>1976</v>
      </c>
      <c r="E714">
        <v>12.414</v>
      </c>
      <c r="F714">
        <v>0.71799999999999997</v>
      </c>
      <c r="G714">
        <v>6.726</v>
      </c>
      <c r="H714">
        <v>15.85</v>
      </c>
      <c r="I714">
        <v>0</v>
      </c>
    </row>
    <row r="715" spans="1:9" x14ac:dyDescent="0.25">
      <c r="A715">
        <v>714</v>
      </c>
      <c r="B715" t="s">
        <v>117</v>
      </c>
      <c r="C715" t="s">
        <v>1180</v>
      </c>
      <c r="D715">
        <v>1994</v>
      </c>
      <c r="E715">
        <v>12.407999999999999</v>
      </c>
      <c r="F715">
        <v>5.5039999999999996</v>
      </c>
      <c r="G715">
        <v>2.702</v>
      </c>
      <c r="H715">
        <v>7.2869999999999999</v>
      </c>
      <c r="I715">
        <v>1.6319999999999999</v>
      </c>
    </row>
    <row r="716" spans="1:9" x14ac:dyDescent="0.25">
      <c r="A716">
        <v>715</v>
      </c>
      <c r="B716" t="s">
        <v>1181</v>
      </c>
      <c r="C716" t="s">
        <v>1182</v>
      </c>
      <c r="D716">
        <v>1989</v>
      </c>
      <c r="E716">
        <v>12.394</v>
      </c>
      <c r="F716">
        <v>5.3650000000000002</v>
      </c>
      <c r="G716">
        <v>7.4029999999999996</v>
      </c>
      <c r="H716">
        <v>4.1189999999999998</v>
      </c>
      <c r="I716">
        <v>2.0830000000000002</v>
      </c>
    </row>
    <row r="717" spans="1:9" x14ac:dyDescent="0.25">
      <c r="A717">
        <v>716</v>
      </c>
      <c r="B717" t="s">
        <v>1183</v>
      </c>
      <c r="C717" t="s">
        <v>1184</v>
      </c>
      <c r="D717">
        <v>2004</v>
      </c>
      <c r="E717">
        <v>12.385</v>
      </c>
      <c r="F717">
        <v>3.0739999999999998</v>
      </c>
      <c r="G717">
        <v>5.0380000000000003</v>
      </c>
      <c r="H717">
        <v>5.0670000000000002</v>
      </c>
      <c r="I717">
        <v>2.0329999999999999</v>
      </c>
    </row>
    <row r="718" spans="1:9" x14ac:dyDescent="0.25">
      <c r="A718">
        <v>717</v>
      </c>
      <c r="B718" t="s">
        <v>1185</v>
      </c>
      <c r="C718" t="s">
        <v>1186</v>
      </c>
      <c r="D718">
        <v>2006</v>
      </c>
      <c r="E718">
        <v>12.384</v>
      </c>
      <c r="F718">
        <v>6.04</v>
      </c>
      <c r="G718">
        <v>1.1599999999999999</v>
      </c>
      <c r="H718">
        <v>10.215</v>
      </c>
      <c r="I718">
        <v>0.58299999999999996</v>
      </c>
    </row>
    <row r="719" spans="1:9" x14ac:dyDescent="0.25">
      <c r="A719">
        <v>718</v>
      </c>
      <c r="B719" t="s">
        <v>251</v>
      </c>
      <c r="C719" t="s">
        <v>1187</v>
      </c>
      <c r="D719">
        <v>1968</v>
      </c>
      <c r="E719">
        <v>12.379</v>
      </c>
      <c r="F719">
        <v>13.986000000000001</v>
      </c>
      <c r="G719">
        <v>5.3490000000000002</v>
      </c>
      <c r="H719">
        <v>2.4289999999999998</v>
      </c>
      <c r="I719">
        <v>0.57099999999999995</v>
      </c>
    </row>
    <row r="720" spans="1:9" x14ac:dyDescent="0.25">
      <c r="A720">
        <v>719</v>
      </c>
      <c r="B720" t="s">
        <v>461</v>
      </c>
      <c r="C720" t="s">
        <v>1188</v>
      </c>
      <c r="D720">
        <v>2005</v>
      </c>
      <c r="E720">
        <v>12.374000000000001</v>
      </c>
      <c r="F720">
        <v>5.3419999999999996</v>
      </c>
      <c r="G720">
        <v>3.036</v>
      </c>
      <c r="H720">
        <v>6.4870000000000001</v>
      </c>
      <c r="I720">
        <v>1.242</v>
      </c>
    </row>
    <row r="721" spans="1:9" x14ac:dyDescent="0.25">
      <c r="A721">
        <v>720</v>
      </c>
      <c r="B721" t="s">
        <v>1189</v>
      </c>
      <c r="C721" t="s">
        <v>1190</v>
      </c>
      <c r="D721">
        <v>1981</v>
      </c>
      <c r="E721">
        <v>12.372</v>
      </c>
      <c r="F721">
        <v>11.625</v>
      </c>
      <c r="G721">
        <v>1.286</v>
      </c>
      <c r="H721">
        <v>3.9289999999999998</v>
      </c>
      <c r="I721">
        <v>0.6</v>
      </c>
    </row>
    <row r="722" spans="1:9" x14ac:dyDescent="0.25">
      <c r="A722">
        <v>721</v>
      </c>
      <c r="B722" t="s">
        <v>1191</v>
      </c>
      <c r="C722" t="s">
        <v>1192</v>
      </c>
      <c r="D722">
        <v>2008</v>
      </c>
      <c r="E722">
        <v>12.361000000000001</v>
      </c>
      <c r="F722">
        <v>6.0259999999999998</v>
      </c>
      <c r="G722">
        <v>5.8579999999999997</v>
      </c>
      <c r="H722">
        <v>4.2489999999999997</v>
      </c>
      <c r="I722">
        <v>0</v>
      </c>
    </row>
    <row r="723" spans="1:9" x14ac:dyDescent="0.25">
      <c r="A723">
        <v>722</v>
      </c>
      <c r="B723" t="s">
        <v>1193</v>
      </c>
      <c r="C723" t="s">
        <v>1194</v>
      </c>
      <c r="D723">
        <v>1955</v>
      </c>
      <c r="E723">
        <v>12.358000000000001</v>
      </c>
      <c r="F723">
        <v>7.399</v>
      </c>
      <c r="G723">
        <v>4.0019999999999998</v>
      </c>
      <c r="H723">
        <v>1.41</v>
      </c>
      <c r="I723">
        <v>0</v>
      </c>
    </row>
    <row r="724" spans="1:9" x14ac:dyDescent="0.25">
      <c r="A724">
        <v>723</v>
      </c>
      <c r="B724" t="s">
        <v>1195</v>
      </c>
      <c r="C724" t="s">
        <v>1196</v>
      </c>
      <c r="D724">
        <v>2008</v>
      </c>
      <c r="E724">
        <v>12.352</v>
      </c>
      <c r="F724">
        <v>6.109</v>
      </c>
      <c r="G724">
        <v>3.5270000000000001</v>
      </c>
      <c r="H724">
        <v>4.4690000000000003</v>
      </c>
      <c r="I724">
        <v>0.7</v>
      </c>
    </row>
    <row r="725" spans="1:9" x14ac:dyDescent="0.25">
      <c r="A725">
        <v>724</v>
      </c>
      <c r="B725" t="s">
        <v>90</v>
      </c>
      <c r="C725" t="s">
        <v>1197</v>
      </c>
      <c r="D725">
        <v>1988</v>
      </c>
      <c r="E725">
        <v>12.351000000000001</v>
      </c>
      <c r="F725">
        <v>6.0670000000000002</v>
      </c>
      <c r="G725">
        <v>3.625</v>
      </c>
      <c r="H725">
        <v>5.9269999999999996</v>
      </c>
      <c r="I725">
        <v>1</v>
      </c>
    </row>
    <row r="726" spans="1:9" x14ac:dyDescent="0.25">
      <c r="A726">
        <v>725</v>
      </c>
      <c r="B726" t="s">
        <v>1183</v>
      </c>
      <c r="C726" t="s">
        <v>1198</v>
      </c>
      <c r="D726">
        <v>2002</v>
      </c>
      <c r="E726">
        <v>12.345000000000001</v>
      </c>
      <c r="F726">
        <v>6.1230000000000002</v>
      </c>
      <c r="G726">
        <v>3.3170000000000002</v>
      </c>
      <c r="H726">
        <v>4.3109999999999999</v>
      </c>
      <c r="I726">
        <v>0.53700000000000003</v>
      </c>
    </row>
    <row r="727" spans="1:9" x14ac:dyDescent="0.25">
      <c r="A727">
        <v>726</v>
      </c>
      <c r="B727" t="s">
        <v>1199</v>
      </c>
      <c r="C727" t="s">
        <v>1200</v>
      </c>
      <c r="D727">
        <v>1979</v>
      </c>
      <c r="E727">
        <v>12.335000000000001</v>
      </c>
      <c r="F727">
        <v>11.651</v>
      </c>
      <c r="G727">
        <v>4.71</v>
      </c>
      <c r="H727">
        <v>2.0169999999999999</v>
      </c>
      <c r="I727">
        <v>0.53700000000000003</v>
      </c>
    </row>
    <row r="728" spans="1:9" x14ac:dyDescent="0.25">
      <c r="A728">
        <v>727</v>
      </c>
      <c r="B728" t="s">
        <v>1201</v>
      </c>
      <c r="C728" t="s">
        <v>1202</v>
      </c>
      <c r="D728">
        <v>1976</v>
      </c>
      <c r="E728">
        <v>12.331</v>
      </c>
      <c r="F728">
        <v>0</v>
      </c>
      <c r="G728">
        <v>10.837</v>
      </c>
      <c r="H728">
        <v>12.467000000000001</v>
      </c>
      <c r="I728">
        <v>0.01</v>
      </c>
    </row>
    <row r="729" spans="1:9" x14ac:dyDescent="0.25">
      <c r="A729">
        <v>728</v>
      </c>
      <c r="B729" t="s">
        <v>1176</v>
      </c>
      <c r="C729" t="s">
        <v>1203</v>
      </c>
      <c r="D729">
        <v>1988</v>
      </c>
      <c r="E729">
        <v>12.324999999999999</v>
      </c>
      <c r="F729">
        <v>4.3620000000000001</v>
      </c>
      <c r="G729">
        <v>1.333</v>
      </c>
      <c r="H729">
        <v>12.67</v>
      </c>
      <c r="I729">
        <v>1.218</v>
      </c>
    </row>
    <row r="730" spans="1:9" x14ac:dyDescent="0.25">
      <c r="A730">
        <v>729</v>
      </c>
      <c r="B730" t="s">
        <v>779</v>
      </c>
      <c r="C730" t="s">
        <v>1204</v>
      </c>
      <c r="D730">
        <v>1946</v>
      </c>
      <c r="E730">
        <v>12.311999999999999</v>
      </c>
      <c r="F730">
        <v>8.0280000000000005</v>
      </c>
      <c r="G730">
        <v>1.5</v>
      </c>
      <c r="H730">
        <v>0.51100000000000001</v>
      </c>
      <c r="I730">
        <v>0.51400000000000001</v>
      </c>
    </row>
    <row r="731" spans="1:9" x14ac:dyDescent="0.25">
      <c r="A731">
        <v>730</v>
      </c>
      <c r="B731" t="s">
        <v>1205</v>
      </c>
      <c r="C731" t="s">
        <v>1206</v>
      </c>
      <c r="D731">
        <v>1998</v>
      </c>
      <c r="E731">
        <v>12.31</v>
      </c>
      <c r="F731">
        <v>8.7789999999999999</v>
      </c>
      <c r="G731">
        <v>2.0419999999999998</v>
      </c>
      <c r="H731">
        <v>0.625</v>
      </c>
      <c r="I731">
        <v>1.0509999999999999</v>
      </c>
    </row>
    <row r="732" spans="1:9" x14ac:dyDescent="0.25">
      <c r="A732">
        <v>731</v>
      </c>
      <c r="B732" t="s">
        <v>113</v>
      </c>
      <c r="C732" t="s">
        <v>1207</v>
      </c>
      <c r="D732">
        <v>2005</v>
      </c>
      <c r="E732">
        <v>12.31</v>
      </c>
      <c r="F732">
        <v>5.202</v>
      </c>
      <c r="G732">
        <v>6.3840000000000003</v>
      </c>
      <c r="H732">
        <v>5.8129999999999997</v>
      </c>
      <c r="I732">
        <v>0</v>
      </c>
    </row>
    <row r="733" spans="1:9" x14ac:dyDescent="0.25">
      <c r="A733">
        <v>732</v>
      </c>
      <c r="B733" t="s">
        <v>172</v>
      </c>
      <c r="C733" t="s">
        <v>1208</v>
      </c>
      <c r="D733">
        <v>1980</v>
      </c>
      <c r="E733">
        <v>12.308999999999999</v>
      </c>
      <c r="F733">
        <v>8.5329999999999995</v>
      </c>
      <c r="G733">
        <v>7.9630000000000001</v>
      </c>
      <c r="H733">
        <v>5.0549999999999997</v>
      </c>
      <c r="I733">
        <v>0</v>
      </c>
    </row>
    <row r="734" spans="1:9" x14ac:dyDescent="0.25">
      <c r="A734">
        <v>733</v>
      </c>
      <c r="B734" t="s">
        <v>1209</v>
      </c>
      <c r="C734" t="s">
        <v>1210</v>
      </c>
      <c r="D734">
        <v>2006</v>
      </c>
      <c r="E734">
        <v>12.308</v>
      </c>
      <c r="F734">
        <v>8.7919999999999998</v>
      </c>
      <c r="G734">
        <v>1.1240000000000001</v>
      </c>
      <c r="H734">
        <v>4.423</v>
      </c>
      <c r="I734">
        <v>1.0269999999999999</v>
      </c>
    </row>
    <row r="735" spans="1:9" x14ac:dyDescent="0.25">
      <c r="A735">
        <v>734</v>
      </c>
      <c r="B735" t="s">
        <v>84</v>
      </c>
      <c r="C735" t="s">
        <v>1211</v>
      </c>
      <c r="D735">
        <v>1961</v>
      </c>
      <c r="E735">
        <v>12.307</v>
      </c>
      <c r="F735">
        <v>0.20100000000000001</v>
      </c>
      <c r="G735">
        <v>9.0920000000000005</v>
      </c>
      <c r="H735">
        <v>7.008</v>
      </c>
      <c r="I735">
        <v>0</v>
      </c>
    </row>
    <row r="736" spans="1:9" x14ac:dyDescent="0.25">
      <c r="A736">
        <v>735</v>
      </c>
      <c r="B736" t="s">
        <v>1212</v>
      </c>
      <c r="C736" t="s">
        <v>1213</v>
      </c>
      <c r="D736">
        <v>2004</v>
      </c>
      <c r="E736">
        <v>12.304</v>
      </c>
      <c r="F736">
        <v>5.7290000000000001</v>
      </c>
      <c r="G736">
        <v>2.4</v>
      </c>
      <c r="H736">
        <v>4.5389999999999997</v>
      </c>
      <c r="I736">
        <v>2.0529999999999999</v>
      </c>
    </row>
    <row r="737" spans="1:9" x14ac:dyDescent="0.25">
      <c r="A737">
        <v>736</v>
      </c>
      <c r="B737" t="s">
        <v>1214</v>
      </c>
      <c r="C737" t="s">
        <v>1215</v>
      </c>
      <c r="D737">
        <v>1996</v>
      </c>
      <c r="E737">
        <v>12.304</v>
      </c>
      <c r="F737">
        <v>4.891</v>
      </c>
      <c r="G737">
        <v>2.2789999999999999</v>
      </c>
      <c r="H737">
        <v>6.7030000000000003</v>
      </c>
      <c r="I737">
        <v>2.048</v>
      </c>
    </row>
    <row r="738" spans="1:9" x14ac:dyDescent="0.25">
      <c r="A738">
        <v>737</v>
      </c>
      <c r="B738" t="s">
        <v>1004</v>
      </c>
      <c r="C738" t="s">
        <v>1216</v>
      </c>
      <c r="D738">
        <v>1972</v>
      </c>
      <c r="E738">
        <v>12.302</v>
      </c>
      <c r="F738">
        <v>5.0919999999999996</v>
      </c>
      <c r="G738">
        <v>7.7450000000000001</v>
      </c>
      <c r="H738">
        <v>6.3289999999999997</v>
      </c>
      <c r="I738">
        <v>0.53800000000000003</v>
      </c>
    </row>
    <row r="739" spans="1:9" x14ac:dyDescent="0.25">
      <c r="A739">
        <v>738</v>
      </c>
      <c r="B739" t="s">
        <v>389</v>
      </c>
      <c r="C739" t="s">
        <v>1217</v>
      </c>
      <c r="D739">
        <v>1983</v>
      </c>
      <c r="E739">
        <v>12.3</v>
      </c>
      <c r="F739">
        <v>1.081</v>
      </c>
      <c r="G739">
        <v>6.8440000000000003</v>
      </c>
      <c r="H739">
        <v>15.888</v>
      </c>
      <c r="I739">
        <v>0.51500000000000001</v>
      </c>
    </row>
    <row r="740" spans="1:9" x14ac:dyDescent="0.25">
      <c r="A740">
        <v>739</v>
      </c>
      <c r="B740" t="s">
        <v>404</v>
      </c>
      <c r="C740" t="s">
        <v>1218</v>
      </c>
      <c r="D740">
        <v>2004</v>
      </c>
      <c r="E740">
        <v>12.294</v>
      </c>
      <c r="F740">
        <v>4.5670000000000002</v>
      </c>
      <c r="G740">
        <v>2.786</v>
      </c>
      <c r="H740">
        <v>8.2149999999999999</v>
      </c>
      <c r="I740">
        <v>1.0680000000000001</v>
      </c>
    </row>
    <row r="741" spans="1:9" x14ac:dyDescent="0.25">
      <c r="A741">
        <v>740</v>
      </c>
      <c r="B741" t="s">
        <v>1219</v>
      </c>
      <c r="C741" t="s">
        <v>1220</v>
      </c>
      <c r="D741">
        <v>1981</v>
      </c>
      <c r="E741">
        <v>12.286</v>
      </c>
      <c r="F741">
        <v>10.507999999999999</v>
      </c>
      <c r="G741">
        <v>3.4660000000000002</v>
      </c>
      <c r="H741">
        <v>3.194</v>
      </c>
      <c r="I741">
        <v>0.51500000000000001</v>
      </c>
    </row>
    <row r="742" spans="1:9" x14ac:dyDescent="0.25">
      <c r="A742">
        <v>741</v>
      </c>
      <c r="B742" t="s">
        <v>1221</v>
      </c>
      <c r="C742" t="s">
        <v>1222</v>
      </c>
      <c r="D742">
        <v>1948</v>
      </c>
      <c r="E742">
        <v>12.284000000000001</v>
      </c>
      <c r="F742">
        <v>7.391</v>
      </c>
      <c r="G742">
        <v>1</v>
      </c>
      <c r="H742">
        <v>0.51300000000000001</v>
      </c>
      <c r="I742">
        <v>0.51200000000000001</v>
      </c>
    </row>
    <row r="743" spans="1:9" x14ac:dyDescent="0.25">
      <c r="A743">
        <v>742</v>
      </c>
      <c r="B743" t="s">
        <v>1223</v>
      </c>
      <c r="C743" t="s">
        <v>1224</v>
      </c>
      <c r="D743">
        <v>1953</v>
      </c>
      <c r="E743">
        <v>12.282999999999999</v>
      </c>
      <c r="F743">
        <v>9.3889999999999993</v>
      </c>
      <c r="G743">
        <v>4.5049999999999999</v>
      </c>
      <c r="H743">
        <v>0</v>
      </c>
      <c r="I743">
        <v>0</v>
      </c>
    </row>
    <row r="744" spans="1:9" x14ac:dyDescent="0.25">
      <c r="A744">
        <v>743</v>
      </c>
      <c r="B744" t="s">
        <v>176</v>
      </c>
      <c r="C744" t="s">
        <v>1225</v>
      </c>
      <c r="D744">
        <v>2006</v>
      </c>
      <c r="E744">
        <v>12.281000000000001</v>
      </c>
      <c r="F744">
        <v>4.8479999999999999</v>
      </c>
      <c r="G744">
        <v>2.87</v>
      </c>
      <c r="H744">
        <v>5.2160000000000002</v>
      </c>
      <c r="I744">
        <v>2.1080000000000001</v>
      </c>
    </row>
    <row r="745" spans="1:9" x14ac:dyDescent="0.25">
      <c r="A745">
        <v>744</v>
      </c>
      <c r="B745" t="s">
        <v>336</v>
      </c>
      <c r="C745" t="s">
        <v>1226</v>
      </c>
      <c r="D745">
        <v>1997</v>
      </c>
      <c r="E745">
        <v>12.265000000000001</v>
      </c>
      <c r="F745">
        <v>2.681</v>
      </c>
      <c r="G745">
        <v>4.1319999999999997</v>
      </c>
      <c r="H745">
        <v>9.2590000000000003</v>
      </c>
      <c r="I745">
        <v>1.5820000000000001</v>
      </c>
    </row>
    <row r="746" spans="1:9" x14ac:dyDescent="0.25">
      <c r="A746">
        <v>745</v>
      </c>
      <c r="B746" t="s">
        <v>1227</v>
      </c>
      <c r="C746" t="s">
        <v>1228</v>
      </c>
      <c r="D746">
        <v>1974</v>
      </c>
      <c r="E746">
        <v>12.263</v>
      </c>
      <c r="F746">
        <v>5.9640000000000004</v>
      </c>
      <c r="G746">
        <v>7.3620000000000001</v>
      </c>
      <c r="H746">
        <v>5.5890000000000004</v>
      </c>
      <c r="I746">
        <v>0.59099999999999997</v>
      </c>
    </row>
    <row r="747" spans="1:9" x14ac:dyDescent="0.25">
      <c r="A747">
        <v>746</v>
      </c>
      <c r="B747" t="s">
        <v>1229</v>
      </c>
      <c r="C747" t="s">
        <v>1230</v>
      </c>
      <c r="D747">
        <v>2001</v>
      </c>
      <c r="E747">
        <v>12.263</v>
      </c>
      <c r="F747">
        <v>1.677</v>
      </c>
      <c r="G747">
        <v>7.8529999999999998</v>
      </c>
      <c r="H747">
        <v>12.561999999999999</v>
      </c>
      <c r="I747">
        <v>0</v>
      </c>
    </row>
    <row r="748" spans="1:9" x14ac:dyDescent="0.25">
      <c r="A748">
        <v>747</v>
      </c>
      <c r="B748" t="s">
        <v>791</v>
      </c>
      <c r="C748" t="s">
        <v>1231</v>
      </c>
      <c r="D748">
        <v>1953</v>
      </c>
      <c r="E748">
        <v>12.254</v>
      </c>
      <c r="F748">
        <v>8.7170000000000005</v>
      </c>
      <c r="G748">
        <v>3.2</v>
      </c>
      <c r="H748">
        <v>0</v>
      </c>
      <c r="I748">
        <v>0.52800000000000002</v>
      </c>
    </row>
    <row r="749" spans="1:9" x14ac:dyDescent="0.25">
      <c r="A749">
        <v>748</v>
      </c>
      <c r="B749" t="s">
        <v>9</v>
      </c>
      <c r="C749" t="s">
        <v>1232</v>
      </c>
      <c r="D749">
        <v>1944</v>
      </c>
      <c r="E749">
        <v>12.25</v>
      </c>
      <c r="F749">
        <v>7.6790000000000003</v>
      </c>
      <c r="G749">
        <v>1.5</v>
      </c>
      <c r="H749">
        <v>0.56699999999999995</v>
      </c>
      <c r="I749">
        <v>0.51200000000000001</v>
      </c>
    </row>
    <row r="750" spans="1:9" x14ac:dyDescent="0.25">
      <c r="A750">
        <v>749</v>
      </c>
      <c r="B750" t="s">
        <v>1233</v>
      </c>
      <c r="C750" t="s">
        <v>1234</v>
      </c>
      <c r="D750">
        <v>2008</v>
      </c>
      <c r="E750">
        <v>12.234999999999999</v>
      </c>
      <c r="F750">
        <v>7.3879999999999999</v>
      </c>
      <c r="G750">
        <v>3.27</v>
      </c>
      <c r="H750">
        <v>3.109</v>
      </c>
      <c r="I750">
        <v>0.55600000000000005</v>
      </c>
    </row>
    <row r="751" spans="1:9" x14ac:dyDescent="0.25">
      <c r="A751">
        <v>750</v>
      </c>
      <c r="B751" t="s">
        <v>1235</v>
      </c>
      <c r="C751" t="s">
        <v>1236</v>
      </c>
      <c r="D751">
        <v>1979</v>
      </c>
      <c r="E751">
        <v>12.234</v>
      </c>
      <c r="F751">
        <v>2.2639999999999998</v>
      </c>
      <c r="G751">
        <v>8.0749999999999993</v>
      </c>
      <c r="H751">
        <v>16.234000000000002</v>
      </c>
      <c r="I751">
        <v>0</v>
      </c>
    </row>
    <row r="752" spans="1:9" x14ac:dyDescent="0.25">
      <c r="A752">
        <v>751</v>
      </c>
      <c r="B752" t="s">
        <v>389</v>
      </c>
      <c r="C752" t="s">
        <v>1237</v>
      </c>
      <c r="D752">
        <v>1975</v>
      </c>
      <c r="E752">
        <v>12.228</v>
      </c>
      <c r="F752">
        <v>1.2330000000000001</v>
      </c>
      <c r="G752">
        <v>7.2080000000000002</v>
      </c>
      <c r="H752">
        <v>10.7</v>
      </c>
      <c r="I752">
        <v>0.53700000000000003</v>
      </c>
    </row>
    <row r="753" spans="1:9" x14ac:dyDescent="0.25">
      <c r="A753">
        <v>752</v>
      </c>
      <c r="B753" t="s">
        <v>1126</v>
      </c>
      <c r="C753" t="s">
        <v>1238</v>
      </c>
      <c r="D753">
        <v>1944</v>
      </c>
      <c r="E753">
        <v>12.218</v>
      </c>
      <c r="F753">
        <v>8.3840000000000003</v>
      </c>
      <c r="G753">
        <v>0.83299999999999996</v>
      </c>
      <c r="H753">
        <v>0.51500000000000001</v>
      </c>
      <c r="I753">
        <v>0.6</v>
      </c>
    </row>
    <row r="754" spans="1:9" x14ac:dyDescent="0.25">
      <c r="A754">
        <v>753</v>
      </c>
      <c r="B754" t="s">
        <v>31</v>
      </c>
      <c r="C754" t="s">
        <v>1239</v>
      </c>
      <c r="D754">
        <v>1965</v>
      </c>
      <c r="E754">
        <v>12.215</v>
      </c>
      <c r="F754">
        <v>8.5820000000000007</v>
      </c>
      <c r="G754">
        <v>5.101</v>
      </c>
      <c r="H754">
        <v>5.468</v>
      </c>
      <c r="I754">
        <v>0</v>
      </c>
    </row>
    <row r="755" spans="1:9" x14ac:dyDescent="0.25">
      <c r="A755">
        <v>754</v>
      </c>
      <c r="B755" t="s">
        <v>1240</v>
      </c>
      <c r="C755" t="s">
        <v>1241</v>
      </c>
      <c r="D755">
        <v>1987</v>
      </c>
      <c r="E755">
        <v>12.212999999999999</v>
      </c>
      <c r="F755">
        <v>4.9080000000000004</v>
      </c>
      <c r="G755">
        <v>3.6429999999999998</v>
      </c>
      <c r="H755">
        <v>11.519</v>
      </c>
      <c r="I755">
        <v>0.51400000000000001</v>
      </c>
    </row>
    <row r="756" spans="1:9" x14ac:dyDescent="0.25">
      <c r="A756">
        <v>755</v>
      </c>
      <c r="B756" t="s">
        <v>1242</v>
      </c>
      <c r="C756" t="s">
        <v>1243</v>
      </c>
      <c r="D756">
        <v>1990</v>
      </c>
      <c r="E756">
        <v>12.209</v>
      </c>
      <c r="F756">
        <v>4.8</v>
      </c>
      <c r="G756">
        <v>1.5</v>
      </c>
      <c r="H756">
        <v>12.851000000000001</v>
      </c>
      <c r="I756">
        <v>1.0369999999999999</v>
      </c>
    </row>
    <row r="757" spans="1:9" x14ac:dyDescent="0.25">
      <c r="A757">
        <v>756</v>
      </c>
      <c r="B757" t="s">
        <v>1244</v>
      </c>
      <c r="C757" t="s">
        <v>1245</v>
      </c>
      <c r="D757">
        <v>1975</v>
      </c>
      <c r="E757">
        <v>12.208</v>
      </c>
      <c r="F757">
        <v>7.7759999999999998</v>
      </c>
      <c r="G757">
        <v>3.4319999999999999</v>
      </c>
      <c r="H757">
        <v>7.47</v>
      </c>
      <c r="I757">
        <v>0.64300000000000002</v>
      </c>
    </row>
    <row r="758" spans="1:9" x14ac:dyDescent="0.25">
      <c r="A758">
        <v>757</v>
      </c>
      <c r="B758" t="s">
        <v>1246</v>
      </c>
      <c r="C758" t="s">
        <v>1247</v>
      </c>
      <c r="D758">
        <v>2001</v>
      </c>
      <c r="E758">
        <v>12.207000000000001</v>
      </c>
      <c r="F758">
        <v>7.6790000000000003</v>
      </c>
      <c r="G758">
        <v>1.627</v>
      </c>
      <c r="H758">
        <v>4.1660000000000004</v>
      </c>
      <c r="I758">
        <v>0.51600000000000001</v>
      </c>
    </row>
    <row r="759" spans="1:9" x14ac:dyDescent="0.25">
      <c r="A759">
        <v>758</v>
      </c>
      <c r="B759" t="s">
        <v>409</v>
      </c>
      <c r="C759" t="s">
        <v>1248</v>
      </c>
      <c r="D759">
        <v>1998</v>
      </c>
      <c r="E759">
        <v>12.198</v>
      </c>
      <c r="F759">
        <v>5.5880000000000001</v>
      </c>
      <c r="G759">
        <v>1.8660000000000001</v>
      </c>
      <c r="H759">
        <v>7.5049999999999999</v>
      </c>
      <c r="I759">
        <v>1.157</v>
      </c>
    </row>
    <row r="760" spans="1:9" x14ac:dyDescent="0.25">
      <c r="A760">
        <v>759</v>
      </c>
      <c r="B760" t="s">
        <v>59</v>
      </c>
      <c r="C760" t="s">
        <v>1249</v>
      </c>
      <c r="D760">
        <v>1988</v>
      </c>
      <c r="E760">
        <v>12.196</v>
      </c>
      <c r="F760">
        <v>3.7450000000000001</v>
      </c>
      <c r="G760">
        <v>7.2009999999999996</v>
      </c>
      <c r="H760">
        <v>6.4059999999999997</v>
      </c>
      <c r="I760">
        <v>0.52300000000000002</v>
      </c>
    </row>
    <row r="761" spans="1:9" x14ac:dyDescent="0.25">
      <c r="A761">
        <v>760</v>
      </c>
      <c r="B761" t="s">
        <v>1250</v>
      </c>
      <c r="C761" t="s">
        <v>1251</v>
      </c>
      <c r="D761">
        <v>1970</v>
      </c>
      <c r="E761">
        <v>12.193</v>
      </c>
      <c r="F761">
        <v>14.656000000000001</v>
      </c>
      <c r="G761">
        <v>4.1219999999999999</v>
      </c>
      <c r="H761">
        <v>2.3250000000000002</v>
      </c>
      <c r="I761">
        <v>0.61099999999999999</v>
      </c>
    </row>
    <row r="762" spans="1:9" x14ac:dyDescent="0.25">
      <c r="A762">
        <v>761</v>
      </c>
      <c r="B762" t="s">
        <v>1252</v>
      </c>
      <c r="C762" t="s">
        <v>1253</v>
      </c>
      <c r="D762">
        <v>1994</v>
      </c>
      <c r="E762">
        <v>12.191000000000001</v>
      </c>
      <c r="F762">
        <v>6.1849999999999996</v>
      </c>
      <c r="G762">
        <v>3.8330000000000002</v>
      </c>
      <c r="H762">
        <v>3.0449999999999999</v>
      </c>
      <c r="I762">
        <v>1.6060000000000001</v>
      </c>
    </row>
    <row r="763" spans="1:9" x14ac:dyDescent="0.25">
      <c r="A763">
        <v>762</v>
      </c>
      <c r="B763" t="s">
        <v>638</v>
      </c>
      <c r="C763" t="s">
        <v>1254</v>
      </c>
      <c r="D763">
        <v>2000</v>
      </c>
      <c r="E763">
        <v>12.167</v>
      </c>
      <c r="F763">
        <v>7.5149999999999997</v>
      </c>
      <c r="G763">
        <v>3.0329999999999999</v>
      </c>
      <c r="H763">
        <v>3.633</v>
      </c>
      <c r="I763">
        <v>0.51700000000000002</v>
      </c>
    </row>
    <row r="764" spans="1:9" x14ac:dyDescent="0.25">
      <c r="A764">
        <v>763</v>
      </c>
      <c r="B764" t="s">
        <v>433</v>
      </c>
      <c r="C764" t="s">
        <v>1255</v>
      </c>
      <c r="D764">
        <v>1979</v>
      </c>
      <c r="E764">
        <v>12.16</v>
      </c>
      <c r="F764">
        <v>9.4559999999999995</v>
      </c>
      <c r="G764">
        <v>4.7380000000000004</v>
      </c>
      <c r="H764">
        <v>4.8369999999999997</v>
      </c>
      <c r="I764">
        <v>0.54800000000000004</v>
      </c>
    </row>
    <row r="765" spans="1:9" x14ac:dyDescent="0.25">
      <c r="A765">
        <v>764</v>
      </c>
      <c r="B765" t="s">
        <v>1256</v>
      </c>
      <c r="C765" t="s">
        <v>1257</v>
      </c>
      <c r="D765">
        <v>2006</v>
      </c>
      <c r="E765">
        <v>12.157</v>
      </c>
      <c r="F765">
        <v>4.9349999999999996</v>
      </c>
      <c r="G765">
        <v>4.55</v>
      </c>
      <c r="H765">
        <v>5.1269999999999998</v>
      </c>
      <c r="I765">
        <v>0.56699999999999995</v>
      </c>
    </row>
    <row r="766" spans="1:9" x14ac:dyDescent="0.25">
      <c r="A766">
        <v>765</v>
      </c>
      <c r="B766" t="s">
        <v>1258</v>
      </c>
      <c r="C766" t="s">
        <v>1259</v>
      </c>
      <c r="D766">
        <v>1940</v>
      </c>
      <c r="E766">
        <v>12.157</v>
      </c>
      <c r="F766">
        <v>9.6549999999999994</v>
      </c>
      <c r="G766">
        <v>0</v>
      </c>
      <c r="H766">
        <v>0.55900000000000005</v>
      </c>
      <c r="I766">
        <v>0.52600000000000002</v>
      </c>
    </row>
    <row r="767" spans="1:9" x14ac:dyDescent="0.25">
      <c r="A767">
        <v>766</v>
      </c>
      <c r="B767" t="s">
        <v>113</v>
      </c>
      <c r="C767" t="s">
        <v>1260</v>
      </c>
      <c r="D767">
        <v>2009</v>
      </c>
      <c r="E767">
        <v>12.15</v>
      </c>
      <c r="F767">
        <v>5.3209999999999997</v>
      </c>
      <c r="G767">
        <v>3.625</v>
      </c>
      <c r="H767">
        <v>8.5020000000000007</v>
      </c>
      <c r="I767">
        <v>0.51600000000000001</v>
      </c>
    </row>
    <row r="768" spans="1:9" x14ac:dyDescent="0.25">
      <c r="A768">
        <v>767</v>
      </c>
      <c r="B768" t="s">
        <v>1061</v>
      </c>
      <c r="C768" t="s">
        <v>1261</v>
      </c>
      <c r="D768">
        <v>1993</v>
      </c>
      <c r="E768">
        <v>12.141</v>
      </c>
      <c r="F768">
        <v>4.5190000000000001</v>
      </c>
      <c r="G768">
        <v>2.6680000000000001</v>
      </c>
      <c r="H768">
        <v>8.6170000000000009</v>
      </c>
      <c r="I768">
        <v>1.9670000000000001</v>
      </c>
    </row>
    <row r="769" spans="1:9" x14ac:dyDescent="0.25">
      <c r="A769">
        <v>768</v>
      </c>
      <c r="B769" t="s">
        <v>86</v>
      </c>
      <c r="C769" t="s">
        <v>1262</v>
      </c>
      <c r="D769">
        <v>1979</v>
      </c>
      <c r="E769">
        <v>12.138999999999999</v>
      </c>
      <c r="F769">
        <v>5.2350000000000003</v>
      </c>
      <c r="G769">
        <v>4.2539999999999996</v>
      </c>
      <c r="H769">
        <v>11.61</v>
      </c>
      <c r="I769">
        <v>0.51600000000000001</v>
      </c>
    </row>
    <row r="770" spans="1:9" x14ac:dyDescent="0.25">
      <c r="A770">
        <v>769</v>
      </c>
      <c r="B770" t="s">
        <v>1263</v>
      </c>
      <c r="C770" t="s">
        <v>1264</v>
      </c>
      <c r="D770">
        <v>1936</v>
      </c>
      <c r="E770">
        <v>12.135</v>
      </c>
      <c r="F770">
        <v>8.9499999999999993</v>
      </c>
      <c r="G770">
        <v>0</v>
      </c>
      <c r="H770">
        <v>0.51100000000000001</v>
      </c>
      <c r="I770">
        <v>0.53800000000000003</v>
      </c>
    </row>
    <row r="771" spans="1:9" x14ac:dyDescent="0.25">
      <c r="A771">
        <v>770</v>
      </c>
      <c r="B771" t="s">
        <v>90</v>
      </c>
      <c r="C771" t="s">
        <v>1265</v>
      </c>
      <c r="D771">
        <v>1996</v>
      </c>
      <c r="E771">
        <v>12.124000000000001</v>
      </c>
      <c r="F771">
        <v>2.61</v>
      </c>
      <c r="G771">
        <v>4.3609999999999998</v>
      </c>
      <c r="H771">
        <v>7.88</v>
      </c>
      <c r="I771">
        <v>2.0430000000000001</v>
      </c>
    </row>
    <row r="772" spans="1:9" x14ac:dyDescent="0.25">
      <c r="A772">
        <v>771</v>
      </c>
      <c r="B772" t="s">
        <v>1266</v>
      </c>
      <c r="C772" t="s">
        <v>1267</v>
      </c>
      <c r="D772">
        <v>2005</v>
      </c>
      <c r="E772">
        <v>12.11</v>
      </c>
      <c r="F772">
        <v>3.6629999999999998</v>
      </c>
      <c r="G772">
        <v>2.6080000000000001</v>
      </c>
      <c r="H772">
        <v>7.9409999999999998</v>
      </c>
      <c r="I772">
        <v>2.0609999999999999</v>
      </c>
    </row>
    <row r="773" spans="1:9" x14ac:dyDescent="0.25">
      <c r="A773">
        <v>772</v>
      </c>
      <c r="B773" t="s">
        <v>48</v>
      </c>
      <c r="C773" t="s">
        <v>1268</v>
      </c>
      <c r="D773">
        <v>1959</v>
      </c>
      <c r="E773">
        <v>12.106</v>
      </c>
      <c r="F773">
        <v>5.73</v>
      </c>
      <c r="G773">
        <v>4.7640000000000002</v>
      </c>
      <c r="H773">
        <v>3.31</v>
      </c>
      <c r="I773">
        <v>0</v>
      </c>
    </row>
    <row r="774" spans="1:9" x14ac:dyDescent="0.25">
      <c r="A774">
        <v>773</v>
      </c>
      <c r="B774" t="s">
        <v>1269</v>
      </c>
      <c r="C774" t="s">
        <v>1270</v>
      </c>
      <c r="D774">
        <v>1997</v>
      </c>
      <c r="E774">
        <v>12.103999999999999</v>
      </c>
      <c r="F774">
        <v>2.6259999999999999</v>
      </c>
      <c r="G774">
        <v>3.77</v>
      </c>
      <c r="H774">
        <v>6.42</v>
      </c>
      <c r="I774">
        <v>2.867</v>
      </c>
    </row>
    <row r="775" spans="1:9" x14ac:dyDescent="0.25">
      <c r="A775">
        <v>774</v>
      </c>
      <c r="B775" t="s">
        <v>61</v>
      </c>
      <c r="C775" t="s">
        <v>1271</v>
      </c>
      <c r="D775">
        <v>1977</v>
      </c>
      <c r="E775">
        <v>12.101000000000001</v>
      </c>
      <c r="F775">
        <v>3.6930000000000001</v>
      </c>
      <c r="G775">
        <v>7.6349999999999998</v>
      </c>
      <c r="H775">
        <v>11.708</v>
      </c>
      <c r="I775">
        <v>0</v>
      </c>
    </row>
    <row r="776" spans="1:9" x14ac:dyDescent="0.25">
      <c r="A776">
        <v>775</v>
      </c>
      <c r="B776" t="s">
        <v>1272</v>
      </c>
      <c r="C776" t="s">
        <v>1273</v>
      </c>
      <c r="D776">
        <v>1957</v>
      </c>
      <c r="E776">
        <v>12.099</v>
      </c>
      <c r="F776">
        <v>6.7240000000000002</v>
      </c>
      <c r="G776">
        <v>1.927</v>
      </c>
      <c r="H776">
        <v>2.681</v>
      </c>
      <c r="I776">
        <v>0.53100000000000003</v>
      </c>
    </row>
    <row r="777" spans="1:9" x14ac:dyDescent="0.25">
      <c r="A777">
        <v>776</v>
      </c>
      <c r="B777" t="s">
        <v>1274</v>
      </c>
      <c r="C777" t="s">
        <v>1275</v>
      </c>
      <c r="D777">
        <v>1975</v>
      </c>
      <c r="E777">
        <v>12.097</v>
      </c>
      <c r="F777">
        <v>6.7839999999999998</v>
      </c>
      <c r="G777">
        <v>4.2009999999999996</v>
      </c>
      <c r="H777">
        <v>7.6719999999999997</v>
      </c>
      <c r="I777">
        <v>0.54300000000000004</v>
      </c>
    </row>
    <row r="778" spans="1:9" x14ac:dyDescent="0.25">
      <c r="A778">
        <v>777</v>
      </c>
      <c r="B778" t="s">
        <v>1276</v>
      </c>
      <c r="C778" t="s">
        <v>1277</v>
      </c>
      <c r="D778">
        <v>1975</v>
      </c>
      <c r="E778">
        <v>12.093</v>
      </c>
      <c r="F778">
        <v>9.4260000000000002</v>
      </c>
      <c r="G778">
        <v>5.0670000000000002</v>
      </c>
      <c r="H778">
        <v>3.0950000000000002</v>
      </c>
      <c r="I778">
        <v>0.53200000000000003</v>
      </c>
    </row>
    <row r="779" spans="1:9" x14ac:dyDescent="0.25">
      <c r="A779">
        <v>778</v>
      </c>
      <c r="B779" t="s">
        <v>73</v>
      </c>
      <c r="C779" t="s">
        <v>1278</v>
      </c>
      <c r="D779">
        <v>1985</v>
      </c>
      <c r="E779">
        <v>12.087</v>
      </c>
      <c r="F779">
        <v>3.08</v>
      </c>
      <c r="G779">
        <v>9.6069999999999993</v>
      </c>
      <c r="H779">
        <v>13.287000000000001</v>
      </c>
      <c r="I779">
        <v>0</v>
      </c>
    </row>
    <row r="780" spans="1:9" x14ac:dyDescent="0.25">
      <c r="A780">
        <v>779</v>
      </c>
      <c r="B780" t="s">
        <v>1279</v>
      </c>
      <c r="C780" t="s">
        <v>1280</v>
      </c>
      <c r="D780">
        <v>1977</v>
      </c>
      <c r="E780">
        <v>12.082000000000001</v>
      </c>
      <c r="F780">
        <v>8.859</v>
      </c>
      <c r="G780">
        <v>4.3109999999999999</v>
      </c>
      <c r="H780">
        <v>4.91</v>
      </c>
      <c r="I780">
        <v>0.52</v>
      </c>
    </row>
    <row r="781" spans="1:9" x14ac:dyDescent="0.25">
      <c r="A781">
        <v>780</v>
      </c>
      <c r="B781" t="s">
        <v>732</v>
      </c>
      <c r="C781" t="s">
        <v>1281</v>
      </c>
      <c r="D781">
        <v>1983</v>
      </c>
      <c r="E781">
        <v>12.068</v>
      </c>
      <c r="F781">
        <v>7.5339999999999998</v>
      </c>
      <c r="G781">
        <v>6.2510000000000003</v>
      </c>
      <c r="H781">
        <v>2.2250000000000001</v>
      </c>
      <c r="I781">
        <v>0.52400000000000002</v>
      </c>
    </row>
    <row r="782" spans="1:9" x14ac:dyDescent="0.25">
      <c r="A782">
        <v>781</v>
      </c>
      <c r="B782" t="s">
        <v>1282</v>
      </c>
      <c r="C782" t="s">
        <v>1283</v>
      </c>
      <c r="D782">
        <v>1949</v>
      </c>
      <c r="E782">
        <v>12.063000000000001</v>
      </c>
      <c r="F782">
        <v>7.1609999999999996</v>
      </c>
      <c r="G782">
        <v>1.5</v>
      </c>
      <c r="H782">
        <v>0.51400000000000001</v>
      </c>
      <c r="I782">
        <v>0.51900000000000002</v>
      </c>
    </row>
    <row r="783" spans="1:9" x14ac:dyDescent="0.25">
      <c r="A783">
        <v>782</v>
      </c>
      <c r="B783" t="s">
        <v>1284</v>
      </c>
      <c r="C783" t="s">
        <v>1285</v>
      </c>
      <c r="D783">
        <v>1971</v>
      </c>
      <c r="E783">
        <v>12.052</v>
      </c>
      <c r="F783">
        <v>13.250999999999999</v>
      </c>
      <c r="G783">
        <v>4.6710000000000003</v>
      </c>
      <c r="H783">
        <v>2.6030000000000002</v>
      </c>
      <c r="I783">
        <v>0.54</v>
      </c>
    </row>
    <row r="784" spans="1:9" x14ac:dyDescent="0.25">
      <c r="A784">
        <v>783</v>
      </c>
      <c r="B784" t="s">
        <v>73</v>
      </c>
      <c r="C784" t="s">
        <v>1286</v>
      </c>
      <c r="D784">
        <v>1998</v>
      </c>
      <c r="E784">
        <v>12.048</v>
      </c>
      <c r="F784">
        <v>7.7080000000000002</v>
      </c>
      <c r="G784">
        <v>1</v>
      </c>
      <c r="H784">
        <v>4.9269999999999996</v>
      </c>
      <c r="I784">
        <v>0.7</v>
      </c>
    </row>
    <row r="785" spans="1:9" x14ac:dyDescent="0.25">
      <c r="A785">
        <v>784</v>
      </c>
      <c r="B785" t="s">
        <v>1158</v>
      </c>
      <c r="C785" t="s">
        <v>1287</v>
      </c>
      <c r="D785">
        <v>1968</v>
      </c>
      <c r="E785">
        <v>12.047000000000001</v>
      </c>
      <c r="F785">
        <v>8.2799999999999994</v>
      </c>
      <c r="G785">
        <v>6.8739999999999997</v>
      </c>
      <c r="H785">
        <v>8.359</v>
      </c>
      <c r="I785">
        <v>0</v>
      </c>
    </row>
    <row r="786" spans="1:9" x14ac:dyDescent="0.25">
      <c r="A786">
        <v>785</v>
      </c>
      <c r="B786" t="s">
        <v>19</v>
      </c>
      <c r="C786" t="s">
        <v>1288</v>
      </c>
      <c r="D786">
        <v>1966</v>
      </c>
      <c r="E786">
        <v>12.031000000000001</v>
      </c>
      <c r="F786">
        <v>7.8</v>
      </c>
      <c r="G786">
        <v>11.003</v>
      </c>
      <c r="H786">
        <v>3.516</v>
      </c>
      <c r="I786">
        <v>0</v>
      </c>
    </row>
    <row r="787" spans="1:9" x14ac:dyDescent="0.25">
      <c r="A787">
        <v>786</v>
      </c>
      <c r="B787" t="s">
        <v>1289</v>
      </c>
      <c r="C787" t="s">
        <v>1290</v>
      </c>
      <c r="D787">
        <v>1979</v>
      </c>
      <c r="E787">
        <v>12.031000000000001</v>
      </c>
      <c r="F787">
        <v>11.127000000000001</v>
      </c>
      <c r="G787">
        <v>3.625</v>
      </c>
      <c r="H787">
        <v>3.302</v>
      </c>
      <c r="I787">
        <v>0.52600000000000002</v>
      </c>
    </row>
    <row r="788" spans="1:9" x14ac:dyDescent="0.25">
      <c r="A788">
        <v>787</v>
      </c>
      <c r="B788" t="s">
        <v>1291</v>
      </c>
      <c r="C788" t="s">
        <v>1292</v>
      </c>
      <c r="D788">
        <v>2012</v>
      </c>
      <c r="E788">
        <v>12.028</v>
      </c>
      <c r="F788">
        <v>11.081</v>
      </c>
      <c r="G788">
        <v>6</v>
      </c>
      <c r="H788">
        <v>4.444</v>
      </c>
      <c r="I788">
        <v>0</v>
      </c>
    </row>
    <row r="789" spans="1:9" x14ac:dyDescent="0.25">
      <c r="A789">
        <v>788</v>
      </c>
      <c r="B789" t="s">
        <v>457</v>
      </c>
      <c r="C789" t="s">
        <v>1293</v>
      </c>
      <c r="D789">
        <v>1988</v>
      </c>
      <c r="E789">
        <v>12.028</v>
      </c>
      <c r="F789">
        <v>3.0590000000000002</v>
      </c>
      <c r="G789">
        <v>5.1740000000000004</v>
      </c>
      <c r="H789">
        <v>15.007999999999999</v>
      </c>
      <c r="I789">
        <v>0</v>
      </c>
    </row>
    <row r="790" spans="1:9" x14ac:dyDescent="0.25">
      <c r="A790">
        <v>789</v>
      </c>
      <c r="B790" t="s">
        <v>1294</v>
      </c>
      <c r="C790" t="s">
        <v>1295</v>
      </c>
      <c r="D790">
        <v>2006</v>
      </c>
      <c r="E790">
        <v>12.016999999999999</v>
      </c>
      <c r="F790">
        <v>0.72</v>
      </c>
      <c r="G790">
        <v>6.016</v>
      </c>
      <c r="H790">
        <v>9.282</v>
      </c>
      <c r="I790">
        <v>0.53</v>
      </c>
    </row>
    <row r="791" spans="1:9" x14ac:dyDescent="0.25">
      <c r="A791">
        <v>790</v>
      </c>
      <c r="B791" t="s">
        <v>1296</v>
      </c>
      <c r="C791" t="s">
        <v>1297</v>
      </c>
      <c r="D791">
        <v>1932</v>
      </c>
      <c r="E791">
        <v>12.013</v>
      </c>
      <c r="F791">
        <v>10.331</v>
      </c>
      <c r="G791">
        <v>0</v>
      </c>
      <c r="H791">
        <v>0</v>
      </c>
      <c r="I791">
        <v>0.54800000000000004</v>
      </c>
    </row>
    <row r="792" spans="1:9" x14ac:dyDescent="0.25">
      <c r="A792">
        <v>791</v>
      </c>
      <c r="B792" t="s">
        <v>61</v>
      </c>
      <c r="C792" t="s">
        <v>1298</v>
      </c>
      <c r="D792">
        <v>1978</v>
      </c>
      <c r="E792">
        <v>12.012</v>
      </c>
      <c r="F792">
        <v>6.01</v>
      </c>
      <c r="G792">
        <v>5.49</v>
      </c>
      <c r="H792">
        <v>10.864000000000001</v>
      </c>
      <c r="I792">
        <v>0</v>
      </c>
    </row>
    <row r="793" spans="1:9" x14ac:dyDescent="0.25">
      <c r="A793">
        <v>792</v>
      </c>
      <c r="B793" t="s">
        <v>1299</v>
      </c>
      <c r="C793" t="s">
        <v>1300</v>
      </c>
      <c r="D793">
        <v>1975</v>
      </c>
      <c r="E793">
        <v>12.007</v>
      </c>
      <c r="F793">
        <v>4.7720000000000002</v>
      </c>
      <c r="G793">
        <v>3.0329999999999999</v>
      </c>
      <c r="H793">
        <v>11.79</v>
      </c>
      <c r="I793">
        <v>0.51900000000000002</v>
      </c>
    </row>
    <row r="794" spans="1:9" x14ac:dyDescent="0.25">
      <c r="A794">
        <v>793</v>
      </c>
      <c r="B794" t="s">
        <v>1209</v>
      </c>
      <c r="C794" t="s">
        <v>1301</v>
      </c>
      <c r="D794">
        <v>2003</v>
      </c>
      <c r="E794">
        <v>12.005000000000001</v>
      </c>
      <c r="F794">
        <v>5.1120000000000001</v>
      </c>
      <c r="G794">
        <v>1.288</v>
      </c>
      <c r="H794">
        <v>7.7939999999999996</v>
      </c>
      <c r="I794">
        <v>1.2689999999999999</v>
      </c>
    </row>
    <row r="795" spans="1:9" x14ac:dyDescent="0.25">
      <c r="A795">
        <v>794</v>
      </c>
      <c r="B795" t="s">
        <v>1302</v>
      </c>
      <c r="C795" t="s">
        <v>1303</v>
      </c>
      <c r="D795">
        <v>1952</v>
      </c>
      <c r="E795">
        <v>12.004</v>
      </c>
      <c r="F795">
        <v>12.779</v>
      </c>
      <c r="G795">
        <v>0.83299999999999996</v>
      </c>
      <c r="H795">
        <v>0</v>
      </c>
      <c r="I795">
        <v>0</v>
      </c>
    </row>
    <row r="796" spans="1:9" x14ac:dyDescent="0.25">
      <c r="A796">
        <v>795</v>
      </c>
      <c r="B796" t="s">
        <v>1304</v>
      </c>
      <c r="C796" t="s">
        <v>1305</v>
      </c>
      <c r="D796">
        <v>1996</v>
      </c>
      <c r="E796">
        <v>11.997999999999999</v>
      </c>
      <c r="F796">
        <v>1.0920000000000001</v>
      </c>
      <c r="G796">
        <v>7.95</v>
      </c>
      <c r="H796">
        <v>7.3390000000000004</v>
      </c>
      <c r="I796">
        <v>1.0329999999999999</v>
      </c>
    </row>
    <row r="797" spans="1:9" x14ac:dyDescent="0.25">
      <c r="A797">
        <v>796</v>
      </c>
      <c r="B797" t="s">
        <v>1306</v>
      </c>
      <c r="C797" t="s">
        <v>1307</v>
      </c>
      <c r="D797">
        <v>1963</v>
      </c>
      <c r="E797">
        <v>11.994999999999999</v>
      </c>
      <c r="F797">
        <v>10.457000000000001</v>
      </c>
      <c r="G797">
        <v>5.6130000000000004</v>
      </c>
      <c r="H797">
        <v>0</v>
      </c>
      <c r="I797">
        <v>0.51100000000000001</v>
      </c>
    </row>
    <row r="798" spans="1:9" x14ac:dyDescent="0.25">
      <c r="A798">
        <v>797</v>
      </c>
      <c r="B798" t="s">
        <v>1308</v>
      </c>
      <c r="C798" t="s">
        <v>1309</v>
      </c>
      <c r="D798">
        <v>1980</v>
      </c>
      <c r="E798">
        <v>11.994999999999999</v>
      </c>
      <c r="F798">
        <v>6.9820000000000002</v>
      </c>
      <c r="G798">
        <v>4.875</v>
      </c>
      <c r="H798">
        <v>9.891</v>
      </c>
      <c r="I798">
        <v>0</v>
      </c>
    </row>
    <row r="799" spans="1:9" x14ac:dyDescent="0.25">
      <c r="A799">
        <v>798</v>
      </c>
      <c r="B799" t="s">
        <v>1310</v>
      </c>
      <c r="C799" t="s">
        <v>1311</v>
      </c>
      <c r="D799">
        <v>1968</v>
      </c>
      <c r="E799">
        <v>11.989000000000001</v>
      </c>
      <c r="F799">
        <v>7.87</v>
      </c>
      <c r="G799">
        <v>11.576000000000001</v>
      </c>
      <c r="H799">
        <v>5.48</v>
      </c>
      <c r="I799">
        <v>0</v>
      </c>
    </row>
    <row r="800" spans="1:9" x14ac:dyDescent="0.25">
      <c r="A800">
        <v>799</v>
      </c>
      <c r="B800" t="s">
        <v>15</v>
      </c>
      <c r="C800" t="s">
        <v>1036</v>
      </c>
      <c r="D800">
        <v>1994</v>
      </c>
      <c r="E800">
        <v>11.974</v>
      </c>
      <c r="F800">
        <v>5.3840000000000003</v>
      </c>
      <c r="G800">
        <v>4.5</v>
      </c>
      <c r="H800">
        <v>2.8889999999999998</v>
      </c>
      <c r="I800">
        <v>1.649</v>
      </c>
    </row>
    <row r="801" spans="1:9" x14ac:dyDescent="0.25">
      <c r="A801">
        <v>800</v>
      </c>
      <c r="B801" t="s">
        <v>1223</v>
      </c>
      <c r="C801" t="s">
        <v>1312</v>
      </c>
      <c r="D801">
        <v>1954</v>
      </c>
      <c r="E801">
        <v>11.973000000000001</v>
      </c>
      <c r="F801">
        <v>9.4920000000000009</v>
      </c>
      <c r="G801">
        <v>2.6269999999999998</v>
      </c>
      <c r="H801">
        <v>0</v>
      </c>
      <c r="I801">
        <v>0.51200000000000001</v>
      </c>
    </row>
    <row r="802" spans="1:9" x14ac:dyDescent="0.25">
      <c r="A802">
        <v>801</v>
      </c>
      <c r="B802" t="s">
        <v>1313</v>
      </c>
      <c r="C802" t="s">
        <v>1314</v>
      </c>
      <c r="D802">
        <v>1998</v>
      </c>
      <c r="E802">
        <v>11.967000000000001</v>
      </c>
      <c r="F802">
        <v>4.0010000000000003</v>
      </c>
      <c r="G802">
        <v>4.2249999999999996</v>
      </c>
      <c r="H802">
        <v>5.891</v>
      </c>
      <c r="I802">
        <v>1.573</v>
      </c>
    </row>
    <row r="803" spans="1:9" x14ac:dyDescent="0.25">
      <c r="A803">
        <v>802</v>
      </c>
      <c r="B803" t="s">
        <v>1315</v>
      </c>
      <c r="C803" t="s">
        <v>1316</v>
      </c>
      <c r="D803">
        <v>1994</v>
      </c>
      <c r="E803">
        <v>11.958</v>
      </c>
      <c r="F803">
        <v>2.2610000000000001</v>
      </c>
      <c r="G803">
        <v>2.375</v>
      </c>
      <c r="H803">
        <v>16.565000000000001</v>
      </c>
      <c r="I803">
        <v>0.75</v>
      </c>
    </row>
    <row r="804" spans="1:9" x14ac:dyDescent="0.25">
      <c r="A804">
        <v>803</v>
      </c>
      <c r="B804" t="s">
        <v>73</v>
      </c>
      <c r="C804" t="s">
        <v>1317</v>
      </c>
      <c r="D804">
        <v>2002</v>
      </c>
      <c r="E804">
        <v>11.944000000000001</v>
      </c>
      <c r="F804">
        <v>3.3849999999999998</v>
      </c>
      <c r="G804">
        <v>3.4329999999999998</v>
      </c>
      <c r="H804">
        <v>6.8760000000000003</v>
      </c>
      <c r="I804">
        <v>1.639</v>
      </c>
    </row>
    <row r="805" spans="1:9" x14ac:dyDescent="0.25">
      <c r="A805">
        <v>804</v>
      </c>
      <c r="B805" t="s">
        <v>1318</v>
      </c>
      <c r="C805" t="s">
        <v>1319</v>
      </c>
      <c r="D805">
        <v>1976</v>
      </c>
      <c r="E805">
        <v>11.926</v>
      </c>
      <c r="F805">
        <v>5.3440000000000003</v>
      </c>
      <c r="G805">
        <v>6.36</v>
      </c>
      <c r="H805">
        <v>6.9080000000000004</v>
      </c>
      <c r="I805">
        <v>0.52400000000000002</v>
      </c>
    </row>
    <row r="806" spans="1:9" x14ac:dyDescent="0.25">
      <c r="A806">
        <v>805</v>
      </c>
      <c r="B806" t="s">
        <v>1320</v>
      </c>
      <c r="C806" t="s">
        <v>1321</v>
      </c>
      <c r="D806">
        <v>1972</v>
      </c>
      <c r="E806">
        <v>11.923999999999999</v>
      </c>
      <c r="F806">
        <v>8.9499999999999993</v>
      </c>
      <c r="G806">
        <v>6.48</v>
      </c>
      <c r="H806">
        <v>3.1419999999999999</v>
      </c>
      <c r="I806">
        <v>0.55900000000000005</v>
      </c>
    </row>
    <row r="807" spans="1:9" x14ac:dyDescent="0.25">
      <c r="A807">
        <v>806</v>
      </c>
      <c r="B807" t="s">
        <v>84</v>
      </c>
      <c r="C807" t="s">
        <v>1322</v>
      </c>
      <c r="D807">
        <v>1956</v>
      </c>
      <c r="E807">
        <v>11.907</v>
      </c>
      <c r="F807">
        <v>10.95</v>
      </c>
      <c r="G807">
        <v>0.59099999999999997</v>
      </c>
      <c r="H807">
        <v>0.66700000000000004</v>
      </c>
      <c r="I807">
        <v>0.55000000000000004</v>
      </c>
    </row>
    <row r="808" spans="1:9" x14ac:dyDescent="0.25">
      <c r="A808">
        <v>807</v>
      </c>
      <c r="B808" t="s">
        <v>1323</v>
      </c>
      <c r="C808" t="s">
        <v>1324</v>
      </c>
      <c r="D808">
        <v>1960</v>
      </c>
      <c r="E808">
        <v>11.904999999999999</v>
      </c>
      <c r="F808">
        <v>6.6440000000000001</v>
      </c>
      <c r="G808">
        <v>1.6140000000000001</v>
      </c>
      <c r="H808">
        <v>5.5419999999999998</v>
      </c>
      <c r="I808">
        <v>0</v>
      </c>
    </row>
    <row r="809" spans="1:9" x14ac:dyDescent="0.25">
      <c r="A809">
        <v>808</v>
      </c>
      <c r="B809" t="s">
        <v>1325</v>
      </c>
      <c r="C809" t="s">
        <v>1326</v>
      </c>
      <c r="D809">
        <v>1950</v>
      </c>
      <c r="E809">
        <v>11.898</v>
      </c>
      <c r="F809">
        <v>8.5120000000000005</v>
      </c>
      <c r="G809">
        <v>4</v>
      </c>
      <c r="H809">
        <v>0</v>
      </c>
      <c r="I809">
        <v>0</v>
      </c>
    </row>
    <row r="810" spans="1:9" x14ac:dyDescent="0.25">
      <c r="A810">
        <v>809</v>
      </c>
      <c r="B810" t="s">
        <v>1327</v>
      </c>
      <c r="C810" t="s">
        <v>1328</v>
      </c>
      <c r="D810">
        <v>1960</v>
      </c>
      <c r="E810">
        <v>11.894</v>
      </c>
      <c r="F810">
        <v>9.3580000000000005</v>
      </c>
      <c r="G810">
        <v>2.726</v>
      </c>
      <c r="H810">
        <v>1</v>
      </c>
      <c r="I810">
        <v>0.52900000000000003</v>
      </c>
    </row>
    <row r="811" spans="1:9" x14ac:dyDescent="0.25">
      <c r="A811">
        <v>810</v>
      </c>
      <c r="B811" t="s">
        <v>883</v>
      </c>
      <c r="C811" t="s">
        <v>1329</v>
      </c>
      <c r="D811">
        <v>1999</v>
      </c>
      <c r="E811">
        <v>11.89</v>
      </c>
      <c r="F811">
        <v>3.294</v>
      </c>
      <c r="G811">
        <v>5.8360000000000003</v>
      </c>
      <c r="H811">
        <v>11.47</v>
      </c>
      <c r="I811">
        <v>0</v>
      </c>
    </row>
    <row r="812" spans="1:9" x14ac:dyDescent="0.25">
      <c r="A812">
        <v>811</v>
      </c>
      <c r="B812" t="s">
        <v>1171</v>
      </c>
      <c r="C812" t="s">
        <v>1330</v>
      </c>
      <c r="D812">
        <v>1949</v>
      </c>
      <c r="E812">
        <v>11.875</v>
      </c>
      <c r="F812">
        <v>9.516</v>
      </c>
      <c r="G812">
        <v>0</v>
      </c>
      <c r="H812">
        <v>0.52500000000000002</v>
      </c>
      <c r="I812">
        <v>0.54200000000000004</v>
      </c>
    </row>
    <row r="813" spans="1:9" x14ac:dyDescent="0.25">
      <c r="A813">
        <v>812</v>
      </c>
      <c r="B813" t="s">
        <v>1331</v>
      </c>
      <c r="C813" t="s">
        <v>1332</v>
      </c>
      <c r="D813">
        <v>1924</v>
      </c>
      <c r="E813">
        <v>11.868</v>
      </c>
      <c r="F813">
        <v>8.6349999999999998</v>
      </c>
      <c r="G813">
        <v>0</v>
      </c>
      <c r="H813">
        <v>0.6</v>
      </c>
      <c r="I813">
        <v>0.53600000000000003</v>
      </c>
    </row>
    <row r="814" spans="1:9" x14ac:dyDescent="0.25">
      <c r="A814">
        <v>813</v>
      </c>
      <c r="B814" t="s">
        <v>21</v>
      </c>
      <c r="C814" t="s">
        <v>1333</v>
      </c>
      <c r="D814">
        <v>1995</v>
      </c>
      <c r="E814">
        <v>11.866</v>
      </c>
      <c r="F814">
        <v>4.5659999999999998</v>
      </c>
      <c r="G814">
        <v>2.0910000000000002</v>
      </c>
      <c r="H814">
        <v>6.1630000000000003</v>
      </c>
      <c r="I814">
        <v>2.048</v>
      </c>
    </row>
    <row r="815" spans="1:9" x14ac:dyDescent="0.25">
      <c r="A815">
        <v>814</v>
      </c>
      <c r="B815" t="s">
        <v>1061</v>
      </c>
      <c r="C815" t="s">
        <v>1334</v>
      </c>
      <c r="D815">
        <v>1984</v>
      </c>
      <c r="E815">
        <v>11.86</v>
      </c>
      <c r="F815">
        <v>4.625</v>
      </c>
      <c r="G815">
        <v>5.0670000000000002</v>
      </c>
      <c r="H815">
        <v>15.845000000000001</v>
      </c>
      <c r="I815">
        <v>0</v>
      </c>
    </row>
    <row r="816" spans="1:9" x14ac:dyDescent="0.25">
      <c r="A816">
        <v>815</v>
      </c>
      <c r="B816" t="s">
        <v>73</v>
      </c>
      <c r="C816" t="s">
        <v>1335</v>
      </c>
      <c r="D816">
        <v>1999</v>
      </c>
      <c r="E816">
        <v>11.827</v>
      </c>
      <c r="F816">
        <v>3.72</v>
      </c>
      <c r="G816">
        <v>3.7789999999999999</v>
      </c>
      <c r="H816">
        <v>7.952</v>
      </c>
      <c r="I816">
        <v>1.242</v>
      </c>
    </row>
    <row r="817" spans="1:9" x14ac:dyDescent="0.25">
      <c r="A817">
        <v>816</v>
      </c>
      <c r="B817" t="s">
        <v>203</v>
      </c>
      <c r="C817" t="s">
        <v>1336</v>
      </c>
      <c r="D817">
        <v>1984</v>
      </c>
      <c r="E817">
        <v>11.824999999999999</v>
      </c>
      <c r="F817">
        <v>7.19</v>
      </c>
      <c r="G817">
        <v>1.9590000000000001</v>
      </c>
      <c r="H817">
        <v>9.75</v>
      </c>
      <c r="I817">
        <v>0.52900000000000003</v>
      </c>
    </row>
    <row r="818" spans="1:9" x14ac:dyDescent="0.25">
      <c r="A818">
        <v>817</v>
      </c>
      <c r="B818" t="s">
        <v>805</v>
      </c>
      <c r="C818" t="s">
        <v>1337</v>
      </c>
      <c r="D818">
        <v>1967</v>
      </c>
      <c r="E818">
        <v>11.816000000000001</v>
      </c>
      <c r="F818">
        <v>3.45</v>
      </c>
      <c r="G818">
        <v>11.805</v>
      </c>
      <c r="H818">
        <v>6.2329999999999997</v>
      </c>
      <c r="I818">
        <v>0</v>
      </c>
    </row>
    <row r="819" spans="1:9" x14ac:dyDescent="0.25">
      <c r="A819">
        <v>818</v>
      </c>
      <c r="B819" t="s">
        <v>1338</v>
      </c>
      <c r="C819" t="s">
        <v>1339</v>
      </c>
      <c r="D819">
        <v>2008</v>
      </c>
      <c r="E819">
        <v>11.814</v>
      </c>
      <c r="F819">
        <v>4.6740000000000004</v>
      </c>
      <c r="G819">
        <v>2.0369999999999999</v>
      </c>
      <c r="H819">
        <v>8.4659999999999993</v>
      </c>
      <c r="I819">
        <v>0.51500000000000001</v>
      </c>
    </row>
    <row r="820" spans="1:9" x14ac:dyDescent="0.25">
      <c r="A820">
        <v>819</v>
      </c>
      <c r="B820" t="s">
        <v>1340</v>
      </c>
      <c r="C820" t="s">
        <v>1341</v>
      </c>
      <c r="D820">
        <v>1988</v>
      </c>
      <c r="E820">
        <v>11.8</v>
      </c>
      <c r="F820">
        <v>2.7719999999999998</v>
      </c>
      <c r="G820">
        <v>3.5</v>
      </c>
      <c r="H820">
        <v>11.826000000000001</v>
      </c>
      <c r="I820">
        <v>1.123</v>
      </c>
    </row>
    <row r="821" spans="1:9" x14ac:dyDescent="0.25">
      <c r="A821">
        <v>820</v>
      </c>
      <c r="B821" t="s">
        <v>1342</v>
      </c>
      <c r="C821" t="s">
        <v>1343</v>
      </c>
      <c r="D821">
        <v>1968</v>
      </c>
      <c r="E821">
        <v>11.79</v>
      </c>
      <c r="F821">
        <v>14.292</v>
      </c>
      <c r="G821">
        <v>5.1550000000000002</v>
      </c>
      <c r="H821">
        <v>4.3029999999999999</v>
      </c>
      <c r="I821">
        <v>0</v>
      </c>
    </row>
    <row r="822" spans="1:9" x14ac:dyDescent="0.25">
      <c r="A822">
        <v>821</v>
      </c>
      <c r="B822" t="s">
        <v>1344</v>
      </c>
      <c r="C822" t="s">
        <v>1345</v>
      </c>
      <c r="D822">
        <v>1985</v>
      </c>
      <c r="E822">
        <v>11.789</v>
      </c>
      <c r="F822">
        <v>6.157</v>
      </c>
      <c r="G822">
        <v>5.8010000000000002</v>
      </c>
      <c r="H822">
        <v>10.507</v>
      </c>
      <c r="I822">
        <v>0</v>
      </c>
    </row>
    <row r="823" spans="1:9" x14ac:dyDescent="0.25">
      <c r="A823">
        <v>822</v>
      </c>
      <c r="B823" t="s">
        <v>61</v>
      </c>
      <c r="C823" t="s">
        <v>1346</v>
      </c>
      <c r="D823">
        <v>1979</v>
      </c>
      <c r="E823">
        <v>11.787000000000001</v>
      </c>
      <c r="F823">
        <v>1.282</v>
      </c>
      <c r="G823">
        <v>8.3089999999999993</v>
      </c>
      <c r="H823">
        <v>10.935</v>
      </c>
      <c r="I823">
        <v>1.1060000000000001</v>
      </c>
    </row>
    <row r="824" spans="1:9" x14ac:dyDescent="0.25">
      <c r="A824">
        <v>823</v>
      </c>
      <c r="B824" t="s">
        <v>646</v>
      </c>
      <c r="C824" t="s">
        <v>1347</v>
      </c>
      <c r="D824">
        <v>1974</v>
      </c>
      <c r="E824">
        <v>11.786</v>
      </c>
      <c r="F824">
        <v>7.7450000000000001</v>
      </c>
      <c r="G824">
        <v>8.0039999999999996</v>
      </c>
      <c r="H824">
        <v>2.806</v>
      </c>
      <c r="I824">
        <v>0.56299999999999994</v>
      </c>
    </row>
    <row r="825" spans="1:9" x14ac:dyDescent="0.25">
      <c r="A825">
        <v>824</v>
      </c>
      <c r="B825" t="s">
        <v>1348</v>
      </c>
      <c r="C825" t="s">
        <v>1349</v>
      </c>
      <c r="D825">
        <v>1939</v>
      </c>
      <c r="E825">
        <v>11.78</v>
      </c>
      <c r="F825">
        <v>10.131</v>
      </c>
      <c r="G825">
        <v>0</v>
      </c>
      <c r="H825">
        <v>0.55600000000000005</v>
      </c>
      <c r="I825">
        <v>0</v>
      </c>
    </row>
    <row r="826" spans="1:9" x14ac:dyDescent="0.25">
      <c r="A826">
        <v>825</v>
      </c>
      <c r="B826" t="s">
        <v>307</v>
      </c>
      <c r="C826" t="s">
        <v>1350</v>
      </c>
      <c r="D826">
        <v>1999</v>
      </c>
      <c r="E826">
        <v>11.755000000000001</v>
      </c>
      <c r="F826">
        <v>4.0439999999999996</v>
      </c>
      <c r="G826">
        <v>2.2000000000000002</v>
      </c>
      <c r="H826">
        <v>6.2960000000000003</v>
      </c>
      <c r="I826">
        <v>2.544</v>
      </c>
    </row>
    <row r="827" spans="1:9" x14ac:dyDescent="0.25">
      <c r="A827">
        <v>826</v>
      </c>
      <c r="B827" t="s">
        <v>1351</v>
      </c>
      <c r="C827" t="s">
        <v>1352</v>
      </c>
      <c r="D827">
        <v>1942</v>
      </c>
      <c r="E827">
        <v>11.746</v>
      </c>
      <c r="F827">
        <v>7.984</v>
      </c>
      <c r="G827">
        <v>0.6</v>
      </c>
      <c r="H827">
        <v>0.52200000000000002</v>
      </c>
      <c r="I827">
        <v>0.51300000000000001</v>
      </c>
    </row>
    <row r="828" spans="1:9" x14ac:dyDescent="0.25">
      <c r="A828">
        <v>827</v>
      </c>
      <c r="B828" t="s">
        <v>63</v>
      </c>
      <c r="C828" t="s">
        <v>1353</v>
      </c>
      <c r="D828">
        <v>2004</v>
      </c>
      <c r="E828">
        <v>11.744999999999999</v>
      </c>
      <c r="F828">
        <v>3.5169999999999999</v>
      </c>
      <c r="G828">
        <v>4.5</v>
      </c>
      <c r="H828">
        <v>6.2389999999999999</v>
      </c>
      <c r="I828">
        <v>1.0269999999999999</v>
      </c>
    </row>
    <row r="829" spans="1:9" x14ac:dyDescent="0.25">
      <c r="A829">
        <v>828</v>
      </c>
      <c r="B829" t="s">
        <v>1354</v>
      </c>
      <c r="C829" t="s">
        <v>1355</v>
      </c>
      <c r="D829">
        <v>2010</v>
      </c>
      <c r="E829">
        <v>11.733000000000001</v>
      </c>
      <c r="F829">
        <v>7.0739999999999998</v>
      </c>
      <c r="G829">
        <v>2.02</v>
      </c>
      <c r="H829">
        <v>2.016</v>
      </c>
      <c r="I829">
        <v>0</v>
      </c>
    </row>
    <row r="830" spans="1:9" x14ac:dyDescent="0.25">
      <c r="A830">
        <v>829</v>
      </c>
      <c r="B830" t="s">
        <v>1356</v>
      </c>
      <c r="C830" t="s">
        <v>1357</v>
      </c>
      <c r="D830">
        <v>1968</v>
      </c>
      <c r="E830">
        <v>11.731</v>
      </c>
      <c r="F830">
        <v>6.9340000000000002</v>
      </c>
      <c r="G830">
        <v>7.0010000000000003</v>
      </c>
      <c r="H830">
        <v>6.09</v>
      </c>
      <c r="I830">
        <v>0.51900000000000002</v>
      </c>
    </row>
    <row r="831" spans="1:9" x14ac:dyDescent="0.25">
      <c r="A831">
        <v>830</v>
      </c>
      <c r="B831" t="s">
        <v>1358</v>
      </c>
      <c r="C831" t="s">
        <v>1359</v>
      </c>
      <c r="D831">
        <v>1970</v>
      </c>
      <c r="E831">
        <v>11.728999999999999</v>
      </c>
      <c r="F831">
        <v>8.734</v>
      </c>
      <c r="G831">
        <v>7.8769999999999998</v>
      </c>
      <c r="H831">
        <v>3.3330000000000002</v>
      </c>
      <c r="I831">
        <v>0.52300000000000002</v>
      </c>
    </row>
    <row r="832" spans="1:9" x14ac:dyDescent="0.25">
      <c r="A832">
        <v>831</v>
      </c>
      <c r="B832" t="s">
        <v>1075</v>
      </c>
      <c r="C832" t="s">
        <v>1360</v>
      </c>
      <c r="D832">
        <v>1977</v>
      </c>
      <c r="E832">
        <v>11.722</v>
      </c>
      <c r="F832">
        <v>6.6859999999999999</v>
      </c>
      <c r="G832">
        <v>8.3330000000000002</v>
      </c>
      <c r="H832">
        <v>3.0920000000000001</v>
      </c>
      <c r="I832">
        <v>0.53800000000000003</v>
      </c>
    </row>
    <row r="833" spans="1:9" x14ac:dyDescent="0.25">
      <c r="A833">
        <v>832</v>
      </c>
      <c r="B833" t="s">
        <v>779</v>
      </c>
      <c r="C833" t="s">
        <v>1361</v>
      </c>
      <c r="D833">
        <v>1954</v>
      </c>
      <c r="E833">
        <v>11.722</v>
      </c>
      <c r="F833">
        <v>9.093</v>
      </c>
      <c r="G833">
        <v>2.7509999999999999</v>
      </c>
      <c r="H833">
        <v>0</v>
      </c>
      <c r="I833">
        <v>0.51700000000000002</v>
      </c>
    </row>
    <row r="834" spans="1:9" x14ac:dyDescent="0.25">
      <c r="A834">
        <v>833</v>
      </c>
      <c r="B834" t="s">
        <v>876</v>
      </c>
      <c r="C834" t="s">
        <v>1362</v>
      </c>
      <c r="D834">
        <v>1973</v>
      </c>
      <c r="E834">
        <v>11.721</v>
      </c>
      <c r="F834">
        <v>6.4969999999999999</v>
      </c>
      <c r="G834">
        <v>8.7710000000000008</v>
      </c>
      <c r="H834">
        <v>1.121</v>
      </c>
      <c r="I834">
        <v>1.095</v>
      </c>
    </row>
    <row r="835" spans="1:9" x14ac:dyDescent="0.25">
      <c r="A835">
        <v>834</v>
      </c>
      <c r="B835" t="s">
        <v>35</v>
      </c>
      <c r="C835" t="s">
        <v>1363</v>
      </c>
      <c r="D835">
        <v>2004</v>
      </c>
      <c r="E835">
        <v>11.721</v>
      </c>
      <c r="F835">
        <v>6.5220000000000002</v>
      </c>
      <c r="G835">
        <v>3.5529999999999999</v>
      </c>
      <c r="H835">
        <v>3.4380000000000002</v>
      </c>
      <c r="I835">
        <v>0.55000000000000004</v>
      </c>
    </row>
    <row r="836" spans="1:9" x14ac:dyDescent="0.25">
      <c r="A836">
        <v>835</v>
      </c>
      <c r="B836" t="s">
        <v>73</v>
      </c>
      <c r="C836" t="s">
        <v>1364</v>
      </c>
      <c r="D836">
        <v>1989</v>
      </c>
      <c r="E836">
        <v>11.714</v>
      </c>
      <c r="F836">
        <v>5.2140000000000004</v>
      </c>
      <c r="G836">
        <v>2.7</v>
      </c>
      <c r="H836">
        <v>12.042999999999999</v>
      </c>
      <c r="I836">
        <v>1.5429999999999999</v>
      </c>
    </row>
    <row r="837" spans="1:9" x14ac:dyDescent="0.25">
      <c r="A837">
        <v>836</v>
      </c>
      <c r="B837" t="s">
        <v>1365</v>
      </c>
      <c r="C837" t="s">
        <v>1366</v>
      </c>
      <c r="D837">
        <v>2009</v>
      </c>
      <c r="E837">
        <v>11.711</v>
      </c>
      <c r="F837">
        <v>8.7100000000000009</v>
      </c>
      <c r="G837">
        <v>1.5529999999999999</v>
      </c>
      <c r="H837">
        <v>4.4180000000000001</v>
      </c>
      <c r="I837">
        <v>0.51100000000000001</v>
      </c>
    </row>
    <row r="838" spans="1:9" x14ac:dyDescent="0.25">
      <c r="A838">
        <v>837</v>
      </c>
      <c r="B838" t="s">
        <v>1367</v>
      </c>
      <c r="C838" t="s">
        <v>1368</v>
      </c>
      <c r="D838">
        <v>2005</v>
      </c>
      <c r="E838">
        <v>11.711</v>
      </c>
      <c r="F838">
        <v>6.86</v>
      </c>
      <c r="G838">
        <v>1.75</v>
      </c>
      <c r="H838">
        <v>4.9969999999999999</v>
      </c>
      <c r="I838">
        <v>1.1220000000000001</v>
      </c>
    </row>
    <row r="839" spans="1:9" x14ac:dyDescent="0.25">
      <c r="A839">
        <v>838</v>
      </c>
      <c r="B839" t="s">
        <v>1369</v>
      </c>
      <c r="C839" t="s">
        <v>1370</v>
      </c>
      <c r="D839">
        <v>1993</v>
      </c>
      <c r="E839">
        <v>11.707000000000001</v>
      </c>
      <c r="F839">
        <v>2.3650000000000002</v>
      </c>
      <c r="G839">
        <v>6.0640000000000001</v>
      </c>
      <c r="H839">
        <v>6.2690000000000001</v>
      </c>
      <c r="I839">
        <v>1.5229999999999999</v>
      </c>
    </row>
    <row r="840" spans="1:9" x14ac:dyDescent="0.25">
      <c r="A840">
        <v>839</v>
      </c>
      <c r="B840" t="s">
        <v>1371</v>
      </c>
      <c r="C840" t="s">
        <v>1372</v>
      </c>
      <c r="D840">
        <v>1984</v>
      </c>
      <c r="E840">
        <v>11.68</v>
      </c>
      <c r="F840">
        <v>6.2350000000000003</v>
      </c>
      <c r="G840">
        <v>5.7519999999999998</v>
      </c>
      <c r="H840">
        <v>5.6970000000000001</v>
      </c>
      <c r="I840">
        <v>0.51900000000000002</v>
      </c>
    </row>
    <row r="841" spans="1:9" x14ac:dyDescent="0.25">
      <c r="A841">
        <v>840</v>
      </c>
      <c r="B841" t="s">
        <v>1373</v>
      </c>
      <c r="C841" t="s">
        <v>1374</v>
      </c>
      <c r="D841">
        <v>1969</v>
      </c>
      <c r="E841">
        <v>11.672000000000001</v>
      </c>
      <c r="F841">
        <v>12.339</v>
      </c>
      <c r="G841">
        <v>8.1750000000000007</v>
      </c>
      <c r="H841">
        <v>1.417</v>
      </c>
      <c r="I841">
        <v>0.52100000000000002</v>
      </c>
    </row>
    <row r="842" spans="1:9" x14ac:dyDescent="0.25">
      <c r="A842">
        <v>841</v>
      </c>
      <c r="B842" t="s">
        <v>1375</v>
      </c>
      <c r="C842" t="s">
        <v>1376</v>
      </c>
      <c r="D842">
        <v>2004</v>
      </c>
      <c r="E842">
        <v>11.666</v>
      </c>
      <c r="F842">
        <v>3.5739999999999998</v>
      </c>
      <c r="G842">
        <v>2.556</v>
      </c>
      <c r="H842">
        <v>10.417</v>
      </c>
      <c r="I842">
        <v>0.53400000000000003</v>
      </c>
    </row>
    <row r="843" spans="1:9" x14ac:dyDescent="0.25">
      <c r="A843">
        <v>842</v>
      </c>
      <c r="B843" t="s">
        <v>1377</v>
      </c>
      <c r="C843" t="s">
        <v>1378</v>
      </c>
      <c r="D843">
        <v>2007</v>
      </c>
      <c r="E843">
        <v>11.662000000000001</v>
      </c>
      <c r="F843">
        <v>4.4909999999999997</v>
      </c>
      <c r="G843">
        <v>2.0179999999999998</v>
      </c>
      <c r="H843">
        <v>7.9779999999999998</v>
      </c>
      <c r="I843">
        <v>1.1020000000000001</v>
      </c>
    </row>
    <row r="844" spans="1:9" x14ac:dyDescent="0.25">
      <c r="A844">
        <v>843</v>
      </c>
      <c r="B844" t="s">
        <v>1379</v>
      </c>
      <c r="C844" t="s">
        <v>1009</v>
      </c>
      <c r="D844">
        <v>1971</v>
      </c>
      <c r="E844">
        <v>11.65</v>
      </c>
      <c r="F844">
        <v>12.77</v>
      </c>
      <c r="G844">
        <v>3.2250000000000001</v>
      </c>
      <c r="H844">
        <v>2.5950000000000002</v>
      </c>
      <c r="I844">
        <v>1.052</v>
      </c>
    </row>
    <row r="845" spans="1:9" x14ac:dyDescent="0.25">
      <c r="A845">
        <v>844</v>
      </c>
      <c r="B845" t="s">
        <v>1380</v>
      </c>
      <c r="C845" t="s">
        <v>1381</v>
      </c>
      <c r="D845">
        <v>1920</v>
      </c>
      <c r="E845">
        <v>11.646000000000001</v>
      </c>
      <c r="F845">
        <v>9.9629999999999992</v>
      </c>
      <c r="G845">
        <v>0</v>
      </c>
      <c r="H845">
        <v>0</v>
      </c>
      <c r="I845">
        <v>0.58299999999999996</v>
      </c>
    </row>
    <row r="846" spans="1:9" x14ac:dyDescent="0.25">
      <c r="A846">
        <v>845</v>
      </c>
      <c r="B846" t="s">
        <v>422</v>
      </c>
      <c r="C846" t="s">
        <v>1382</v>
      </c>
      <c r="D846">
        <v>2006</v>
      </c>
      <c r="E846">
        <v>11.638999999999999</v>
      </c>
      <c r="F846">
        <v>3.17</v>
      </c>
      <c r="G846">
        <v>1.8560000000000001</v>
      </c>
      <c r="H846">
        <v>12.471</v>
      </c>
      <c r="I846">
        <v>0.51400000000000001</v>
      </c>
    </row>
    <row r="847" spans="1:9" x14ac:dyDescent="0.25">
      <c r="A847">
        <v>846</v>
      </c>
      <c r="B847" t="s">
        <v>19</v>
      </c>
      <c r="C847" t="s">
        <v>1383</v>
      </c>
      <c r="D847">
        <v>1966</v>
      </c>
      <c r="E847">
        <v>11.635999999999999</v>
      </c>
      <c r="F847">
        <v>2.3780000000000001</v>
      </c>
      <c r="G847">
        <v>3</v>
      </c>
      <c r="H847">
        <v>9.5239999999999991</v>
      </c>
      <c r="I847">
        <v>0.64300000000000002</v>
      </c>
    </row>
    <row r="848" spans="1:9" x14ac:dyDescent="0.25">
      <c r="A848">
        <v>847</v>
      </c>
      <c r="B848" t="s">
        <v>307</v>
      </c>
      <c r="C848" t="s">
        <v>1384</v>
      </c>
      <c r="D848">
        <v>1992</v>
      </c>
      <c r="E848">
        <v>11.632999999999999</v>
      </c>
      <c r="F848">
        <v>4.4980000000000002</v>
      </c>
      <c r="G848">
        <v>4</v>
      </c>
      <c r="H848">
        <v>4.0999999999999996</v>
      </c>
      <c r="I848">
        <v>2.79</v>
      </c>
    </row>
    <row r="849" spans="1:9" x14ac:dyDescent="0.25">
      <c r="A849">
        <v>848</v>
      </c>
      <c r="B849" t="s">
        <v>437</v>
      </c>
      <c r="C849" t="s">
        <v>1385</v>
      </c>
      <c r="D849">
        <v>1953</v>
      </c>
      <c r="E849">
        <v>11.632999999999999</v>
      </c>
      <c r="F849">
        <v>9.5220000000000002</v>
      </c>
      <c r="G849">
        <v>3.6110000000000002</v>
      </c>
      <c r="H849">
        <v>0</v>
      </c>
      <c r="I849">
        <v>0</v>
      </c>
    </row>
    <row r="850" spans="1:9" x14ac:dyDescent="0.25">
      <c r="A850">
        <v>849</v>
      </c>
      <c r="B850" t="s">
        <v>1386</v>
      </c>
      <c r="C850" t="s">
        <v>1387</v>
      </c>
      <c r="D850">
        <v>1997</v>
      </c>
      <c r="E850">
        <v>11.622999999999999</v>
      </c>
      <c r="F850">
        <v>8.6999999999999993</v>
      </c>
      <c r="G850">
        <v>1.585</v>
      </c>
      <c r="H850">
        <v>0.53400000000000003</v>
      </c>
      <c r="I850">
        <v>1.0529999999999999</v>
      </c>
    </row>
    <row r="851" spans="1:9" x14ac:dyDescent="0.25">
      <c r="A851">
        <v>850</v>
      </c>
      <c r="B851" t="s">
        <v>1021</v>
      </c>
      <c r="C851" t="s">
        <v>1388</v>
      </c>
      <c r="D851">
        <v>1972</v>
      </c>
      <c r="E851">
        <v>11.606999999999999</v>
      </c>
      <c r="F851">
        <v>6.992</v>
      </c>
      <c r="G851">
        <v>4.2709999999999999</v>
      </c>
      <c r="H851">
        <v>6.4139999999999997</v>
      </c>
      <c r="I851">
        <v>0.52</v>
      </c>
    </row>
    <row r="852" spans="1:9" x14ac:dyDescent="0.25">
      <c r="A852">
        <v>851</v>
      </c>
      <c r="B852" t="s">
        <v>1389</v>
      </c>
      <c r="C852" t="s">
        <v>1390</v>
      </c>
      <c r="D852">
        <v>1962</v>
      </c>
      <c r="E852">
        <v>11.606</v>
      </c>
      <c r="F852">
        <v>7.0679999999999996</v>
      </c>
      <c r="G852">
        <v>6.2220000000000004</v>
      </c>
      <c r="H852">
        <v>2.7029999999999998</v>
      </c>
      <c r="I852">
        <v>0</v>
      </c>
    </row>
    <row r="853" spans="1:9" x14ac:dyDescent="0.25">
      <c r="A853">
        <v>852</v>
      </c>
      <c r="B853" t="s">
        <v>1391</v>
      </c>
      <c r="C853" t="s">
        <v>1392</v>
      </c>
      <c r="D853">
        <v>1954</v>
      </c>
      <c r="E853">
        <v>11.603</v>
      </c>
      <c r="F853">
        <v>4.76</v>
      </c>
      <c r="G853">
        <v>6.5209999999999999</v>
      </c>
      <c r="H853">
        <v>0.83299999999999996</v>
      </c>
      <c r="I853">
        <v>0</v>
      </c>
    </row>
    <row r="854" spans="1:9" x14ac:dyDescent="0.25">
      <c r="A854">
        <v>853</v>
      </c>
      <c r="B854" t="s">
        <v>1393</v>
      </c>
      <c r="C854" t="s">
        <v>1394</v>
      </c>
      <c r="D854">
        <v>1967</v>
      </c>
      <c r="E854">
        <v>11.587</v>
      </c>
      <c r="F854">
        <v>1.6539999999999999</v>
      </c>
      <c r="G854">
        <v>13.205</v>
      </c>
      <c r="H854">
        <v>4.1639999999999997</v>
      </c>
      <c r="I854">
        <v>0.51200000000000001</v>
      </c>
    </row>
    <row r="855" spans="1:9" x14ac:dyDescent="0.25">
      <c r="A855">
        <v>854</v>
      </c>
      <c r="B855" t="s">
        <v>336</v>
      </c>
      <c r="C855" t="s">
        <v>1395</v>
      </c>
      <c r="D855">
        <v>1997</v>
      </c>
      <c r="E855">
        <v>11.557</v>
      </c>
      <c r="F855">
        <v>4.26</v>
      </c>
      <c r="G855">
        <v>1.9750000000000001</v>
      </c>
      <c r="H855">
        <v>9.7230000000000008</v>
      </c>
      <c r="I855">
        <v>1.038</v>
      </c>
    </row>
    <row r="856" spans="1:9" x14ac:dyDescent="0.25">
      <c r="A856">
        <v>855</v>
      </c>
      <c r="B856" t="s">
        <v>1396</v>
      </c>
      <c r="C856" t="s">
        <v>1397</v>
      </c>
      <c r="D856">
        <v>2004</v>
      </c>
      <c r="E856">
        <v>11.545</v>
      </c>
      <c r="F856">
        <v>7.6829999999999998</v>
      </c>
      <c r="G856">
        <v>0.58299999999999996</v>
      </c>
      <c r="H856">
        <v>4.74</v>
      </c>
      <c r="I856">
        <v>1.123</v>
      </c>
    </row>
    <row r="857" spans="1:9" x14ac:dyDescent="0.25">
      <c r="A857">
        <v>856</v>
      </c>
      <c r="B857" t="s">
        <v>1398</v>
      </c>
      <c r="C857" t="s">
        <v>1399</v>
      </c>
      <c r="D857">
        <v>1990</v>
      </c>
      <c r="E857">
        <v>11.526999999999999</v>
      </c>
      <c r="F857">
        <v>7.3689999999999998</v>
      </c>
      <c r="G857">
        <v>0.66700000000000004</v>
      </c>
      <c r="H857">
        <v>5</v>
      </c>
      <c r="I857">
        <v>2.5880000000000001</v>
      </c>
    </row>
    <row r="858" spans="1:9" x14ac:dyDescent="0.25">
      <c r="A858">
        <v>857</v>
      </c>
      <c r="B858" t="s">
        <v>1400</v>
      </c>
      <c r="C858" t="s">
        <v>1401</v>
      </c>
      <c r="D858">
        <v>1948</v>
      </c>
      <c r="E858">
        <v>11.526</v>
      </c>
      <c r="F858">
        <v>8.6460000000000008</v>
      </c>
      <c r="G858">
        <v>0</v>
      </c>
      <c r="H858">
        <v>0.51100000000000001</v>
      </c>
      <c r="I858">
        <v>0.59099999999999997</v>
      </c>
    </row>
    <row r="859" spans="1:9" x14ac:dyDescent="0.25">
      <c r="A859">
        <v>858</v>
      </c>
      <c r="B859" t="s">
        <v>1402</v>
      </c>
      <c r="C859" t="s">
        <v>1403</v>
      </c>
      <c r="D859">
        <v>1956</v>
      </c>
      <c r="E859">
        <v>11.497999999999999</v>
      </c>
      <c r="F859">
        <v>8.7479999999999993</v>
      </c>
      <c r="G859">
        <v>2.085</v>
      </c>
      <c r="H859">
        <v>0.61099999999999999</v>
      </c>
      <c r="I859">
        <v>0.52</v>
      </c>
    </row>
    <row r="860" spans="1:9" x14ac:dyDescent="0.25">
      <c r="A860">
        <v>859</v>
      </c>
      <c r="B860" t="s">
        <v>1404</v>
      </c>
      <c r="C860" t="s">
        <v>1405</v>
      </c>
      <c r="D860">
        <v>1937</v>
      </c>
      <c r="E860">
        <v>11.496</v>
      </c>
      <c r="F860">
        <v>8.1300000000000008</v>
      </c>
      <c r="G860">
        <v>0.83299999999999996</v>
      </c>
      <c r="H860">
        <v>0</v>
      </c>
      <c r="I860">
        <v>0.51900000000000002</v>
      </c>
    </row>
    <row r="861" spans="1:9" x14ac:dyDescent="0.25">
      <c r="A861">
        <v>860</v>
      </c>
      <c r="B861" t="s">
        <v>1406</v>
      </c>
      <c r="C861" t="s">
        <v>1407</v>
      </c>
      <c r="D861">
        <v>1977</v>
      </c>
      <c r="E861">
        <v>11.488</v>
      </c>
      <c r="F861">
        <v>1.268</v>
      </c>
      <c r="G861">
        <v>5.5439999999999996</v>
      </c>
      <c r="H861">
        <v>15.618</v>
      </c>
      <c r="I861">
        <v>0</v>
      </c>
    </row>
    <row r="862" spans="1:9" x14ac:dyDescent="0.25">
      <c r="A862">
        <v>861</v>
      </c>
      <c r="B862" t="s">
        <v>1408</v>
      </c>
      <c r="C862" t="s">
        <v>1409</v>
      </c>
      <c r="D862">
        <v>1990</v>
      </c>
      <c r="E862">
        <v>11.478999999999999</v>
      </c>
      <c r="F862">
        <v>5.117</v>
      </c>
      <c r="G862">
        <v>2.5</v>
      </c>
      <c r="H862">
        <v>7.4130000000000003</v>
      </c>
      <c r="I862">
        <v>1.5589999999999999</v>
      </c>
    </row>
    <row r="863" spans="1:9" x14ac:dyDescent="0.25">
      <c r="A863">
        <v>862</v>
      </c>
      <c r="B863" t="s">
        <v>1410</v>
      </c>
      <c r="C863" t="s">
        <v>1411</v>
      </c>
      <c r="D863">
        <v>1968</v>
      </c>
      <c r="E863">
        <v>11.472</v>
      </c>
      <c r="F863">
        <v>5.8250000000000002</v>
      </c>
      <c r="G863">
        <v>9.3109999999999999</v>
      </c>
      <c r="H863">
        <v>7.7670000000000003</v>
      </c>
      <c r="I863">
        <v>0</v>
      </c>
    </row>
    <row r="864" spans="1:9" x14ac:dyDescent="0.25">
      <c r="A864">
        <v>863</v>
      </c>
      <c r="B864" t="s">
        <v>1412</v>
      </c>
      <c r="C864" t="s">
        <v>1413</v>
      </c>
      <c r="D864">
        <v>1966</v>
      </c>
      <c r="E864">
        <v>11.465</v>
      </c>
      <c r="F864">
        <v>11.163</v>
      </c>
      <c r="G864">
        <v>7.5049999999999999</v>
      </c>
      <c r="H864">
        <v>2.9089999999999998</v>
      </c>
      <c r="I864">
        <v>0</v>
      </c>
    </row>
    <row r="865" spans="1:9" x14ac:dyDescent="0.25">
      <c r="A865">
        <v>864</v>
      </c>
      <c r="B865" t="s">
        <v>1414</v>
      </c>
      <c r="C865" t="s">
        <v>1415</v>
      </c>
      <c r="D865">
        <v>1993</v>
      </c>
      <c r="E865">
        <v>11.448</v>
      </c>
      <c r="F865">
        <v>0.71299999999999997</v>
      </c>
      <c r="G865">
        <v>3.5030000000000001</v>
      </c>
      <c r="H865">
        <v>16.236000000000001</v>
      </c>
      <c r="I865">
        <v>1.169</v>
      </c>
    </row>
    <row r="866" spans="1:9" x14ac:dyDescent="0.25">
      <c r="A866">
        <v>865</v>
      </c>
      <c r="B866" t="s">
        <v>1416</v>
      </c>
      <c r="C866" t="s">
        <v>1417</v>
      </c>
      <c r="D866">
        <v>1984</v>
      </c>
      <c r="E866">
        <v>11.446</v>
      </c>
      <c r="F866">
        <v>3.0739999999999998</v>
      </c>
      <c r="G866">
        <v>5.5670000000000002</v>
      </c>
      <c r="H866">
        <v>17.414000000000001</v>
      </c>
      <c r="I866">
        <v>0</v>
      </c>
    </row>
    <row r="867" spans="1:9" x14ac:dyDescent="0.25">
      <c r="A867">
        <v>866</v>
      </c>
      <c r="B867" t="s">
        <v>1418</v>
      </c>
      <c r="C867" t="s">
        <v>1419</v>
      </c>
      <c r="D867">
        <v>2010</v>
      </c>
      <c r="E867">
        <v>11.436</v>
      </c>
      <c r="F867">
        <v>1.353</v>
      </c>
      <c r="G867">
        <v>3.5289999999999999</v>
      </c>
      <c r="H867">
        <v>6.5419999999999998</v>
      </c>
      <c r="I867">
        <v>0</v>
      </c>
    </row>
    <row r="868" spans="1:9" x14ac:dyDescent="0.25">
      <c r="A868">
        <v>867</v>
      </c>
      <c r="B868" t="s">
        <v>1340</v>
      </c>
      <c r="C868" t="s">
        <v>1420</v>
      </c>
      <c r="D868">
        <v>2001</v>
      </c>
      <c r="E868">
        <v>11.433999999999999</v>
      </c>
      <c r="F868">
        <v>2.944</v>
      </c>
      <c r="G868">
        <v>2.5339999999999998</v>
      </c>
      <c r="H868">
        <v>8.7409999999999997</v>
      </c>
      <c r="I868">
        <v>2.0110000000000001</v>
      </c>
    </row>
    <row r="869" spans="1:9" x14ac:dyDescent="0.25">
      <c r="A869">
        <v>868</v>
      </c>
      <c r="B869" t="s">
        <v>1223</v>
      </c>
      <c r="C869" t="s">
        <v>1421</v>
      </c>
      <c r="D869">
        <v>1954</v>
      </c>
      <c r="E869">
        <v>11.427</v>
      </c>
      <c r="F869">
        <v>9.4090000000000007</v>
      </c>
      <c r="G869">
        <v>2.1110000000000002</v>
      </c>
      <c r="H869">
        <v>0</v>
      </c>
      <c r="I869">
        <v>0.52700000000000002</v>
      </c>
    </row>
    <row r="870" spans="1:9" x14ac:dyDescent="0.25">
      <c r="A870">
        <v>869</v>
      </c>
      <c r="B870" t="s">
        <v>369</v>
      </c>
      <c r="C870" t="s">
        <v>1422</v>
      </c>
      <c r="D870">
        <v>1997</v>
      </c>
      <c r="E870">
        <v>11.423999999999999</v>
      </c>
      <c r="F870">
        <v>4.4550000000000001</v>
      </c>
      <c r="G870">
        <v>3.1589999999999998</v>
      </c>
      <c r="H870">
        <v>4.0129999999999999</v>
      </c>
      <c r="I870">
        <v>2.0659999999999998</v>
      </c>
    </row>
    <row r="871" spans="1:9" x14ac:dyDescent="0.25">
      <c r="A871">
        <v>870</v>
      </c>
      <c r="B871" t="s">
        <v>651</v>
      </c>
      <c r="C871" t="s">
        <v>1423</v>
      </c>
      <c r="D871">
        <v>1966</v>
      </c>
      <c r="E871">
        <v>11.420999999999999</v>
      </c>
      <c r="F871">
        <v>15.701000000000001</v>
      </c>
      <c r="G871">
        <v>1.6879999999999999</v>
      </c>
      <c r="H871">
        <v>1.5169999999999999</v>
      </c>
      <c r="I871">
        <v>0.54800000000000004</v>
      </c>
    </row>
    <row r="872" spans="1:9" x14ac:dyDescent="0.25">
      <c r="A872">
        <v>871</v>
      </c>
      <c r="B872" t="s">
        <v>73</v>
      </c>
      <c r="C872" t="s">
        <v>1424</v>
      </c>
      <c r="D872">
        <v>1994</v>
      </c>
      <c r="E872">
        <v>11.411</v>
      </c>
      <c r="F872">
        <v>4.0060000000000002</v>
      </c>
      <c r="G872">
        <v>2.7229999999999999</v>
      </c>
      <c r="H872">
        <v>7.2220000000000004</v>
      </c>
      <c r="I872">
        <v>2.0150000000000001</v>
      </c>
    </row>
    <row r="873" spans="1:9" x14ac:dyDescent="0.25">
      <c r="A873">
        <v>872</v>
      </c>
      <c r="B873" t="s">
        <v>56</v>
      </c>
      <c r="C873" t="s">
        <v>1425</v>
      </c>
      <c r="D873">
        <v>1987</v>
      </c>
      <c r="E873">
        <v>11.411</v>
      </c>
      <c r="F873">
        <v>3.86</v>
      </c>
      <c r="G873">
        <v>3.629</v>
      </c>
      <c r="H873">
        <v>11.689</v>
      </c>
      <c r="I873">
        <v>0.57099999999999995</v>
      </c>
    </row>
    <row r="874" spans="1:9" x14ac:dyDescent="0.25">
      <c r="A874">
        <v>873</v>
      </c>
      <c r="B874" t="s">
        <v>1426</v>
      </c>
      <c r="C874" t="s">
        <v>1427</v>
      </c>
      <c r="D874">
        <v>1994</v>
      </c>
      <c r="E874">
        <v>11.407</v>
      </c>
      <c r="F874">
        <v>7.4820000000000002</v>
      </c>
      <c r="G874">
        <v>2.69</v>
      </c>
      <c r="H874">
        <v>0.57099999999999995</v>
      </c>
      <c r="I874">
        <v>1.5940000000000001</v>
      </c>
    </row>
    <row r="875" spans="1:9" x14ac:dyDescent="0.25">
      <c r="A875">
        <v>874</v>
      </c>
      <c r="B875" t="s">
        <v>663</v>
      </c>
      <c r="C875" t="s">
        <v>1428</v>
      </c>
      <c r="D875">
        <v>1957</v>
      </c>
      <c r="E875">
        <v>11.398999999999999</v>
      </c>
      <c r="F875">
        <v>11.009</v>
      </c>
      <c r="G875">
        <v>1.302</v>
      </c>
      <c r="H875">
        <v>1.0940000000000001</v>
      </c>
      <c r="I875">
        <v>0</v>
      </c>
    </row>
    <row r="876" spans="1:9" x14ac:dyDescent="0.25">
      <c r="A876">
        <v>875</v>
      </c>
      <c r="B876" t="s">
        <v>172</v>
      </c>
      <c r="C876" t="s">
        <v>1429</v>
      </c>
      <c r="D876">
        <v>1981</v>
      </c>
      <c r="E876">
        <v>11.391999999999999</v>
      </c>
      <c r="F876">
        <v>8.3390000000000004</v>
      </c>
      <c r="G876">
        <v>3.367</v>
      </c>
      <c r="H876">
        <v>4.6589999999999998</v>
      </c>
      <c r="I876">
        <v>0.52100000000000002</v>
      </c>
    </row>
    <row r="877" spans="1:9" x14ac:dyDescent="0.25">
      <c r="A877">
        <v>876</v>
      </c>
      <c r="B877" t="s">
        <v>307</v>
      </c>
      <c r="C877" t="s">
        <v>676</v>
      </c>
      <c r="D877">
        <v>1993</v>
      </c>
      <c r="E877">
        <v>11.388999999999999</v>
      </c>
      <c r="F877">
        <v>6.6639999999999997</v>
      </c>
      <c r="G877">
        <v>1.173</v>
      </c>
      <c r="H877">
        <v>2.9670000000000001</v>
      </c>
      <c r="I877">
        <v>2.6669999999999998</v>
      </c>
    </row>
    <row r="878" spans="1:9" x14ac:dyDescent="0.25">
      <c r="A878">
        <v>877</v>
      </c>
      <c r="B878" t="s">
        <v>1430</v>
      </c>
      <c r="C878" t="s">
        <v>1431</v>
      </c>
      <c r="D878">
        <v>1961</v>
      </c>
      <c r="E878">
        <v>11.388</v>
      </c>
      <c r="F878">
        <v>3.4950000000000001</v>
      </c>
      <c r="G878">
        <v>8.0719999999999992</v>
      </c>
      <c r="H878">
        <v>2.577</v>
      </c>
      <c r="I878">
        <v>0.52600000000000002</v>
      </c>
    </row>
    <row r="879" spans="1:9" x14ac:dyDescent="0.25">
      <c r="A879">
        <v>878</v>
      </c>
      <c r="B879" t="s">
        <v>1432</v>
      </c>
      <c r="C879" t="s">
        <v>1433</v>
      </c>
      <c r="D879">
        <v>1965</v>
      </c>
      <c r="E879">
        <v>11.385999999999999</v>
      </c>
      <c r="F879">
        <v>11.728999999999999</v>
      </c>
      <c r="G879">
        <v>4.2510000000000003</v>
      </c>
      <c r="H879">
        <v>3.3359999999999999</v>
      </c>
      <c r="I879">
        <v>0</v>
      </c>
    </row>
    <row r="880" spans="1:9" x14ac:dyDescent="0.25">
      <c r="A880">
        <v>879</v>
      </c>
      <c r="B880" t="s">
        <v>1434</v>
      </c>
      <c r="C880" t="s">
        <v>1435</v>
      </c>
      <c r="D880">
        <v>1957</v>
      </c>
      <c r="E880">
        <v>11.38</v>
      </c>
      <c r="F880">
        <v>6.1840000000000002</v>
      </c>
      <c r="G880">
        <v>4.0030000000000001</v>
      </c>
      <c r="H880">
        <v>1.0820000000000001</v>
      </c>
      <c r="I880">
        <v>0.51700000000000002</v>
      </c>
    </row>
    <row r="881" spans="1:9" x14ac:dyDescent="0.25">
      <c r="A881">
        <v>880</v>
      </c>
      <c r="B881" t="s">
        <v>1436</v>
      </c>
      <c r="C881" t="s">
        <v>1437</v>
      </c>
      <c r="D881">
        <v>1970</v>
      </c>
      <c r="E881">
        <v>11.378</v>
      </c>
      <c r="F881">
        <v>9.1590000000000007</v>
      </c>
      <c r="G881">
        <v>4.6840000000000002</v>
      </c>
      <c r="H881">
        <v>5.0970000000000004</v>
      </c>
      <c r="I881">
        <v>0.53100000000000003</v>
      </c>
    </row>
    <row r="882" spans="1:9" x14ac:dyDescent="0.25">
      <c r="A882">
        <v>881</v>
      </c>
      <c r="B882" t="s">
        <v>1438</v>
      </c>
      <c r="C882" t="s">
        <v>1439</v>
      </c>
      <c r="D882">
        <v>1951</v>
      </c>
      <c r="E882">
        <v>11.37</v>
      </c>
      <c r="F882">
        <v>10.3</v>
      </c>
      <c r="G882">
        <v>0</v>
      </c>
      <c r="H882">
        <v>0.51300000000000001</v>
      </c>
      <c r="I882">
        <v>0.55900000000000005</v>
      </c>
    </row>
    <row r="883" spans="1:9" x14ac:dyDescent="0.25">
      <c r="A883">
        <v>882</v>
      </c>
      <c r="B883" t="s">
        <v>1440</v>
      </c>
      <c r="C883" t="s">
        <v>1441</v>
      </c>
      <c r="D883">
        <v>2000</v>
      </c>
      <c r="E883">
        <v>11.365</v>
      </c>
      <c r="F883">
        <v>5.907</v>
      </c>
      <c r="G883">
        <v>0.7</v>
      </c>
      <c r="H883">
        <v>9.4019999999999992</v>
      </c>
      <c r="I883">
        <v>0.59099999999999997</v>
      </c>
    </row>
    <row r="884" spans="1:9" x14ac:dyDescent="0.25">
      <c r="A884">
        <v>883</v>
      </c>
      <c r="B884" t="s">
        <v>1442</v>
      </c>
      <c r="C884" t="s">
        <v>1443</v>
      </c>
      <c r="D884">
        <v>1980</v>
      </c>
      <c r="E884">
        <v>11.365</v>
      </c>
      <c r="F884">
        <v>10.445</v>
      </c>
      <c r="G884">
        <v>1.9750000000000001</v>
      </c>
      <c r="H884">
        <v>3.8980000000000001</v>
      </c>
      <c r="I884">
        <v>0.64300000000000002</v>
      </c>
    </row>
    <row r="885" spans="1:9" x14ac:dyDescent="0.25">
      <c r="A885">
        <v>884</v>
      </c>
      <c r="B885" t="s">
        <v>1444</v>
      </c>
      <c r="C885" t="s">
        <v>1445</v>
      </c>
      <c r="D885">
        <v>1965</v>
      </c>
      <c r="E885">
        <v>11.348000000000001</v>
      </c>
      <c r="F885">
        <v>1.5</v>
      </c>
      <c r="G885">
        <v>1.236</v>
      </c>
      <c r="H885">
        <v>9.5830000000000002</v>
      </c>
      <c r="I885">
        <v>0.51600000000000001</v>
      </c>
    </row>
    <row r="886" spans="1:9" x14ac:dyDescent="0.25">
      <c r="A886">
        <v>885</v>
      </c>
      <c r="B886" t="s">
        <v>73</v>
      </c>
      <c r="C886" t="s">
        <v>1446</v>
      </c>
      <c r="D886">
        <v>1994</v>
      </c>
      <c r="E886">
        <v>11.348000000000001</v>
      </c>
      <c r="F886">
        <v>5.6</v>
      </c>
      <c r="G886">
        <v>2.1429999999999998</v>
      </c>
      <c r="H886">
        <v>5.42</v>
      </c>
      <c r="I886">
        <v>1.7230000000000001</v>
      </c>
    </row>
    <row r="887" spans="1:9" x14ac:dyDescent="0.25">
      <c r="A887">
        <v>886</v>
      </c>
      <c r="B887" t="s">
        <v>1250</v>
      </c>
      <c r="C887" t="s">
        <v>1384</v>
      </c>
      <c r="D887">
        <v>1970</v>
      </c>
      <c r="E887">
        <v>11.342000000000001</v>
      </c>
      <c r="F887">
        <v>14.887</v>
      </c>
      <c r="G887">
        <v>3.2829999999999999</v>
      </c>
      <c r="H887">
        <v>1.6759999999999999</v>
      </c>
      <c r="I887">
        <v>0.54800000000000004</v>
      </c>
    </row>
    <row r="888" spans="1:9" x14ac:dyDescent="0.25">
      <c r="A888">
        <v>887</v>
      </c>
      <c r="B888" t="s">
        <v>19</v>
      </c>
      <c r="C888" t="s">
        <v>1447</v>
      </c>
      <c r="D888">
        <v>1970</v>
      </c>
      <c r="E888">
        <v>11.337</v>
      </c>
      <c r="F888">
        <v>9.9009999999999998</v>
      </c>
      <c r="G888">
        <v>4.1719999999999997</v>
      </c>
      <c r="H888">
        <v>3.1989999999999998</v>
      </c>
      <c r="I888">
        <v>1.3620000000000001</v>
      </c>
    </row>
    <row r="889" spans="1:9" x14ac:dyDescent="0.25">
      <c r="A889">
        <v>888</v>
      </c>
      <c r="B889" t="s">
        <v>1448</v>
      </c>
      <c r="C889" t="s">
        <v>1449</v>
      </c>
      <c r="D889">
        <v>1990</v>
      </c>
      <c r="E889">
        <v>11.329000000000001</v>
      </c>
      <c r="F889">
        <v>3.157</v>
      </c>
      <c r="G889">
        <v>1.5</v>
      </c>
      <c r="H889">
        <v>13.407</v>
      </c>
      <c r="I889">
        <v>1.25</v>
      </c>
    </row>
    <row r="890" spans="1:9" x14ac:dyDescent="0.25">
      <c r="A890">
        <v>889</v>
      </c>
      <c r="B890" t="s">
        <v>1450</v>
      </c>
      <c r="C890" t="s">
        <v>1451</v>
      </c>
      <c r="D890">
        <v>2010</v>
      </c>
      <c r="E890">
        <v>11.323</v>
      </c>
      <c r="F890">
        <v>6.609</v>
      </c>
      <c r="G890">
        <v>2.0430000000000001</v>
      </c>
      <c r="H890">
        <v>2.0910000000000002</v>
      </c>
      <c r="I890">
        <v>0</v>
      </c>
    </row>
    <row r="891" spans="1:9" x14ac:dyDescent="0.25">
      <c r="A891">
        <v>890</v>
      </c>
      <c r="B891" t="s">
        <v>1452</v>
      </c>
      <c r="C891" t="s">
        <v>1453</v>
      </c>
      <c r="D891">
        <v>1972</v>
      </c>
      <c r="E891">
        <v>11.321999999999999</v>
      </c>
      <c r="F891">
        <v>9.1120000000000001</v>
      </c>
      <c r="G891">
        <v>11.007999999999999</v>
      </c>
      <c r="H891">
        <v>1.161</v>
      </c>
      <c r="I891">
        <v>0</v>
      </c>
    </row>
    <row r="892" spans="1:9" x14ac:dyDescent="0.25">
      <c r="A892">
        <v>891</v>
      </c>
      <c r="B892" t="s">
        <v>281</v>
      </c>
      <c r="C892" t="s">
        <v>1454</v>
      </c>
      <c r="D892">
        <v>1988</v>
      </c>
      <c r="E892">
        <v>11.308</v>
      </c>
      <c r="F892">
        <v>3.6190000000000002</v>
      </c>
      <c r="G892">
        <v>4.5010000000000003</v>
      </c>
      <c r="H892">
        <v>7.508</v>
      </c>
      <c r="I892">
        <v>1.03</v>
      </c>
    </row>
    <row r="893" spans="1:9" x14ac:dyDescent="0.25">
      <c r="A893">
        <v>892</v>
      </c>
      <c r="B893" t="s">
        <v>1455</v>
      </c>
      <c r="C893" t="s">
        <v>1456</v>
      </c>
      <c r="D893">
        <v>2006</v>
      </c>
      <c r="E893">
        <v>11.301</v>
      </c>
      <c r="F893">
        <v>5.4710000000000001</v>
      </c>
      <c r="G893">
        <v>2.036</v>
      </c>
      <c r="H893">
        <v>5.0460000000000003</v>
      </c>
      <c r="I893">
        <v>1.5960000000000001</v>
      </c>
    </row>
    <row r="894" spans="1:9" x14ac:dyDescent="0.25">
      <c r="A894">
        <v>893</v>
      </c>
      <c r="B894" t="s">
        <v>1457</v>
      </c>
      <c r="C894" t="s">
        <v>1458</v>
      </c>
      <c r="D894">
        <v>2010</v>
      </c>
      <c r="E894">
        <v>11.301</v>
      </c>
      <c r="F894">
        <v>5.9</v>
      </c>
      <c r="G894">
        <v>3.532</v>
      </c>
      <c r="H894">
        <v>1.2829999999999999</v>
      </c>
      <c r="I894">
        <v>0</v>
      </c>
    </row>
    <row r="895" spans="1:9" x14ac:dyDescent="0.25">
      <c r="A895">
        <v>894</v>
      </c>
      <c r="B895" t="s">
        <v>1459</v>
      </c>
      <c r="C895" t="s">
        <v>1460</v>
      </c>
      <c r="D895">
        <v>1971</v>
      </c>
      <c r="E895">
        <v>11.284000000000001</v>
      </c>
      <c r="F895">
        <v>0.71799999999999997</v>
      </c>
      <c r="G895">
        <v>1.2789999999999999</v>
      </c>
      <c r="H895">
        <v>14.656000000000001</v>
      </c>
      <c r="I895">
        <v>0.53600000000000003</v>
      </c>
    </row>
    <row r="896" spans="1:9" x14ac:dyDescent="0.25">
      <c r="A896">
        <v>895</v>
      </c>
      <c r="B896" t="s">
        <v>1077</v>
      </c>
      <c r="C896" t="s">
        <v>1461</v>
      </c>
      <c r="D896">
        <v>1959</v>
      </c>
      <c r="E896">
        <v>11.271000000000001</v>
      </c>
      <c r="F896">
        <v>0.73399999999999999</v>
      </c>
      <c r="G896">
        <v>6.3040000000000003</v>
      </c>
      <c r="H896">
        <v>5.0629999999999997</v>
      </c>
      <c r="I896">
        <v>0</v>
      </c>
    </row>
    <row r="897" spans="1:9" x14ac:dyDescent="0.25">
      <c r="A897">
        <v>896</v>
      </c>
      <c r="B897" t="s">
        <v>656</v>
      </c>
      <c r="C897" t="s">
        <v>1462</v>
      </c>
      <c r="D897">
        <v>1956</v>
      </c>
      <c r="E897">
        <v>11.269</v>
      </c>
      <c r="F897">
        <v>4.1760000000000002</v>
      </c>
      <c r="G897">
        <v>6.6159999999999997</v>
      </c>
      <c r="H897">
        <v>1.085</v>
      </c>
      <c r="I897">
        <v>0</v>
      </c>
    </row>
    <row r="898" spans="1:9" x14ac:dyDescent="0.25">
      <c r="A898">
        <v>897</v>
      </c>
      <c r="B898" t="s">
        <v>1463</v>
      </c>
      <c r="C898" t="s">
        <v>1464</v>
      </c>
      <c r="D898">
        <v>1992</v>
      </c>
      <c r="E898">
        <v>11.269</v>
      </c>
      <c r="F898">
        <v>2.113</v>
      </c>
      <c r="G898">
        <v>3.9180000000000001</v>
      </c>
      <c r="H898">
        <v>12.661</v>
      </c>
      <c r="I898">
        <v>1.7310000000000001</v>
      </c>
    </row>
    <row r="899" spans="1:9" x14ac:dyDescent="0.25">
      <c r="A899">
        <v>898</v>
      </c>
      <c r="B899" t="s">
        <v>1465</v>
      </c>
      <c r="C899" t="s">
        <v>1466</v>
      </c>
      <c r="D899">
        <v>2001</v>
      </c>
      <c r="E899">
        <v>11.266</v>
      </c>
      <c r="F899">
        <v>3.3940000000000001</v>
      </c>
      <c r="G899">
        <v>1.883</v>
      </c>
      <c r="H899">
        <v>12.259</v>
      </c>
      <c r="I899">
        <v>0.55900000000000005</v>
      </c>
    </row>
    <row r="900" spans="1:9" x14ac:dyDescent="0.25">
      <c r="A900">
        <v>899</v>
      </c>
      <c r="B900" t="s">
        <v>192</v>
      </c>
      <c r="C900" t="s">
        <v>1467</v>
      </c>
      <c r="D900">
        <v>2009</v>
      </c>
      <c r="E900">
        <v>11.263999999999999</v>
      </c>
      <c r="F900">
        <v>5.3380000000000001</v>
      </c>
      <c r="G900">
        <v>2.2930000000000001</v>
      </c>
      <c r="H900">
        <v>7.9779999999999998</v>
      </c>
      <c r="I900">
        <v>1</v>
      </c>
    </row>
    <row r="901" spans="1:9" x14ac:dyDescent="0.25">
      <c r="A901">
        <v>900</v>
      </c>
      <c r="B901" t="s">
        <v>1468</v>
      </c>
      <c r="C901" t="s">
        <v>1469</v>
      </c>
      <c r="D901">
        <v>1992</v>
      </c>
      <c r="E901">
        <v>11.263999999999999</v>
      </c>
      <c r="F901">
        <v>5.2709999999999999</v>
      </c>
      <c r="G901">
        <v>5.8330000000000002</v>
      </c>
      <c r="H901">
        <v>3.8319999999999999</v>
      </c>
      <c r="I901">
        <v>0.51100000000000001</v>
      </c>
    </row>
    <row r="902" spans="1:9" x14ac:dyDescent="0.25">
      <c r="A902">
        <v>901</v>
      </c>
      <c r="B902" t="s">
        <v>56</v>
      </c>
      <c r="C902" t="s">
        <v>1470</v>
      </c>
      <c r="D902">
        <v>1992</v>
      </c>
      <c r="E902">
        <v>11.263999999999999</v>
      </c>
      <c r="F902">
        <v>4.8840000000000003</v>
      </c>
      <c r="G902">
        <v>2.3330000000000002</v>
      </c>
      <c r="H902">
        <v>8.5090000000000003</v>
      </c>
      <c r="I902">
        <v>2.0489999999999999</v>
      </c>
    </row>
    <row r="903" spans="1:9" x14ac:dyDescent="0.25">
      <c r="A903">
        <v>902</v>
      </c>
      <c r="B903" t="s">
        <v>1471</v>
      </c>
      <c r="C903" t="s">
        <v>1472</v>
      </c>
      <c r="D903">
        <v>2004</v>
      </c>
      <c r="E903">
        <v>11.252000000000001</v>
      </c>
      <c r="F903">
        <v>5.7679999999999998</v>
      </c>
      <c r="G903">
        <v>3.5830000000000002</v>
      </c>
      <c r="H903">
        <v>3.508</v>
      </c>
      <c r="I903">
        <v>0.7</v>
      </c>
    </row>
    <row r="904" spans="1:9" x14ac:dyDescent="0.25">
      <c r="A904">
        <v>903</v>
      </c>
      <c r="B904" t="s">
        <v>469</v>
      </c>
      <c r="C904" t="s">
        <v>1473</v>
      </c>
      <c r="D904">
        <v>1990</v>
      </c>
      <c r="E904">
        <v>11.244999999999999</v>
      </c>
      <c r="F904">
        <v>6.0190000000000001</v>
      </c>
      <c r="G904">
        <v>2.0590000000000002</v>
      </c>
      <c r="H904">
        <v>2.9870000000000001</v>
      </c>
      <c r="I904">
        <v>3</v>
      </c>
    </row>
    <row r="905" spans="1:9" x14ac:dyDescent="0.25">
      <c r="A905">
        <v>904</v>
      </c>
      <c r="B905" t="s">
        <v>1474</v>
      </c>
      <c r="C905" t="s">
        <v>1475</v>
      </c>
      <c r="D905">
        <v>1997</v>
      </c>
      <c r="E905">
        <v>11.242000000000001</v>
      </c>
      <c r="F905">
        <v>4.1840000000000002</v>
      </c>
      <c r="G905">
        <v>1.778</v>
      </c>
      <c r="H905">
        <v>7.9359999999999999</v>
      </c>
      <c r="I905">
        <v>1.673</v>
      </c>
    </row>
    <row r="906" spans="1:9" x14ac:dyDescent="0.25">
      <c r="A906">
        <v>905</v>
      </c>
      <c r="B906" t="s">
        <v>1476</v>
      </c>
      <c r="C906" t="s">
        <v>1477</v>
      </c>
      <c r="D906">
        <v>1996</v>
      </c>
      <c r="E906">
        <v>11.236000000000001</v>
      </c>
      <c r="F906">
        <v>3.6970000000000001</v>
      </c>
      <c r="G906">
        <v>3.4489999999999998</v>
      </c>
      <c r="H906">
        <v>7.617</v>
      </c>
      <c r="I906">
        <v>1.038</v>
      </c>
    </row>
    <row r="907" spans="1:9" x14ac:dyDescent="0.25">
      <c r="A907">
        <v>906</v>
      </c>
      <c r="B907" t="s">
        <v>31</v>
      </c>
      <c r="C907" t="s">
        <v>1478</v>
      </c>
      <c r="D907">
        <v>1966</v>
      </c>
      <c r="E907">
        <v>11.225</v>
      </c>
      <c r="F907">
        <v>8.8130000000000006</v>
      </c>
      <c r="G907">
        <v>3</v>
      </c>
      <c r="H907">
        <v>7.1890000000000001</v>
      </c>
      <c r="I907">
        <v>0</v>
      </c>
    </row>
    <row r="908" spans="1:9" x14ac:dyDescent="0.25">
      <c r="A908">
        <v>907</v>
      </c>
      <c r="B908" t="s">
        <v>1479</v>
      </c>
      <c r="C908" t="s">
        <v>1480</v>
      </c>
      <c r="D908">
        <v>1985</v>
      </c>
      <c r="E908">
        <v>11.223000000000001</v>
      </c>
      <c r="F908">
        <v>8.7460000000000004</v>
      </c>
      <c r="G908">
        <v>2.12</v>
      </c>
      <c r="H908">
        <v>3.7240000000000002</v>
      </c>
      <c r="I908">
        <v>0.51100000000000001</v>
      </c>
    </row>
    <row r="909" spans="1:9" x14ac:dyDescent="0.25">
      <c r="A909">
        <v>908</v>
      </c>
      <c r="B909" t="s">
        <v>1481</v>
      </c>
      <c r="C909" t="s">
        <v>1482</v>
      </c>
      <c r="D909">
        <v>1928</v>
      </c>
      <c r="E909">
        <v>11.218</v>
      </c>
      <c r="F909">
        <v>8.6199999999999992</v>
      </c>
      <c r="G909">
        <v>0.1</v>
      </c>
      <c r="H909">
        <v>0</v>
      </c>
      <c r="I909">
        <v>0.51600000000000001</v>
      </c>
    </row>
    <row r="910" spans="1:9" x14ac:dyDescent="0.25">
      <c r="A910">
        <v>909</v>
      </c>
      <c r="B910" t="s">
        <v>192</v>
      </c>
      <c r="C910" t="s">
        <v>1483</v>
      </c>
      <c r="D910">
        <v>2006</v>
      </c>
      <c r="E910">
        <v>11.215999999999999</v>
      </c>
      <c r="F910">
        <v>5.96</v>
      </c>
      <c r="G910">
        <v>2.3330000000000002</v>
      </c>
      <c r="H910">
        <v>4.6509999999999998</v>
      </c>
      <c r="I910">
        <v>1.0840000000000001</v>
      </c>
    </row>
    <row r="911" spans="1:9" x14ac:dyDescent="0.25">
      <c r="A911">
        <v>910</v>
      </c>
      <c r="B911" t="s">
        <v>1484</v>
      </c>
      <c r="C911" t="s">
        <v>1485</v>
      </c>
      <c r="D911">
        <v>1991</v>
      </c>
      <c r="E911">
        <v>11.215999999999999</v>
      </c>
      <c r="F911">
        <v>7.1539999999999999</v>
      </c>
      <c r="G911">
        <v>1.333</v>
      </c>
      <c r="H911">
        <v>6.3890000000000002</v>
      </c>
      <c r="I911">
        <v>2.2149999999999999</v>
      </c>
    </row>
    <row r="912" spans="1:9" x14ac:dyDescent="0.25">
      <c r="A912">
        <v>911</v>
      </c>
      <c r="B912" t="s">
        <v>1486</v>
      </c>
      <c r="C912" t="s">
        <v>1487</v>
      </c>
      <c r="D912">
        <v>1975</v>
      </c>
      <c r="E912">
        <v>11.207000000000001</v>
      </c>
      <c r="F912">
        <v>8.3260000000000005</v>
      </c>
      <c r="G912">
        <v>5.5090000000000003</v>
      </c>
      <c r="H912">
        <v>5.7130000000000001</v>
      </c>
      <c r="I912">
        <v>0</v>
      </c>
    </row>
    <row r="913" spans="1:9" x14ac:dyDescent="0.25">
      <c r="A913">
        <v>912</v>
      </c>
      <c r="B913" t="s">
        <v>1488</v>
      </c>
      <c r="C913" t="s">
        <v>1489</v>
      </c>
      <c r="D913">
        <v>1986</v>
      </c>
      <c r="E913">
        <v>11.202999999999999</v>
      </c>
      <c r="F913">
        <v>8.9440000000000008</v>
      </c>
      <c r="G913">
        <v>3.137</v>
      </c>
      <c r="H913">
        <v>1.113</v>
      </c>
      <c r="I913">
        <v>0.51300000000000001</v>
      </c>
    </row>
    <row r="914" spans="1:9" x14ac:dyDescent="0.25">
      <c r="A914">
        <v>913</v>
      </c>
      <c r="B914" t="s">
        <v>1490</v>
      </c>
      <c r="C914" t="s">
        <v>1491</v>
      </c>
      <c r="D914">
        <v>1958</v>
      </c>
      <c r="E914">
        <v>11.202</v>
      </c>
      <c r="F914">
        <v>4.165</v>
      </c>
      <c r="G914">
        <v>7.5289999999999999</v>
      </c>
      <c r="H914">
        <v>0.51100000000000001</v>
      </c>
      <c r="I914">
        <v>0.51900000000000002</v>
      </c>
    </row>
    <row r="915" spans="1:9" x14ac:dyDescent="0.25">
      <c r="A915">
        <v>914</v>
      </c>
      <c r="B915" t="s">
        <v>1492</v>
      </c>
      <c r="C915" t="s">
        <v>1493</v>
      </c>
      <c r="D915">
        <v>1989</v>
      </c>
      <c r="E915">
        <v>11.198</v>
      </c>
      <c r="F915">
        <v>4.6760000000000002</v>
      </c>
      <c r="G915">
        <v>5.0830000000000002</v>
      </c>
      <c r="H915">
        <v>6.9269999999999996</v>
      </c>
      <c r="I915">
        <v>1.8220000000000001</v>
      </c>
    </row>
    <row r="916" spans="1:9" x14ac:dyDescent="0.25">
      <c r="A916">
        <v>915</v>
      </c>
      <c r="B916" t="s">
        <v>84</v>
      </c>
      <c r="C916" t="s">
        <v>1494</v>
      </c>
      <c r="D916">
        <v>1960</v>
      </c>
      <c r="E916">
        <v>11.175000000000001</v>
      </c>
      <c r="F916">
        <v>6.0970000000000004</v>
      </c>
      <c r="G916">
        <v>3.8330000000000002</v>
      </c>
      <c r="H916">
        <v>3.7749999999999999</v>
      </c>
      <c r="I916">
        <v>0</v>
      </c>
    </row>
    <row r="917" spans="1:9" x14ac:dyDescent="0.25">
      <c r="A917">
        <v>916</v>
      </c>
      <c r="B917" t="s">
        <v>1495</v>
      </c>
      <c r="C917" t="s">
        <v>1496</v>
      </c>
      <c r="D917">
        <v>1986</v>
      </c>
      <c r="E917">
        <v>11.175000000000001</v>
      </c>
      <c r="F917">
        <v>9.0670000000000002</v>
      </c>
      <c r="G917">
        <v>5.5540000000000003</v>
      </c>
      <c r="H917">
        <v>1.5980000000000001</v>
      </c>
      <c r="I917">
        <v>0</v>
      </c>
    </row>
    <row r="918" spans="1:9" x14ac:dyDescent="0.25">
      <c r="A918">
        <v>917</v>
      </c>
      <c r="B918" t="s">
        <v>1448</v>
      </c>
      <c r="C918" t="s">
        <v>1497</v>
      </c>
      <c r="D918">
        <v>1989</v>
      </c>
      <c r="E918">
        <v>11.154999999999999</v>
      </c>
      <c r="F918">
        <v>4.9359999999999999</v>
      </c>
      <c r="G918">
        <v>2.8929999999999998</v>
      </c>
      <c r="H918">
        <v>9.0839999999999996</v>
      </c>
      <c r="I918">
        <v>2.2109999999999999</v>
      </c>
    </row>
    <row r="919" spans="1:9" x14ac:dyDescent="0.25">
      <c r="A919">
        <v>918</v>
      </c>
      <c r="B919" t="s">
        <v>131</v>
      </c>
      <c r="C919" t="s">
        <v>1498</v>
      </c>
      <c r="D919">
        <v>1967</v>
      </c>
      <c r="E919">
        <v>11.154999999999999</v>
      </c>
      <c r="F919">
        <v>7.4219999999999997</v>
      </c>
      <c r="G919">
        <v>8.6509999999999998</v>
      </c>
      <c r="H919">
        <v>2.7080000000000002</v>
      </c>
      <c r="I919">
        <v>0.51600000000000001</v>
      </c>
    </row>
    <row r="920" spans="1:9" x14ac:dyDescent="0.25">
      <c r="A920">
        <v>919</v>
      </c>
      <c r="B920" t="s">
        <v>1499</v>
      </c>
      <c r="C920" t="s">
        <v>152</v>
      </c>
      <c r="D920">
        <v>1955</v>
      </c>
      <c r="E920">
        <v>11.154</v>
      </c>
      <c r="F920">
        <v>5.0510000000000002</v>
      </c>
      <c r="G920">
        <v>6.0039999999999996</v>
      </c>
      <c r="H920">
        <v>0</v>
      </c>
      <c r="I920">
        <v>0.51100000000000001</v>
      </c>
    </row>
    <row r="921" spans="1:9" x14ac:dyDescent="0.25">
      <c r="A921">
        <v>920</v>
      </c>
      <c r="B921" t="s">
        <v>84</v>
      </c>
      <c r="C921" t="s">
        <v>1500</v>
      </c>
      <c r="D921">
        <v>1965</v>
      </c>
      <c r="E921">
        <v>11.154</v>
      </c>
      <c r="F921">
        <v>7.5720000000000001</v>
      </c>
      <c r="G921">
        <v>7.6459999999999999</v>
      </c>
      <c r="H921">
        <v>2.827</v>
      </c>
      <c r="I921">
        <v>0</v>
      </c>
    </row>
    <row r="922" spans="1:9" x14ac:dyDescent="0.25">
      <c r="A922">
        <v>921</v>
      </c>
      <c r="B922" t="s">
        <v>255</v>
      </c>
      <c r="C922" t="s">
        <v>1501</v>
      </c>
      <c r="D922">
        <v>1995</v>
      </c>
      <c r="E922">
        <v>11.153</v>
      </c>
      <c r="F922">
        <v>7.367</v>
      </c>
      <c r="G922">
        <v>0.54500000000000004</v>
      </c>
      <c r="H922">
        <v>1.7</v>
      </c>
      <c r="I922">
        <v>1.903</v>
      </c>
    </row>
    <row r="923" spans="1:9" x14ac:dyDescent="0.25">
      <c r="A923">
        <v>922</v>
      </c>
      <c r="B923" t="s">
        <v>19</v>
      </c>
      <c r="C923" t="s">
        <v>1502</v>
      </c>
      <c r="D923">
        <v>1969</v>
      </c>
      <c r="E923">
        <v>11.151</v>
      </c>
      <c r="F923">
        <v>1.256</v>
      </c>
      <c r="G923">
        <v>7.8869999999999996</v>
      </c>
      <c r="H923">
        <v>9.2219999999999995</v>
      </c>
      <c r="I923">
        <v>0.64300000000000002</v>
      </c>
    </row>
    <row r="924" spans="1:9" x14ac:dyDescent="0.25">
      <c r="A924">
        <v>923</v>
      </c>
      <c r="B924" t="s">
        <v>369</v>
      </c>
      <c r="C924" t="s">
        <v>1503</v>
      </c>
      <c r="D924">
        <v>1999</v>
      </c>
      <c r="E924">
        <v>11.148</v>
      </c>
      <c r="F924">
        <v>4.8520000000000003</v>
      </c>
      <c r="G924">
        <v>3.1429999999999998</v>
      </c>
      <c r="H924">
        <v>3.2130000000000001</v>
      </c>
      <c r="I924">
        <v>1.9239999999999999</v>
      </c>
    </row>
    <row r="925" spans="1:9" x14ac:dyDescent="0.25">
      <c r="A925">
        <v>924</v>
      </c>
      <c r="B925" t="s">
        <v>1504</v>
      </c>
      <c r="C925" t="s">
        <v>1505</v>
      </c>
      <c r="D925">
        <v>1956</v>
      </c>
      <c r="E925">
        <v>11.148</v>
      </c>
      <c r="F925">
        <v>12.289</v>
      </c>
      <c r="G925">
        <v>0.7</v>
      </c>
      <c r="H925">
        <v>0</v>
      </c>
      <c r="I925">
        <v>0.51100000000000001</v>
      </c>
    </row>
    <row r="926" spans="1:9" x14ac:dyDescent="0.25">
      <c r="A926">
        <v>925</v>
      </c>
      <c r="B926" t="s">
        <v>1506</v>
      </c>
      <c r="C926" t="s">
        <v>1507</v>
      </c>
      <c r="D926">
        <v>1966</v>
      </c>
      <c r="E926">
        <v>11.144</v>
      </c>
      <c r="F926">
        <v>12.273999999999999</v>
      </c>
      <c r="G926">
        <v>5.6159999999999997</v>
      </c>
      <c r="H926">
        <v>3.0249999999999999</v>
      </c>
      <c r="I926">
        <v>0</v>
      </c>
    </row>
    <row r="927" spans="1:9" x14ac:dyDescent="0.25">
      <c r="A927">
        <v>926</v>
      </c>
      <c r="B927" t="s">
        <v>344</v>
      </c>
      <c r="C927" t="s">
        <v>1508</v>
      </c>
      <c r="D927">
        <v>1966</v>
      </c>
      <c r="E927">
        <v>11.141</v>
      </c>
      <c r="F927">
        <v>6.8289999999999997</v>
      </c>
      <c r="G927">
        <v>4.0010000000000003</v>
      </c>
      <c r="H927">
        <v>7.7080000000000002</v>
      </c>
      <c r="I927">
        <v>0</v>
      </c>
    </row>
    <row r="928" spans="1:9" x14ac:dyDescent="0.25">
      <c r="A928">
        <v>927</v>
      </c>
      <c r="B928" t="s">
        <v>689</v>
      </c>
      <c r="C928" t="s">
        <v>1509</v>
      </c>
      <c r="D928">
        <v>2002</v>
      </c>
      <c r="E928">
        <v>11.14</v>
      </c>
      <c r="F928">
        <v>2.3929999999999998</v>
      </c>
      <c r="G928">
        <v>3.5830000000000002</v>
      </c>
      <c r="H928">
        <v>5.0670000000000002</v>
      </c>
      <c r="I928">
        <v>2.5459999999999998</v>
      </c>
    </row>
    <row r="929" spans="1:9" x14ac:dyDescent="0.25">
      <c r="A929">
        <v>928</v>
      </c>
      <c r="B929" t="s">
        <v>1193</v>
      </c>
      <c r="C929" t="s">
        <v>1510</v>
      </c>
      <c r="D929">
        <v>1954</v>
      </c>
      <c r="E929">
        <v>11.132</v>
      </c>
      <c r="F929">
        <v>8.1660000000000004</v>
      </c>
      <c r="G929">
        <v>2.95</v>
      </c>
      <c r="H929">
        <v>0</v>
      </c>
      <c r="I929">
        <v>0.59099999999999997</v>
      </c>
    </row>
    <row r="930" spans="1:9" x14ac:dyDescent="0.25">
      <c r="A930">
        <v>929</v>
      </c>
      <c r="B930" t="s">
        <v>1511</v>
      </c>
      <c r="C930" t="s">
        <v>1512</v>
      </c>
      <c r="D930">
        <v>1966</v>
      </c>
      <c r="E930">
        <v>11.115</v>
      </c>
      <c r="F930">
        <v>2.0129999999999999</v>
      </c>
      <c r="G930">
        <v>6.2140000000000004</v>
      </c>
      <c r="H930">
        <v>7.1280000000000001</v>
      </c>
      <c r="I930">
        <v>0.53400000000000003</v>
      </c>
    </row>
    <row r="931" spans="1:9" x14ac:dyDescent="0.25">
      <c r="A931">
        <v>930</v>
      </c>
      <c r="B931" t="s">
        <v>816</v>
      </c>
      <c r="C931" t="s">
        <v>1513</v>
      </c>
      <c r="D931">
        <v>1970</v>
      </c>
      <c r="E931">
        <v>11.115</v>
      </c>
      <c r="F931">
        <v>8.7919999999999998</v>
      </c>
      <c r="G931">
        <v>8.2170000000000005</v>
      </c>
      <c r="H931">
        <v>4.8150000000000004</v>
      </c>
      <c r="I931">
        <v>0</v>
      </c>
    </row>
    <row r="932" spans="1:9" x14ac:dyDescent="0.25">
      <c r="A932">
        <v>931</v>
      </c>
      <c r="B932" t="s">
        <v>1514</v>
      </c>
      <c r="C932" t="s">
        <v>1515</v>
      </c>
      <c r="D932">
        <v>2010</v>
      </c>
      <c r="E932">
        <v>11.108000000000001</v>
      </c>
      <c r="F932">
        <v>5.8659999999999997</v>
      </c>
      <c r="G932">
        <v>2.0670000000000002</v>
      </c>
      <c r="H932">
        <v>2.68</v>
      </c>
      <c r="I932">
        <v>0</v>
      </c>
    </row>
    <row r="933" spans="1:9" x14ac:dyDescent="0.25">
      <c r="A933">
        <v>932</v>
      </c>
      <c r="B933" t="s">
        <v>1516</v>
      </c>
      <c r="C933" t="s">
        <v>1517</v>
      </c>
      <c r="D933">
        <v>1992</v>
      </c>
      <c r="E933">
        <v>11.103</v>
      </c>
      <c r="F933">
        <v>4.2990000000000004</v>
      </c>
      <c r="G933">
        <v>2.5979999999999999</v>
      </c>
      <c r="H933">
        <v>5.8239999999999998</v>
      </c>
      <c r="I933">
        <v>3</v>
      </c>
    </row>
    <row r="934" spans="1:9" x14ac:dyDescent="0.25">
      <c r="A934">
        <v>933</v>
      </c>
      <c r="B934" t="s">
        <v>1130</v>
      </c>
      <c r="C934" t="s">
        <v>1518</v>
      </c>
      <c r="D934">
        <v>2004</v>
      </c>
      <c r="E934">
        <v>11.103</v>
      </c>
      <c r="F934">
        <v>5.1210000000000004</v>
      </c>
      <c r="G934">
        <v>0.83299999999999996</v>
      </c>
      <c r="H934">
        <v>6.6580000000000004</v>
      </c>
      <c r="I934">
        <v>1.7609999999999999</v>
      </c>
    </row>
    <row r="935" spans="1:9" x14ac:dyDescent="0.25">
      <c r="A935">
        <v>934</v>
      </c>
      <c r="B935" t="s">
        <v>1162</v>
      </c>
      <c r="C935" t="s">
        <v>1519</v>
      </c>
      <c r="D935">
        <v>1981</v>
      </c>
      <c r="E935">
        <v>11.102</v>
      </c>
      <c r="F935">
        <v>6.2320000000000002</v>
      </c>
      <c r="G935">
        <v>1.268</v>
      </c>
      <c r="H935">
        <v>9.32</v>
      </c>
      <c r="I935">
        <v>0.52900000000000003</v>
      </c>
    </row>
    <row r="936" spans="1:9" x14ac:dyDescent="0.25">
      <c r="A936">
        <v>935</v>
      </c>
      <c r="B936" t="s">
        <v>39</v>
      </c>
      <c r="C936" t="s">
        <v>1520</v>
      </c>
      <c r="D936">
        <v>1987</v>
      </c>
      <c r="E936">
        <v>11.093</v>
      </c>
      <c r="F936">
        <v>0.71299999999999997</v>
      </c>
      <c r="G936">
        <v>5.835</v>
      </c>
      <c r="H936">
        <v>14.423999999999999</v>
      </c>
      <c r="I936">
        <v>0.51100000000000001</v>
      </c>
    </row>
    <row r="937" spans="1:9" x14ac:dyDescent="0.25">
      <c r="A937">
        <v>936</v>
      </c>
      <c r="B937" t="s">
        <v>1521</v>
      </c>
      <c r="C937" t="s">
        <v>1522</v>
      </c>
      <c r="D937">
        <v>1963</v>
      </c>
      <c r="E937">
        <v>11.089</v>
      </c>
      <c r="F937">
        <v>7.2270000000000003</v>
      </c>
      <c r="G937">
        <v>5.7359999999999998</v>
      </c>
      <c r="H937">
        <v>0.504</v>
      </c>
      <c r="I937">
        <v>0.54300000000000004</v>
      </c>
    </row>
    <row r="938" spans="1:9" x14ac:dyDescent="0.25">
      <c r="A938">
        <v>937</v>
      </c>
      <c r="B938" t="s">
        <v>294</v>
      </c>
      <c r="C938" t="s">
        <v>1523</v>
      </c>
      <c r="D938">
        <v>2002</v>
      </c>
      <c r="E938">
        <v>11.084</v>
      </c>
      <c r="F938">
        <v>4.4660000000000002</v>
      </c>
      <c r="G938">
        <v>1.1539999999999999</v>
      </c>
      <c r="H938">
        <v>6.2779999999999996</v>
      </c>
      <c r="I938">
        <v>1.8440000000000001</v>
      </c>
    </row>
    <row r="939" spans="1:9" x14ac:dyDescent="0.25">
      <c r="A939">
        <v>938</v>
      </c>
      <c r="B939" t="s">
        <v>1524</v>
      </c>
      <c r="C939" t="s">
        <v>1525</v>
      </c>
      <c r="D939">
        <v>1959</v>
      </c>
      <c r="E939">
        <v>11.077</v>
      </c>
      <c r="F939">
        <v>5.14</v>
      </c>
      <c r="G939">
        <v>4.7880000000000003</v>
      </c>
      <c r="H939">
        <v>2.7829999999999999</v>
      </c>
      <c r="I939">
        <v>0</v>
      </c>
    </row>
    <row r="940" spans="1:9" x14ac:dyDescent="0.25">
      <c r="A940">
        <v>939</v>
      </c>
      <c r="B940" t="s">
        <v>21</v>
      </c>
      <c r="C940" t="s">
        <v>1526</v>
      </c>
      <c r="D940">
        <v>1985</v>
      </c>
      <c r="E940">
        <v>11.054</v>
      </c>
      <c r="F940">
        <v>5.0490000000000004</v>
      </c>
      <c r="G940">
        <v>6.2859999999999996</v>
      </c>
      <c r="H940">
        <v>4.6260000000000003</v>
      </c>
      <c r="I940">
        <v>1.0269999999999999</v>
      </c>
    </row>
    <row r="941" spans="1:9" x14ac:dyDescent="0.25">
      <c r="A941">
        <v>940</v>
      </c>
      <c r="B941" t="s">
        <v>1527</v>
      </c>
      <c r="C941" t="s">
        <v>1528</v>
      </c>
      <c r="D941">
        <v>1983</v>
      </c>
      <c r="E941">
        <v>11.047000000000001</v>
      </c>
      <c r="F941">
        <v>5.3369999999999997</v>
      </c>
      <c r="G941">
        <v>6.1619999999999999</v>
      </c>
      <c r="H941">
        <v>4.6669999999999998</v>
      </c>
      <c r="I941">
        <v>0.52400000000000002</v>
      </c>
    </row>
    <row r="942" spans="1:9" x14ac:dyDescent="0.25">
      <c r="A942">
        <v>941</v>
      </c>
      <c r="B942" t="s">
        <v>1171</v>
      </c>
      <c r="C942" t="s">
        <v>1529</v>
      </c>
      <c r="D942">
        <v>1953</v>
      </c>
      <c r="E942">
        <v>11.039</v>
      </c>
      <c r="F942">
        <v>5.05</v>
      </c>
      <c r="G942">
        <v>4</v>
      </c>
      <c r="H942">
        <v>0.51400000000000001</v>
      </c>
      <c r="I942">
        <v>0.53800000000000003</v>
      </c>
    </row>
    <row r="943" spans="1:9" x14ac:dyDescent="0.25">
      <c r="A943">
        <v>942</v>
      </c>
      <c r="B943" t="s">
        <v>459</v>
      </c>
      <c r="C943" t="s">
        <v>1530</v>
      </c>
      <c r="D943">
        <v>1986</v>
      </c>
      <c r="E943">
        <v>11.032</v>
      </c>
      <c r="F943">
        <v>4.8680000000000003</v>
      </c>
      <c r="G943">
        <v>4.9290000000000003</v>
      </c>
      <c r="H943">
        <v>7.0039999999999996</v>
      </c>
      <c r="I943">
        <v>0.51100000000000001</v>
      </c>
    </row>
    <row r="944" spans="1:9" x14ac:dyDescent="0.25">
      <c r="A944">
        <v>943</v>
      </c>
      <c r="B944" t="s">
        <v>1531</v>
      </c>
      <c r="C944" t="s">
        <v>1532</v>
      </c>
      <c r="D944">
        <v>2004</v>
      </c>
      <c r="E944">
        <v>11.01</v>
      </c>
      <c r="F944">
        <v>0.83299999999999996</v>
      </c>
      <c r="G944">
        <v>3.5289999999999999</v>
      </c>
      <c r="H944">
        <v>12.492000000000001</v>
      </c>
      <c r="I944">
        <v>0.52500000000000002</v>
      </c>
    </row>
    <row r="945" spans="1:9" x14ac:dyDescent="0.25">
      <c r="A945">
        <v>944</v>
      </c>
      <c r="B945" t="s">
        <v>503</v>
      </c>
      <c r="C945" t="s">
        <v>1533</v>
      </c>
      <c r="D945">
        <v>1956</v>
      </c>
      <c r="E945">
        <v>11.007</v>
      </c>
      <c r="F945">
        <v>8.048</v>
      </c>
      <c r="G945">
        <v>0.75</v>
      </c>
      <c r="H945">
        <v>1.7789999999999999</v>
      </c>
      <c r="I945">
        <v>0.54500000000000004</v>
      </c>
    </row>
    <row r="946" spans="1:9" x14ac:dyDescent="0.25">
      <c r="A946">
        <v>945</v>
      </c>
      <c r="B946" t="s">
        <v>1534</v>
      </c>
      <c r="C946" t="s">
        <v>1535</v>
      </c>
      <c r="D946">
        <v>1963</v>
      </c>
      <c r="E946">
        <v>11.006</v>
      </c>
      <c r="F946">
        <v>5.327</v>
      </c>
      <c r="G946">
        <v>4.4169999999999998</v>
      </c>
      <c r="H946">
        <v>2.6080000000000001</v>
      </c>
      <c r="I946">
        <v>0.53800000000000003</v>
      </c>
    </row>
    <row r="947" spans="1:9" x14ac:dyDescent="0.25">
      <c r="A947">
        <v>946</v>
      </c>
      <c r="B947" t="s">
        <v>1536</v>
      </c>
      <c r="C947" t="s">
        <v>1537</v>
      </c>
      <c r="D947">
        <v>1972</v>
      </c>
      <c r="E947">
        <v>11.004</v>
      </c>
      <c r="F947">
        <v>12.678000000000001</v>
      </c>
      <c r="G947">
        <v>3.9329999999999998</v>
      </c>
      <c r="H947">
        <v>3.157</v>
      </c>
      <c r="I947">
        <v>0</v>
      </c>
    </row>
    <row r="948" spans="1:9" x14ac:dyDescent="0.25">
      <c r="A948">
        <v>947</v>
      </c>
      <c r="B948" t="s">
        <v>1538</v>
      </c>
      <c r="C948" t="s">
        <v>1539</v>
      </c>
      <c r="D948">
        <v>1972</v>
      </c>
      <c r="E948">
        <v>11.000999999999999</v>
      </c>
      <c r="F948">
        <v>5.423</v>
      </c>
      <c r="G948">
        <v>11.695</v>
      </c>
      <c r="H948">
        <v>1.833</v>
      </c>
      <c r="I948">
        <v>0.01</v>
      </c>
    </row>
    <row r="949" spans="1:9" x14ac:dyDescent="0.25">
      <c r="A949">
        <v>948</v>
      </c>
      <c r="B949" t="s">
        <v>1540</v>
      </c>
      <c r="C949" t="s">
        <v>1541</v>
      </c>
      <c r="D949">
        <v>1972</v>
      </c>
      <c r="E949">
        <v>11</v>
      </c>
      <c r="F949">
        <v>8.907</v>
      </c>
      <c r="G949">
        <v>7.9539999999999997</v>
      </c>
      <c r="H949">
        <v>0.61099999999999999</v>
      </c>
      <c r="I949">
        <v>0.53200000000000003</v>
      </c>
    </row>
    <row r="950" spans="1:9" x14ac:dyDescent="0.25">
      <c r="A950">
        <v>949</v>
      </c>
      <c r="B950" t="s">
        <v>1542</v>
      </c>
      <c r="C950" t="s">
        <v>1543</v>
      </c>
      <c r="D950">
        <v>1993</v>
      </c>
      <c r="E950">
        <v>10.996</v>
      </c>
      <c r="F950">
        <v>5.0110000000000001</v>
      </c>
      <c r="G950">
        <v>5.3419999999999996</v>
      </c>
      <c r="H950">
        <v>2.8260000000000001</v>
      </c>
      <c r="I950">
        <v>0.51500000000000001</v>
      </c>
    </row>
    <row r="951" spans="1:9" x14ac:dyDescent="0.25">
      <c r="A951">
        <v>950</v>
      </c>
      <c r="B951" t="s">
        <v>1544</v>
      </c>
      <c r="C951" t="s">
        <v>1545</v>
      </c>
      <c r="D951">
        <v>1977</v>
      </c>
      <c r="E951">
        <v>10.988</v>
      </c>
      <c r="F951">
        <v>0</v>
      </c>
      <c r="G951">
        <v>12.752000000000001</v>
      </c>
      <c r="H951">
        <v>8.0169999999999995</v>
      </c>
      <c r="I951">
        <v>0.52300000000000002</v>
      </c>
    </row>
    <row r="952" spans="1:9" x14ac:dyDescent="0.25">
      <c r="A952">
        <v>951</v>
      </c>
      <c r="B952" t="s">
        <v>84</v>
      </c>
      <c r="C952" t="s">
        <v>1546</v>
      </c>
      <c r="D952">
        <v>1957</v>
      </c>
      <c r="E952">
        <v>10.984</v>
      </c>
      <c r="F952">
        <v>6.1660000000000004</v>
      </c>
      <c r="G952">
        <v>2.8370000000000002</v>
      </c>
      <c r="H952">
        <v>1.609</v>
      </c>
      <c r="I952">
        <v>0.51200000000000001</v>
      </c>
    </row>
    <row r="953" spans="1:9" x14ac:dyDescent="0.25">
      <c r="A953">
        <v>952</v>
      </c>
      <c r="B953" t="s">
        <v>422</v>
      </c>
      <c r="C953" t="s">
        <v>1547</v>
      </c>
      <c r="D953">
        <v>2000</v>
      </c>
      <c r="E953">
        <v>10.983000000000001</v>
      </c>
      <c r="F953">
        <v>4.3120000000000003</v>
      </c>
      <c r="G953">
        <v>3.8330000000000002</v>
      </c>
      <c r="H953">
        <v>5.53</v>
      </c>
      <c r="I953">
        <v>1.238</v>
      </c>
    </row>
    <row r="954" spans="1:9" x14ac:dyDescent="0.25">
      <c r="A954">
        <v>953</v>
      </c>
      <c r="B954" t="s">
        <v>1548</v>
      </c>
      <c r="C954" t="s">
        <v>1549</v>
      </c>
      <c r="D954">
        <v>1992</v>
      </c>
      <c r="E954">
        <v>10.971</v>
      </c>
      <c r="F954">
        <v>1.6040000000000001</v>
      </c>
      <c r="G954">
        <v>4.9370000000000003</v>
      </c>
      <c r="H954">
        <v>12.595000000000001</v>
      </c>
      <c r="I954">
        <v>1.0960000000000001</v>
      </c>
    </row>
    <row r="955" spans="1:9" x14ac:dyDescent="0.25">
      <c r="A955">
        <v>954</v>
      </c>
      <c r="B955" t="s">
        <v>1550</v>
      </c>
      <c r="C955" t="s">
        <v>1551</v>
      </c>
      <c r="D955">
        <v>1996</v>
      </c>
      <c r="E955">
        <v>10.968</v>
      </c>
      <c r="F955">
        <v>3.0840000000000001</v>
      </c>
      <c r="G955">
        <v>4.2839999999999998</v>
      </c>
      <c r="H955">
        <v>6.97</v>
      </c>
      <c r="I955">
        <v>1.0309999999999999</v>
      </c>
    </row>
    <row r="956" spans="1:9" x14ac:dyDescent="0.25">
      <c r="A956">
        <v>955</v>
      </c>
      <c r="B956" t="s">
        <v>1552</v>
      </c>
      <c r="C956" t="s">
        <v>1553</v>
      </c>
      <c r="D956">
        <v>1982</v>
      </c>
      <c r="E956">
        <v>10.962</v>
      </c>
      <c r="F956">
        <v>6.4089999999999998</v>
      </c>
      <c r="G956">
        <v>3.1669999999999998</v>
      </c>
      <c r="H956">
        <v>5.4489999999999998</v>
      </c>
      <c r="I956">
        <v>0.51900000000000002</v>
      </c>
    </row>
    <row r="957" spans="1:9" x14ac:dyDescent="0.25">
      <c r="A957">
        <v>956</v>
      </c>
      <c r="B957" t="s">
        <v>1554</v>
      </c>
      <c r="C957" t="s">
        <v>1555</v>
      </c>
      <c r="D957">
        <v>1974</v>
      </c>
      <c r="E957">
        <v>10.96</v>
      </c>
      <c r="F957">
        <v>6.7190000000000003</v>
      </c>
      <c r="G957">
        <v>7.4169999999999998</v>
      </c>
      <c r="H957">
        <v>5.7229999999999999</v>
      </c>
      <c r="I957">
        <v>0</v>
      </c>
    </row>
    <row r="958" spans="1:9" x14ac:dyDescent="0.25">
      <c r="A958">
        <v>957</v>
      </c>
      <c r="B958" t="s">
        <v>27</v>
      </c>
      <c r="C958" t="s">
        <v>1556</v>
      </c>
      <c r="D958">
        <v>1975</v>
      </c>
      <c r="E958">
        <v>10.958</v>
      </c>
      <c r="F958">
        <v>9.9580000000000002</v>
      </c>
      <c r="G958">
        <v>4.5830000000000002</v>
      </c>
      <c r="H958">
        <v>0.75</v>
      </c>
      <c r="I958">
        <v>0.58299999999999996</v>
      </c>
    </row>
    <row r="959" spans="1:9" x14ac:dyDescent="0.25">
      <c r="A959">
        <v>958</v>
      </c>
      <c r="B959" t="s">
        <v>201</v>
      </c>
      <c r="C959" t="s">
        <v>1557</v>
      </c>
      <c r="D959">
        <v>2005</v>
      </c>
      <c r="E959">
        <v>10.958</v>
      </c>
      <c r="F959">
        <v>4.492</v>
      </c>
      <c r="G959">
        <v>3.5339999999999998</v>
      </c>
      <c r="H959">
        <v>5.9820000000000002</v>
      </c>
      <c r="I959">
        <v>0.52100000000000002</v>
      </c>
    </row>
    <row r="960" spans="1:9" x14ac:dyDescent="0.25">
      <c r="A960">
        <v>959</v>
      </c>
      <c r="B960" t="s">
        <v>1558</v>
      </c>
      <c r="C960" t="s">
        <v>1559</v>
      </c>
      <c r="D960">
        <v>1995</v>
      </c>
      <c r="E960">
        <v>10.956</v>
      </c>
      <c r="F960">
        <v>3.6179999999999999</v>
      </c>
      <c r="G960">
        <v>1.08</v>
      </c>
      <c r="H960">
        <v>11.087999999999999</v>
      </c>
      <c r="I960">
        <v>1.0349999999999999</v>
      </c>
    </row>
    <row r="961" spans="1:9" x14ac:dyDescent="0.25">
      <c r="A961">
        <v>960</v>
      </c>
      <c r="B961" t="s">
        <v>572</v>
      </c>
      <c r="C961" t="s">
        <v>1560</v>
      </c>
      <c r="D961">
        <v>1950</v>
      </c>
      <c r="E961">
        <v>10.952999999999999</v>
      </c>
      <c r="F961">
        <v>9.5739999999999998</v>
      </c>
      <c r="G961">
        <v>0</v>
      </c>
      <c r="H961">
        <v>0.75</v>
      </c>
      <c r="I961">
        <v>0.52400000000000002</v>
      </c>
    </row>
    <row r="962" spans="1:9" x14ac:dyDescent="0.25">
      <c r="A962">
        <v>961</v>
      </c>
      <c r="B962" t="s">
        <v>1561</v>
      </c>
      <c r="C962" t="s">
        <v>1562</v>
      </c>
      <c r="D962">
        <v>1972</v>
      </c>
      <c r="E962">
        <v>10.95</v>
      </c>
      <c r="F962">
        <v>4.718</v>
      </c>
      <c r="G962">
        <v>10.9</v>
      </c>
      <c r="H962">
        <v>4.7590000000000003</v>
      </c>
      <c r="I962">
        <v>0</v>
      </c>
    </row>
    <row r="963" spans="1:9" x14ac:dyDescent="0.25">
      <c r="A963">
        <v>962</v>
      </c>
      <c r="B963" t="s">
        <v>1486</v>
      </c>
      <c r="C963" t="s">
        <v>1563</v>
      </c>
      <c r="D963">
        <v>1980</v>
      </c>
      <c r="E963">
        <v>10.946</v>
      </c>
      <c r="F963">
        <v>4.6749999999999998</v>
      </c>
      <c r="G963">
        <v>8.0169999999999995</v>
      </c>
      <c r="H963">
        <v>3.7989999999999999</v>
      </c>
      <c r="I963">
        <v>0.52600000000000002</v>
      </c>
    </row>
    <row r="964" spans="1:9" x14ac:dyDescent="0.25">
      <c r="A964">
        <v>963</v>
      </c>
      <c r="B964" t="s">
        <v>1564</v>
      </c>
      <c r="C964" t="s">
        <v>1565</v>
      </c>
      <c r="D964">
        <v>2008</v>
      </c>
      <c r="E964">
        <v>10.945</v>
      </c>
      <c r="F964">
        <v>5.3209999999999997</v>
      </c>
      <c r="G964">
        <v>4.3</v>
      </c>
      <c r="H964">
        <v>2.1720000000000002</v>
      </c>
      <c r="I964">
        <v>0.625</v>
      </c>
    </row>
    <row r="965" spans="1:9" x14ac:dyDescent="0.25">
      <c r="A965">
        <v>964</v>
      </c>
      <c r="B965" t="s">
        <v>1566</v>
      </c>
      <c r="C965" t="s">
        <v>1567</v>
      </c>
      <c r="D965">
        <v>1987</v>
      </c>
      <c r="E965">
        <v>10.94</v>
      </c>
      <c r="F965">
        <v>1.605</v>
      </c>
      <c r="G965">
        <v>7.3760000000000003</v>
      </c>
      <c r="H965">
        <v>9.7469999999999999</v>
      </c>
      <c r="I965">
        <v>0.51500000000000001</v>
      </c>
    </row>
    <row r="966" spans="1:9" x14ac:dyDescent="0.25">
      <c r="A966">
        <v>965</v>
      </c>
      <c r="B966" t="s">
        <v>439</v>
      </c>
      <c r="C966" t="s">
        <v>1568</v>
      </c>
      <c r="D966">
        <v>1984</v>
      </c>
      <c r="E966">
        <v>10.936</v>
      </c>
      <c r="F966">
        <v>1.8919999999999999</v>
      </c>
      <c r="G966">
        <v>9.202</v>
      </c>
      <c r="H966">
        <v>12.996</v>
      </c>
      <c r="I966">
        <v>0</v>
      </c>
    </row>
    <row r="967" spans="1:9" x14ac:dyDescent="0.25">
      <c r="A967">
        <v>966</v>
      </c>
      <c r="B967" t="s">
        <v>1569</v>
      </c>
      <c r="C967" t="s">
        <v>1570</v>
      </c>
      <c r="D967">
        <v>1981</v>
      </c>
      <c r="E967">
        <v>10.930999999999999</v>
      </c>
      <c r="F967">
        <v>9.1519999999999992</v>
      </c>
      <c r="G967">
        <v>3.0259999999999998</v>
      </c>
      <c r="H967">
        <v>2.9569999999999999</v>
      </c>
      <c r="I967">
        <v>0.54800000000000004</v>
      </c>
    </row>
    <row r="968" spans="1:9" x14ac:dyDescent="0.25">
      <c r="A968">
        <v>967</v>
      </c>
      <c r="B968" t="s">
        <v>276</v>
      </c>
      <c r="C968" t="s">
        <v>1571</v>
      </c>
      <c r="D968">
        <v>1967</v>
      </c>
      <c r="E968">
        <v>10.925000000000001</v>
      </c>
      <c r="F968">
        <v>5.1100000000000003</v>
      </c>
      <c r="G968">
        <v>8.7959999999999994</v>
      </c>
      <c r="H968">
        <v>3.7189999999999999</v>
      </c>
      <c r="I968">
        <v>0.53700000000000003</v>
      </c>
    </row>
    <row r="969" spans="1:9" x14ac:dyDescent="0.25">
      <c r="A969">
        <v>968</v>
      </c>
      <c r="B969" t="s">
        <v>479</v>
      </c>
      <c r="C969" t="s">
        <v>235</v>
      </c>
      <c r="D969">
        <v>1991</v>
      </c>
      <c r="E969">
        <v>10.920999999999999</v>
      </c>
      <c r="F969">
        <v>3.988</v>
      </c>
      <c r="G969">
        <v>2.0019999999999998</v>
      </c>
      <c r="H969">
        <v>13.943</v>
      </c>
      <c r="I969">
        <v>1.099</v>
      </c>
    </row>
    <row r="970" spans="1:9" x14ac:dyDescent="0.25">
      <c r="A970">
        <v>969</v>
      </c>
      <c r="B970" t="s">
        <v>461</v>
      </c>
      <c r="C970" t="s">
        <v>1572</v>
      </c>
      <c r="D970">
        <v>2010</v>
      </c>
      <c r="E970">
        <v>10.914999999999999</v>
      </c>
      <c r="F970">
        <v>6.1219999999999999</v>
      </c>
      <c r="G970">
        <v>1.53</v>
      </c>
      <c r="H970">
        <v>2.7629999999999999</v>
      </c>
      <c r="I970">
        <v>0</v>
      </c>
    </row>
    <row r="971" spans="1:9" x14ac:dyDescent="0.25">
      <c r="A971">
        <v>970</v>
      </c>
      <c r="B971" t="s">
        <v>1573</v>
      </c>
      <c r="C971" t="s">
        <v>1574</v>
      </c>
      <c r="D971">
        <v>1974</v>
      </c>
      <c r="E971">
        <v>10.913</v>
      </c>
      <c r="F971">
        <v>7.6390000000000002</v>
      </c>
      <c r="G971">
        <v>5.8</v>
      </c>
      <c r="H971">
        <v>3.2919999999999998</v>
      </c>
      <c r="I971">
        <v>0.625</v>
      </c>
    </row>
    <row r="972" spans="1:9" x14ac:dyDescent="0.25">
      <c r="A972">
        <v>971</v>
      </c>
      <c r="B972" t="s">
        <v>31</v>
      </c>
      <c r="C972" t="s">
        <v>1575</v>
      </c>
      <c r="D972">
        <v>1981</v>
      </c>
      <c r="E972">
        <v>10.912000000000001</v>
      </c>
      <c r="F972">
        <v>6.3710000000000004</v>
      </c>
      <c r="G972">
        <v>5.9669999999999996</v>
      </c>
      <c r="H972">
        <v>7.0510000000000002</v>
      </c>
      <c r="I972">
        <v>0</v>
      </c>
    </row>
    <row r="973" spans="1:9" x14ac:dyDescent="0.25">
      <c r="A973">
        <v>972</v>
      </c>
      <c r="B973" t="s">
        <v>1576</v>
      </c>
      <c r="C973" t="s">
        <v>1577</v>
      </c>
      <c r="D973">
        <v>1966</v>
      </c>
      <c r="E973">
        <v>10.906000000000001</v>
      </c>
      <c r="F973">
        <v>6.1210000000000004</v>
      </c>
      <c r="G973">
        <v>5.1020000000000003</v>
      </c>
      <c r="H973">
        <v>4.8499999999999996</v>
      </c>
      <c r="I973">
        <v>0.57699999999999996</v>
      </c>
    </row>
    <row r="974" spans="1:9" x14ac:dyDescent="0.25">
      <c r="A974">
        <v>973</v>
      </c>
      <c r="B974" t="s">
        <v>1173</v>
      </c>
      <c r="C974" t="s">
        <v>1578</v>
      </c>
      <c r="D974">
        <v>1989</v>
      </c>
      <c r="E974">
        <v>10.906000000000001</v>
      </c>
      <c r="F974">
        <v>5.766</v>
      </c>
      <c r="G974">
        <v>1.333</v>
      </c>
      <c r="H974">
        <v>9.609</v>
      </c>
      <c r="I974">
        <v>2.2000000000000002</v>
      </c>
    </row>
    <row r="975" spans="1:9" x14ac:dyDescent="0.25">
      <c r="A975">
        <v>974</v>
      </c>
      <c r="B975" t="s">
        <v>1579</v>
      </c>
      <c r="C975" t="s">
        <v>1580</v>
      </c>
      <c r="D975">
        <v>2000</v>
      </c>
      <c r="E975">
        <v>10.904</v>
      </c>
      <c r="F975">
        <v>2.649</v>
      </c>
      <c r="G975">
        <v>5.9649999999999999</v>
      </c>
      <c r="H975">
        <v>6.0460000000000003</v>
      </c>
      <c r="I975">
        <v>1.212</v>
      </c>
    </row>
    <row r="976" spans="1:9" x14ac:dyDescent="0.25">
      <c r="A976">
        <v>975</v>
      </c>
      <c r="B976" t="s">
        <v>1581</v>
      </c>
      <c r="C976" t="s">
        <v>1582</v>
      </c>
      <c r="D976">
        <v>2007</v>
      </c>
      <c r="E976">
        <v>10.898</v>
      </c>
      <c r="F976">
        <v>4.5590000000000002</v>
      </c>
      <c r="G976">
        <v>2.5590000000000002</v>
      </c>
      <c r="H976">
        <v>5.15</v>
      </c>
      <c r="I976">
        <v>1.2669999999999999</v>
      </c>
    </row>
    <row r="977" spans="1:9" x14ac:dyDescent="0.25">
      <c r="A977">
        <v>976</v>
      </c>
      <c r="B977" t="s">
        <v>1583</v>
      </c>
      <c r="C977" t="s">
        <v>1584</v>
      </c>
      <c r="D977">
        <v>2004</v>
      </c>
      <c r="E977">
        <v>10.897</v>
      </c>
      <c r="F977">
        <v>3.9420000000000002</v>
      </c>
      <c r="G977">
        <v>2.04</v>
      </c>
      <c r="H977">
        <v>7.4640000000000004</v>
      </c>
      <c r="I977">
        <v>1.272</v>
      </c>
    </row>
    <row r="978" spans="1:9" x14ac:dyDescent="0.25">
      <c r="A978">
        <v>977</v>
      </c>
      <c r="B978" t="s">
        <v>732</v>
      </c>
      <c r="C978" t="s">
        <v>1585</v>
      </c>
      <c r="D978">
        <v>1973</v>
      </c>
      <c r="E978">
        <v>10.891</v>
      </c>
      <c r="F978">
        <v>17.021000000000001</v>
      </c>
      <c r="G978">
        <v>1.109</v>
      </c>
      <c r="H978">
        <v>0</v>
      </c>
      <c r="I978">
        <v>0.52</v>
      </c>
    </row>
    <row r="979" spans="1:9" x14ac:dyDescent="0.25">
      <c r="A979">
        <v>978</v>
      </c>
      <c r="B979" t="s">
        <v>1410</v>
      </c>
      <c r="C979" t="s">
        <v>1586</v>
      </c>
      <c r="D979">
        <v>1964</v>
      </c>
      <c r="E979">
        <v>10.89</v>
      </c>
      <c r="F979">
        <v>9.8970000000000002</v>
      </c>
      <c r="G979">
        <v>7.03</v>
      </c>
      <c r="H979">
        <v>2.6320000000000001</v>
      </c>
      <c r="I979">
        <v>0</v>
      </c>
    </row>
    <row r="980" spans="1:9" x14ac:dyDescent="0.25">
      <c r="A980">
        <v>979</v>
      </c>
      <c r="B980" t="s">
        <v>1587</v>
      </c>
      <c r="C980" t="s">
        <v>1588</v>
      </c>
      <c r="D980">
        <v>1952</v>
      </c>
      <c r="E980">
        <v>10.88</v>
      </c>
      <c r="F980">
        <v>10.015000000000001</v>
      </c>
      <c r="G980">
        <v>0</v>
      </c>
      <c r="H980">
        <v>0.51400000000000001</v>
      </c>
      <c r="I980">
        <v>0.53300000000000003</v>
      </c>
    </row>
    <row r="981" spans="1:9" x14ac:dyDescent="0.25">
      <c r="A981">
        <v>980</v>
      </c>
      <c r="B981" t="s">
        <v>1589</v>
      </c>
      <c r="C981" t="s">
        <v>1590</v>
      </c>
      <c r="D981">
        <v>1969</v>
      </c>
      <c r="E981">
        <v>10.866</v>
      </c>
      <c r="F981">
        <v>1.7330000000000001</v>
      </c>
      <c r="G981">
        <v>2.1040000000000001</v>
      </c>
      <c r="H981">
        <v>12.461</v>
      </c>
      <c r="I981">
        <v>0.52100000000000002</v>
      </c>
    </row>
    <row r="982" spans="1:9" x14ac:dyDescent="0.25">
      <c r="A982">
        <v>981</v>
      </c>
      <c r="B982" t="s">
        <v>1591</v>
      </c>
      <c r="C982" t="s">
        <v>1592</v>
      </c>
      <c r="D982">
        <v>2010</v>
      </c>
      <c r="E982">
        <v>10.862</v>
      </c>
      <c r="F982">
        <v>2.65</v>
      </c>
      <c r="G982">
        <v>2.25</v>
      </c>
      <c r="H982">
        <v>5.85</v>
      </c>
      <c r="I982">
        <v>0</v>
      </c>
    </row>
    <row r="983" spans="1:9" x14ac:dyDescent="0.25">
      <c r="A983">
        <v>982</v>
      </c>
      <c r="B983" t="s">
        <v>80</v>
      </c>
      <c r="C983" t="s">
        <v>1593</v>
      </c>
      <c r="D983">
        <v>1961</v>
      </c>
      <c r="E983">
        <v>10.858000000000001</v>
      </c>
      <c r="F983">
        <v>10.37</v>
      </c>
      <c r="G983">
        <v>4.516</v>
      </c>
      <c r="H983">
        <v>0</v>
      </c>
      <c r="I983">
        <v>0.55900000000000005</v>
      </c>
    </row>
    <row r="984" spans="1:9" x14ac:dyDescent="0.25">
      <c r="A984">
        <v>983</v>
      </c>
      <c r="B984" t="s">
        <v>1594</v>
      </c>
      <c r="C984" t="s">
        <v>1595</v>
      </c>
      <c r="D984">
        <v>1985</v>
      </c>
      <c r="E984">
        <v>10.851000000000001</v>
      </c>
      <c r="F984">
        <v>2.883</v>
      </c>
      <c r="G984">
        <v>3</v>
      </c>
      <c r="H984">
        <v>14.122999999999999</v>
      </c>
      <c r="I984">
        <v>0.51</v>
      </c>
    </row>
    <row r="985" spans="1:9" x14ac:dyDescent="0.25">
      <c r="A985">
        <v>984</v>
      </c>
      <c r="B985" t="s">
        <v>1596</v>
      </c>
      <c r="C985" t="s">
        <v>1597</v>
      </c>
      <c r="D985">
        <v>1977</v>
      </c>
      <c r="E985">
        <v>10.842000000000001</v>
      </c>
      <c r="F985">
        <v>10.010999999999999</v>
      </c>
      <c r="G985">
        <v>3.0289999999999999</v>
      </c>
      <c r="H985">
        <v>2.117</v>
      </c>
      <c r="I985">
        <v>0.66700000000000004</v>
      </c>
    </row>
    <row r="986" spans="1:9" x14ac:dyDescent="0.25">
      <c r="A986">
        <v>985</v>
      </c>
      <c r="B986" t="s">
        <v>1598</v>
      </c>
      <c r="C986" t="s">
        <v>1599</v>
      </c>
      <c r="D986">
        <v>1998</v>
      </c>
      <c r="E986">
        <v>10.835000000000001</v>
      </c>
      <c r="F986">
        <v>0</v>
      </c>
      <c r="G986">
        <v>8.1530000000000005</v>
      </c>
      <c r="H986">
        <v>15.009</v>
      </c>
      <c r="I986">
        <v>0</v>
      </c>
    </row>
    <row r="987" spans="1:9" x14ac:dyDescent="0.25">
      <c r="A987">
        <v>986</v>
      </c>
      <c r="B987" t="s">
        <v>1600</v>
      </c>
      <c r="C987" t="s">
        <v>1601</v>
      </c>
      <c r="D987">
        <v>1968</v>
      </c>
      <c r="E987">
        <v>10.834</v>
      </c>
      <c r="F987">
        <v>10.15</v>
      </c>
      <c r="G987">
        <v>7.11</v>
      </c>
      <c r="H987">
        <v>1.7889999999999999</v>
      </c>
      <c r="I987">
        <v>0.7</v>
      </c>
    </row>
    <row r="988" spans="1:9" x14ac:dyDescent="0.25">
      <c r="A988">
        <v>987</v>
      </c>
      <c r="B988" t="s">
        <v>1602</v>
      </c>
      <c r="C988" t="s">
        <v>1603</v>
      </c>
      <c r="D988">
        <v>1983</v>
      </c>
      <c r="E988">
        <v>10.833</v>
      </c>
      <c r="F988">
        <v>7.0430000000000001</v>
      </c>
      <c r="G988">
        <v>4.0250000000000004</v>
      </c>
      <c r="H988">
        <v>7.5449999999999999</v>
      </c>
      <c r="I988">
        <v>0</v>
      </c>
    </row>
    <row r="989" spans="1:9" x14ac:dyDescent="0.25">
      <c r="A989">
        <v>988</v>
      </c>
      <c r="B989" t="s">
        <v>1604</v>
      </c>
      <c r="C989" t="s">
        <v>1605</v>
      </c>
      <c r="D989">
        <v>1982</v>
      </c>
      <c r="E989">
        <v>10.833</v>
      </c>
      <c r="F989">
        <v>0.71</v>
      </c>
      <c r="G989">
        <v>5.9169999999999998</v>
      </c>
      <c r="H989">
        <v>14.055</v>
      </c>
      <c r="I989">
        <v>0</v>
      </c>
    </row>
    <row r="990" spans="1:9" x14ac:dyDescent="0.25">
      <c r="A990">
        <v>989</v>
      </c>
      <c r="B990" t="s">
        <v>1606</v>
      </c>
      <c r="C990" t="s">
        <v>1607</v>
      </c>
      <c r="D990">
        <v>1987</v>
      </c>
      <c r="E990">
        <v>10.827999999999999</v>
      </c>
      <c r="F990">
        <v>4.9610000000000003</v>
      </c>
      <c r="G990">
        <v>4.585</v>
      </c>
      <c r="H990">
        <v>4.9180000000000001</v>
      </c>
      <c r="I990">
        <v>1.08</v>
      </c>
    </row>
    <row r="991" spans="1:9" x14ac:dyDescent="0.25">
      <c r="A991">
        <v>990</v>
      </c>
      <c r="B991" t="s">
        <v>1263</v>
      </c>
      <c r="C991" t="s">
        <v>1608</v>
      </c>
      <c r="D991">
        <v>1935</v>
      </c>
      <c r="E991">
        <v>10.824999999999999</v>
      </c>
      <c r="F991">
        <v>9.2759999999999998</v>
      </c>
      <c r="G991">
        <v>0</v>
      </c>
      <c r="H991">
        <v>0</v>
      </c>
      <c r="I991">
        <v>0.52600000000000002</v>
      </c>
    </row>
    <row r="992" spans="1:9" x14ac:dyDescent="0.25">
      <c r="A992">
        <v>991</v>
      </c>
      <c r="B992" t="s">
        <v>88</v>
      </c>
      <c r="C992" t="s">
        <v>1609</v>
      </c>
      <c r="D992">
        <v>1977</v>
      </c>
      <c r="E992">
        <v>10.824999999999999</v>
      </c>
      <c r="F992">
        <v>7.5270000000000001</v>
      </c>
      <c r="G992">
        <v>4.375</v>
      </c>
      <c r="H992">
        <v>4.2640000000000002</v>
      </c>
      <c r="I992">
        <v>0.53300000000000003</v>
      </c>
    </row>
    <row r="993" spans="1:9" x14ac:dyDescent="0.25">
      <c r="A993">
        <v>992</v>
      </c>
      <c r="B993" t="s">
        <v>457</v>
      </c>
      <c r="C993" t="s">
        <v>1610</v>
      </c>
      <c r="D993">
        <v>1987</v>
      </c>
      <c r="E993">
        <v>10.811999999999999</v>
      </c>
      <c r="F993">
        <v>2.36</v>
      </c>
      <c r="G993">
        <v>5.556</v>
      </c>
      <c r="H993">
        <v>14.792</v>
      </c>
      <c r="I993">
        <v>0</v>
      </c>
    </row>
    <row r="994" spans="1:9" x14ac:dyDescent="0.25">
      <c r="A994">
        <v>993</v>
      </c>
      <c r="B994" t="s">
        <v>21</v>
      </c>
      <c r="C994" t="s">
        <v>1611</v>
      </c>
      <c r="D994">
        <v>1990</v>
      </c>
      <c r="E994">
        <v>10.808999999999999</v>
      </c>
      <c r="F994">
        <v>4.4459999999999997</v>
      </c>
      <c r="G994">
        <v>0.7</v>
      </c>
      <c r="H994">
        <v>9.8529999999999998</v>
      </c>
      <c r="I994">
        <v>2.0369999999999999</v>
      </c>
    </row>
    <row r="995" spans="1:9" x14ac:dyDescent="0.25">
      <c r="A995">
        <v>994</v>
      </c>
      <c r="B995" t="s">
        <v>1612</v>
      </c>
      <c r="C995" t="s">
        <v>1613</v>
      </c>
      <c r="D995">
        <v>1991</v>
      </c>
      <c r="E995">
        <v>10.803000000000001</v>
      </c>
      <c r="F995">
        <v>6.891</v>
      </c>
      <c r="G995">
        <v>2.0019999999999998</v>
      </c>
      <c r="H995">
        <v>5.77</v>
      </c>
      <c r="I995">
        <v>1.69</v>
      </c>
    </row>
    <row r="996" spans="1:9" x14ac:dyDescent="0.25">
      <c r="A996">
        <v>995</v>
      </c>
      <c r="B996" t="s">
        <v>1614</v>
      </c>
      <c r="C996" t="s">
        <v>1615</v>
      </c>
      <c r="D996">
        <v>1963</v>
      </c>
      <c r="E996">
        <v>10.803000000000001</v>
      </c>
      <c r="F996">
        <v>5.7549999999999999</v>
      </c>
      <c r="G996">
        <v>4.343</v>
      </c>
      <c r="H996">
        <v>2.1469999999999998</v>
      </c>
      <c r="I996">
        <v>0.53400000000000003</v>
      </c>
    </row>
    <row r="997" spans="1:9" x14ac:dyDescent="0.25">
      <c r="A997">
        <v>996</v>
      </c>
      <c r="B997" t="s">
        <v>1130</v>
      </c>
      <c r="C997" t="s">
        <v>1616</v>
      </c>
      <c r="D997">
        <v>2007</v>
      </c>
      <c r="E997">
        <v>10.798</v>
      </c>
      <c r="F997">
        <v>3.8650000000000002</v>
      </c>
      <c r="G997">
        <v>1.522</v>
      </c>
      <c r="H997">
        <v>4.6740000000000004</v>
      </c>
      <c r="I997">
        <v>2.782</v>
      </c>
    </row>
    <row r="998" spans="1:9" x14ac:dyDescent="0.25">
      <c r="A998">
        <v>997</v>
      </c>
      <c r="B998" t="s">
        <v>1108</v>
      </c>
      <c r="C998" t="s">
        <v>1617</v>
      </c>
      <c r="D998">
        <v>1964</v>
      </c>
      <c r="E998">
        <v>10.779</v>
      </c>
      <c r="F998">
        <v>12.714</v>
      </c>
      <c r="G998">
        <v>4.2050000000000001</v>
      </c>
      <c r="H998">
        <v>2.4609999999999999</v>
      </c>
      <c r="I998">
        <v>0</v>
      </c>
    </row>
    <row r="999" spans="1:9" x14ac:dyDescent="0.25">
      <c r="A999">
        <v>998</v>
      </c>
      <c r="B999" t="s">
        <v>1618</v>
      </c>
      <c r="C999" t="s">
        <v>1619</v>
      </c>
      <c r="D999">
        <v>1991</v>
      </c>
      <c r="E999">
        <v>10.778</v>
      </c>
      <c r="F999">
        <v>2.4350000000000001</v>
      </c>
      <c r="G999">
        <v>1.6</v>
      </c>
      <c r="H999">
        <v>13.702999999999999</v>
      </c>
      <c r="I999">
        <v>2.68</v>
      </c>
    </row>
    <row r="1000" spans="1:9" x14ac:dyDescent="0.25">
      <c r="A1000">
        <v>999</v>
      </c>
      <c r="B1000" t="s">
        <v>1620</v>
      </c>
      <c r="C1000" t="s">
        <v>1621</v>
      </c>
      <c r="D1000">
        <v>1979</v>
      </c>
      <c r="E1000">
        <v>10.776999999999999</v>
      </c>
      <c r="F1000">
        <v>7.9660000000000002</v>
      </c>
      <c r="G1000">
        <v>5.25</v>
      </c>
      <c r="H1000">
        <v>3.6</v>
      </c>
      <c r="I1000">
        <v>0.56699999999999995</v>
      </c>
    </row>
    <row r="1001" spans="1:9" x14ac:dyDescent="0.25">
      <c r="A1001">
        <v>1000</v>
      </c>
      <c r="B1001" t="s">
        <v>1622</v>
      </c>
      <c r="C1001" t="s">
        <v>372</v>
      </c>
      <c r="D1001">
        <v>1994</v>
      </c>
      <c r="E1001">
        <v>10.772</v>
      </c>
      <c r="F1001">
        <v>4.3879999999999999</v>
      </c>
      <c r="G1001">
        <v>2.8719999999999999</v>
      </c>
      <c r="H1001">
        <v>5.875</v>
      </c>
      <c r="I1001">
        <v>1.52</v>
      </c>
    </row>
    <row r="1002" spans="1:9" x14ac:dyDescent="0.25">
      <c r="A1002">
        <v>1001</v>
      </c>
      <c r="B1002" t="s">
        <v>740</v>
      </c>
      <c r="C1002" t="s">
        <v>1623</v>
      </c>
      <c r="D1002">
        <v>1985</v>
      </c>
      <c r="E1002">
        <v>10.77</v>
      </c>
      <c r="F1002">
        <v>3.9620000000000002</v>
      </c>
      <c r="G1002">
        <v>4.7519999999999998</v>
      </c>
      <c r="H1002">
        <v>7.944</v>
      </c>
      <c r="I1002">
        <v>1.0549999999999999</v>
      </c>
    </row>
    <row r="1003" spans="1:9" x14ac:dyDescent="0.25">
      <c r="A1003">
        <v>1002</v>
      </c>
      <c r="B1003" t="s">
        <v>311</v>
      </c>
      <c r="C1003" t="s">
        <v>1624</v>
      </c>
      <c r="D1003">
        <v>1951</v>
      </c>
      <c r="E1003">
        <v>10.769</v>
      </c>
      <c r="F1003">
        <v>5.069</v>
      </c>
      <c r="G1003">
        <v>4.5</v>
      </c>
      <c r="H1003">
        <v>0</v>
      </c>
      <c r="I1003">
        <v>0.52400000000000002</v>
      </c>
    </row>
    <row r="1004" spans="1:9" x14ac:dyDescent="0.25">
      <c r="A1004">
        <v>1003</v>
      </c>
      <c r="B1004" t="s">
        <v>63</v>
      </c>
      <c r="C1004" t="s">
        <v>1625</v>
      </c>
      <c r="D1004">
        <v>2007</v>
      </c>
      <c r="E1004">
        <v>10.747999999999999</v>
      </c>
      <c r="F1004">
        <v>2.859</v>
      </c>
      <c r="G1004">
        <v>3.9550000000000001</v>
      </c>
      <c r="H1004">
        <v>4.8710000000000004</v>
      </c>
      <c r="I1004">
        <v>1.2869999999999999</v>
      </c>
    </row>
    <row r="1005" spans="1:9" x14ac:dyDescent="0.25">
      <c r="A1005">
        <v>1004</v>
      </c>
      <c r="B1005" t="s">
        <v>1626</v>
      </c>
      <c r="C1005" t="s">
        <v>1627</v>
      </c>
      <c r="D1005">
        <v>2005</v>
      </c>
      <c r="E1005">
        <v>10.74</v>
      </c>
      <c r="F1005">
        <v>1.056</v>
      </c>
      <c r="G1005">
        <v>6.0469999999999997</v>
      </c>
      <c r="H1005">
        <v>10.664999999999999</v>
      </c>
      <c r="I1005">
        <v>0</v>
      </c>
    </row>
    <row r="1006" spans="1:9" x14ac:dyDescent="0.25">
      <c r="A1006">
        <v>1005</v>
      </c>
      <c r="B1006" t="s">
        <v>307</v>
      </c>
      <c r="C1006" t="s">
        <v>1628</v>
      </c>
      <c r="D1006">
        <v>1995</v>
      </c>
      <c r="E1006">
        <v>10.73</v>
      </c>
      <c r="F1006">
        <v>3.1389999999999998</v>
      </c>
      <c r="G1006">
        <v>1.75</v>
      </c>
      <c r="H1006">
        <v>5.2089999999999996</v>
      </c>
      <c r="I1006">
        <v>3.0339999999999998</v>
      </c>
    </row>
    <row r="1007" spans="1:9" x14ac:dyDescent="0.25">
      <c r="A1007">
        <v>1006</v>
      </c>
      <c r="B1007" t="s">
        <v>1629</v>
      </c>
      <c r="C1007" t="s">
        <v>1630</v>
      </c>
      <c r="D1007">
        <v>1969</v>
      </c>
      <c r="E1007">
        <v>10.724</v>
      </c>
      <c r="F1007">
        <v>7.819</v>
      </c>
      <c r="G1007">
        <v>6.093</v>
      </c>
      <c r="H1007">
        <v>7.5289999999999999</v>
      </c>
      <c r="I1007">
        <v>0</v>
      </c>
    </row>
    <row r="1008" spans="1:9" x14ac:dyDescent="0.25">
      <c r="A1008">
        <v>1007</v>
      </c>
      <c r="B1008" t="s">
        <v>1115</v>
      </c>
      <c r="C1008" t="s">
        <v>1631</v>
      </c>
      <c r="D1008">
        <v>1972</v>
      </c>
      <c r="E1008">
        <v>10.717000000000001</v>
      </c>
      <c r="F1008">
        <v>11.974</v>
      </c>
      <c r="G1008">
        <v>2.6989999999999998</v>
      </c>
      <c r="H1008">
        <v>4.3659999999999997</v>
      </c>
      <c r="I1008">
        <v>0</v>
      </c>
    </row>
    <row r="1009" spans="1:9" x14ac:dyDescent="0.25">
      <c r="A1009">
        <v>1008</v>
      </c>
      <c r="B1009" t="s">
        <v>1632</v>
      </c>
      <c r="C1009" t="s">
        <v>1633</v>
      </c>
      <c r="D1009">
        <v>1980</v>
      </c>
      <c r="E1009">
        <v>10.715999999999999</v>
      </c>
      <c r="F1009">
        <v>5.9980000000000002</v>
      </c>
      <c r="G1009">
        <v>8.5359999999999996</v>
      </c>
      <c r="H1009">
        <v>4.3760000000000003</v>
      </c>
      <c r="I1009">
        <v>0</v>
      </c>
    </row>
    <row r="1010" spans="1:9" x14ac:dyDescent="0.25">
      <c r="A1010">
        <v>1009</v>
      </c>
      <c r="B1010" t="s">
        <v>564</v>
      </c>
      <c r="C1010" t="s">
        <v>1634</v>
      </c>
      <c r="D1010">
        <v>2006</v>
      </c>
      <c r="E1010">
        <v>10.712</v>
      </c>
      <c r="F1010">
        <v>0.81200000000000006</v>
      </c>
      <c r="G1010">
        <v>1.27</v>
      </c>
      <c r="H1010">
        <v>19.088999999999999</v>
      </c>
      <c r="I1010">
        <v>0</v>
      </c>
    </row>
    <row r="1011" spans="1:9" x14ac:dyDescent="0.25">
      <c r="A1011">
        <v>1010</v>
      </c>
      <c r="B1011" t="s">
        <v>1221</v>
      </c>
      <c r="C1011" t="s">
        <v>1635</v>
      </c>
      <c r="D1011">
        <v>1948</v>
      </c>
      <c r="E1011">
        <v>10.712</v>
      </c>
      <c r="F1011">
        <v>2.5710000000000002</v>
      </c>
      <c r="G1011">
        <v>4.5</v>
      </c>
      <c r="H1011">
        <v>0.51400000000000001</v>
      </c>
      <c r="I1011">
        <v>0.51700000000000002</v>
      </c>
    </row>
    <row r="1012" spans="1:9" x14ac:dyDescent="0.25">
      <c r="A1012">
        <v>1011</v>
      </c>
      <c r="B1012" t="s">
        <v>1552</v>
      </c>
      <c r="C1012" t="s">
        <v>1636</v>
      </c>
      <c r="D1012">
        <v>1982</v>
      </c>
      <c r="E1012">
        <v>10.708</v>
      </c>
      <c r="F1012">
        <v>8.3409999999999993</v>
      </c>
      <c r="G1012">
        <v>2.125</v>
      </c>
      <c r="H1012">
        <v>3.2250000000000001</v>
      </c>
      <c r="I1012">
        <v>0.52500000000000002</v>
      </c>
    </row>
    <row r="1013" spans="1:9" x14ac:dyDescent="0.25">
      <c r="A1013">
        <v>1012</v>
      </c>
      <c r="B1013" t="s">
        <v>396</v>
      </c>
      <c r="C1013" t="s">
        <v>1637</v>
      </c>
      <c r="D1013">
        <v>1981</v>
      </c>
      <c r="E1013">
        <v>10.702</v>
      </c>
      <c r="F1013">
        <v>8.5190000000000001</v>
      </c>
      <c r="G1013">
        <v>3.7469999999999999</v>
      </c>
      <c r="H1013">
        <v>2.6840000000000002</v>
      </c>
      <c r="I1013">
        <v>0.53</v>
      </c>
    </row>
    <row r="1014" spans="1:9" x14ac:dyDescent="0.25">
      <c r="A1014">
        <v>1013</v>
      </c>
      <c r="B1014" t="s">
        <v>43</v>
      </c>
      <c r="C1014" t="s">
        <v>1638</v>
      </c>
      <c r="D1014">
        <v>1981</v>
      </c>
      <c r="E1014">
        <v>10.702</v>
      </c>
      <c r="F1014">
        <v>6.8529999999999998</v>
      </c>
      <c r="G1014">
        <v>7.5860000000000003</v>
      </c>
      <c r="H1014">
        <v>4.1980000000000004</v>
      </c>
      <c r="I1014">
        <v>0</v>
      </c>
    </row>
    <row r="1015" spans="1:9" x14ac:dyDescent="0.25">
      <c r="A1015">
        <v>1014</v>
      </c>
      <c r="B1015" t="s">
        <v>1639</v>
      </c>
      <c r="C1015" t="s">
        <v>1640</v>
      </c>
      <c r="D1015">
        <v>1999</v>
      </c>
      <c r="E1015">
        <v>10.69</v>
      </c>
      <c r="F1015">
        <v>2.3130000000000002</v>
      </c>
      <c r="G1015">
        <v>4.7039999999999997</v>
      </c>
      <c r="H1015">
        <v>3.8919999999999999</v>
      </c>
      <c r="I1015">
        <v>2.556</v>
      </c>
    </row>
    <row r="1016" spans="1:9" x14ac:dyDescent="0.25">
      <c r="A1016">
        <v>1015</v>
      </c>
      <c r="B1016" t="s">
        <v>1641</v>
      </c>
      <c r="C1016" t="s">
        <v>1642</v>
      </c>
      <c r="D1016">
        <v>1967</v>
      </c>
      <c r="E1016">
        <v>10.688000000000001</v>
      </c>
      <c r="F1016">
        <v>12.093999999999999</v>
      </c>
      <c r="G1016">
        <v>2.9569999999999999</v>
      </c>
      <c r="H1016">
        <v>2.4990000000000001</v>
      </c>
      <c r="I1016">
        <v>0.51500000000000001</v>
      </c>
    </row>
    <row r="1017" spans="1:9" x14ac:dyDescent="0.25">
      <c r="A1017">
        <v>1016</v>
      </c>
      <c r="B1017" t="s">
        <v>1643</v>
      </c>
      <c r="C1017" t="s">
        <v>1644</v>
      </c>
      <c r="D1017">
        <v>1985</v>
      </c>
      <c r="E1017">
        <v>10.682</v>
      </c>
      <c r="F1017">
        <v>5.1760000000000002</v>
      </c>
      <c r="G1017">
        <v>4.3049999999999997</v>
      </c>
      <c r="H1017">
        <v>7.3360000000000003</v>
      </c>
      <c r="I1017">
        <v>0.53200000000000003</v>
      </c>
    </row>
    <row r="1018" spans="1:9" x14ac:dyDescent="0.25">
      <c r="A1018">
        <v>1017</v>
      </c>
      <c r="B1018" t="s">
        <v>1645</v>
      </c>
      <c r="C1018" t="s">
        <v>1646</v>
      </c>
      <c r="D1018">
        <v>1923</v>
      </c>
      <c r="E1018">
        <v>10.68</v>
      </c>
      <c r="F1018">
        <v>9.141</v>
      </c>
      <c r="G1018">
        <v>0</v>
      </c>
      <c r="H1018">
        <v>0</v>
      </c>
      <c r="I1018">
        <v>0.53</v>
      </c>
    </row>
    <row r="1019" spans="1:9" x14ac:dyDescent="0.25">
      <c r="A1019">
        <v>1018</v>
      </c>
      <c r="B1019" t="s">
        <v>610</v>
      </c>
      <c r="C1019" t="s">
        <v>1647</v>
      </c>
      <c r="D1019">
        <v>1985</v>
      </c>
      <c r="E1019">
        <v>10.676</v>
      </c>
      <c r="F1019">
        <v>5.9690000000000003</v>
      </c>
      <c r="G1019">
        <v>7.774</v>
      </c>
      <c r="H1019">
        <v>5.7560000000000002</v>
      </c>
      <c r="I1019">
        <v>0</v>
      </c>
    </row>
    <row r="1020" spans="1:9" x14ac:dyDescent="0.25">
      <c r="A1020">
        <v>1019</v>
      </c>
      <c r="B1020" t="s">
        <v>305</v>
      </c>
      <c r="C1020" t="s">
        <v>1648</v>
      </c>
      <c r="D1020">
        <v>1978</v>
      </c>
      <c r="E1020">
        <v>10.663</v>
      </c>
      <c r="F1020">
        <v>6.0759999999999996</v>
      </c>
      <c r="G1020">
        <v>6.25</v>
      </c>
      <c r="H1020">
        <v>3.6</v>
      </c>
      <c r="I1020">
        <v>0.52600000000000002</v>
      </c>
    </row>
    <row r="1021" spans="1:9" x14ac:dyDescent="0.25">
      <c r="A1021">
        <v>1020</v>
      </c>
      <c r="B1021" t="s">
        <v>1649</v>
      </c>
      <c r="C1021" t="s">
        <v>1650</v>
      </c>
      <c r="D1021">
        <v>2004</v>
      </c>
      <c r="E1021">
        <v>10.657999999999999</v>
      </c>
      <c r="F1021">
        <v>3.6970000000000001</v>
      </c>
      <c r="G1021">
        <v>3.536</v>
      </c>
      <c r="H1021">
        <v>6.5739999999999998</v>
      </c>
      <c r="I1021">
        <v>0.53800000000000003</v>
      </c>
    </row>
    <row r="1022" spans="1:9" x14ac:dyDescent="0.25">
      <c r="A1022">
        <v>1021</v>
      </c>
      <c r="B1022" t="s">
        <v>1651</v>
      </c>
      <c r="C1022" t="s">
        <v>1652</v>
      </c>
      <c r="D1022">
        <v>1971</v>
      </c>
      <c r="E1022">
        <v>10.651</v>
      </c>
      <c r="F1022">
        <v>5.0140000000000002</v>
      </c>
      <c r="G1022">
        <v>7.69</v>
      </c>
      <c r="H1022">
        <v>4.508</v>
      </c>
      <c r="I1022">
        <v>0.53</v>
      </c>
    </row>
    <row r="1023" spans="1:9" x14ac:dyDescent="0.25">
      <c r="A1023">
        <v>1022</v>
      </c>
      <c r="B1023" t="s">
        <v>734</v>
      </c>
      <c r="C1023" t="s">
        <v>1653</v>
      </c>
      <c r="D1023">
        <v>2003</v>
      </c>
      <c r="E1023">
        <v>10.64</v>
      </c>
      <c r="F1023">
        <v>6.343</v>
      </c>
      <c r="G1023">
        <v>1.212</v>
      </c>
      <c r="H1023">
        <v>4.625</v>
      </c>
      <c r="I1023">
        <v>0.51700000000000002</v>
      </c>
    </row>
    <row r="1024" spans="1:9" x14ac:dyDescent="0.25">
      <c r="A1024">
        <v>1023</v>
      </c>
      <c r="B1024" t="s">
        <v>1654</v>
      </c>
      <c r="C1024" t="s">
        <v>1655</v>
      </c>
      <c r="D1024">
        <v>1986</v>
      </c>
      <c r="E1024">
        <v>10.629</v>
      </c>
      <c r="F1024">
        <v>6.1210000000000004</v>
      </c>
      <c r="G1024">
        <v>4.548</v>
      </c>
      <c r="H1024">
        <v>3.6240000000000001</v>
      </c>
      <c r="I1024">
        <v>0.59099999999999997</v>
      </c>
    </row>
    <row r="1025" spans="1:9" x14ac:dyDescent="0.25">
      <c r="A1025">
        <v>1024</v>
      </c>
      <c r="B1025" t="s">
        <v>126</v>
      </c>
      <c r="C1025" t="s">
        <v>1656</v>
      </c>
      <c r="D1025">
        <v>2003</v>
      </c>
      <c r="E1025">
        <v>10.624000000000001</v>
      </c>
      <c r="F1025">
        <v>4.4219999999999997</v>
      </c>
      <c r="G1025">
        <v>3.0329999999999999</v>
      </c>
      <c r="H1025">
        <v>5.1520000000000001</v>
      </c>
      <c r="I1025">
        <v>0.52300000000000002</v>
      </c>
    </row>
    <row r="1026" spans="1:9" x14ac:dyDescent="0.25">
      <c r="A1026">
        <v>1025</v>
      </c>
      <c r="B1026" t="s">
        <v>1657</v>
      </c>
      <c r="C1026" t="s">
        <v>1036</v>
      </c>
      <c r="D1026">
        <v>1985</v>
      </c>
      <c r="E1026">
        <v>10.619</v>
      </c>
      <c r="F1026">
        <v>1.2350000000000001</v>
      </c>
      <c r="G1026">
        <v>13.738</v>
      </c>
      <c r="H1026">
        <v>8.5909999999999993</v>
      </c>
      <c r="I1026">
        <v>0</v>
      </c>
    </row>
    <row r="1027" spans="1:9" x14ac:dyDescent="0.25">
      <c r="A1027">
        <v>1026</v>
      </c>
      <c r="B1027" t="s">
        <v>73</v>
      </c>
      <c r="C1027" t="s">
        <v>1545</v>
      </c>
      <c r="D1027">
        <v>1997</v>
      </c>
      <c r="E1027">
        <v>10.593</v>
      </c>
      <c r="F1027">
        <v>2.5030000000000001</v>
      </c>
      <c r="G1027">
        <v>1.333</v>
      </c>
      <c r="H1027">
        <v>12.496</v>
      </c>
      <c r="I1027">
        <v>1.155</v>
      </c>
    </row>
    <row r="1028" spans="1:9" x14ac:dyDescent="0.25">
      <c r="A1028">
        <v>1027</v>
      </c>
      <c r="B1028" t="s">
        <v>816</v>
      </c>
      <c r="C1028" t="s">
        <v>1658</v>
      </c>
      <c r="D1028">
        <v>1970</v>
      </c>
      <c r="E1028">
        <v>10.590999999999999</v>
      </c>
      <c r="F1028">
        <v>8.125</v>
      </c>
      <c r="G1028">
        <v>4.8550000000000004</v>
      </c>
      <c r="H1028">
        <v>4.6109999999999998</v>
      </c>
      <c r="I1028">
        <v>0.51200000000000001</v>
      </c>
    </row>
    <row r="1029" spans="1:9" x14ac:dyDescent="0.25">
      <c r="A1029">
        <v>1028</v>
      </c>
      <c r="B1029" t="s">
        <v>201</v>
      </c>
      <c r="C1029" t="s">
        <v>1659</v>
      </c>
      <c r="D1029">
        <v>2006</v>
      </c>
      <c r="E1029">
        <v>10.59</v>
      </c>
      <c r="F1029">
        <v>4.8860000000000001</v>
      </c>
      <c r="G1029">
        <v>2.8919999999999999</v>
      </c>
      <c r="H1029">
        <v>5.4409999999999998</v>
      </c>
      <c r="I1029">
        <v>0.53700000000000003</v>
      </c>
    </row>
    <row r="1030" spans="1:9" x14ac:dyDescent="0.25">
      <c r="A1030">
        <v>1029</v>
      </c>
      <c r="B1030" t="s">
        <v>1660</v>
      </c>
      <c r="C1030" t="s">
        <v>1661</v>
      </c>
      <c r="D1030">
        <v>1992</v>
      </c>
      <c r="E1030">
        <v>10.59</v>
      </c>
      <c r="F1030">
        <v>3.7890000000000001</v>
      </c>
      <c r="G1030">
        <v>4.806</v>
      </c>
      <c r="H1030">
        <v>8.0719999999999992</v>
      </c>
      <c r="I1030">
        <v>0.53</v>
      </c>
    </row>
    <row r="1031" spans="1:9" x14ac:dyDescent="0.25">
      <c r="A1031">
        <v>1030</v>
      </c>
      <c r="B1031" t="s">
        <v>1490</v>
      </c>
      <c r="C1031" t="s">
        <v>1662</v>
      </c>
      <c r="D1031">
        <v>1960</v>
      </c>
      <c r="E1031">
        <v>10.589</v>
      </c>
      <c r="F1031">
        <v>4.4770000000000003</v>
      </c>
      <c r="G1031">
        <v>5.7670000000000003</v>
      </c>
      <c r="H1031">
        <v>1.5</v>
      </c>
      <c r="I1031">
        <v>0.6</v>
      </c>
    </row>
    <row r="1032" spans="1:9" x14ac:dyDescent="0.25">
      <c r="A1032">
        <v>1031</v>
      </c>
      <c r="B1032" t="s">
        <v>90</v>
      </c>
      <c r="C1032" t="s">
        <v>1663</v>
      </c>
      <c r="D1032">
        <v>1987</v>
      </c>
      <c r="E1032">
        <v>10.582000000000001</v>
      </c>
      <c r="F1032">
        <v>4.8159999999999998</v>
      </c>
      <c r="G1032">
        <v>2.3330000000000002</v>
      </c>
      <c r="H1032">
        <v>9.8330000000000002</v>
      </c>
      <c r="I1032">
        <v>0.51800000000000002</v>
      </c>
    </row>
    <row r="1033" spans="1:9" x14ac:dyDescent="0.25">
      <c r="A1033">
        <v>1032</v>
      </c>
      <c r="B1033" t="s">
        <v>407</v>
      </c>
      <c r="C1033" t="s">
        <v>1664</v>
      </c>
      <c r="D1033">
        <v>1974</v>
      </c>
      <c r="E1033">
        <v>10.577</v>
      </c>
      <c r="F1033">
        <v>8.6910000000000007</v>
      </c>
      <c r="G1033">
        <v>5.702</v>
      </c>
      <c r="H1033">
        <v>4.7290000000000001</v>
      </c>
      <c r="I1033">
        <v>0</v>
      </c>
    </row>
    <row r="1034" spans="1:9" x14ac:dyDescent="0.25">
      <c r="A1034">
        <v>1033</v>
      </c>
      <c r="B1034" t="s">
        <v>1006</v>
      </c>
      <c r="C1034" t="s">
        <v>1186</v>
      </c>
      <c r="D1034">
        <v>1951</v>
      </c>
      <c r="E1034">
        <v>10.576000000000001</v>
      </c>
      <c r="F1034">
        <v>10.134</v>
      </c>
      <c r="G1034">
        <v>1.5</v>
      </c>
      <c r="H1034">
        <v>0</v>
      </c>
      <c r="I1034">
        <v>0</v>
      </c>
    </row>
    <row r="1035" spans="1:9" x14ac:dyDescent="0.25">
      <c r="A1035">
        <v>1034</v>
      </c>
      <c r="B1035" t="s">
        <v>1665</v>
      </c>
      <c r="C1035" t="s">
        <v>1666</v>
      </c>
      <c r="D1035">
        <v>1988</v>
      </c>
      <c r="E1035">
        <v>10.571999999999999</v>
      </c>
      <c r="F1035">
        <v>6.4180000000000001</v>
      </c>
      <c r="G1035">
        <v>4.7300000000000004</v>
      </c>
      <c r="H1035">
        <v>4.6319999999999997</v>
      </c>
      <c r="I1035">
        <v>0</v>
      </c>
    </row>
    <row r="1036" spans="1:9" x14ac:dyDescent="0.25">
      <c r="A1036">
        <v>1035</v>
      </c>
      <c r="B1036" t="s">
        <v>1667</v>
      </c>
      <c r="C1036" t="s">
        <v>1668</v>
      </c>
      <c r="D1036">
        <v>1977</v>
      </c>
      <c r="E1036">
        <v>10.571</v>
      </c>
      <c r="F1036">
        <v>6.0709999999999997</v>
      </c>
      <c r="G1036">
        <v>11.593</v>
      </c>
      <c r="H1036">
        <v>1.833</v>
      </c>
      <c r="I1036">
        <v>0</v>
      </c>
    </row>
    <row r="1037" spans="1:9" x14ac:dyDescent="0.25">
      <c r="A1037">
        <v>1036</v>
      </c>
      <c r="B1037" t="s">
        <v>73</v>
      </c>
      <c r="C1037" t="s">
        <v>1669</v>
      </c>
      <c r="D1037">
        <v>1986</v>
      </c>
      <c r="E1037">
        <v>10.568</v>
      </c>
      <c r="F1037">
        <v>3.85</v>
      </c>
      <c r="G1037">
        <v>5.3330000000000002</v>
      </c>
      <c r="H1037">
        <v>7.5359999999999996</v>
      </c>
      <c r="I1037">
        <v>0.51100000000000001</v>
      </c>
    </row>
    <row r="1038" spans="1:9" x14ac:dyDescent="0.25">
      <c r="A1038">
        <v>1037</v>
      </c>
      <c r="B1038" t="s">
        <v>1246</v>
      </c>
      <c r="C1038" t="s">
        <v>1670</v>
      </c>
      <c r="D1038">
        <v>2010</v>
      </c>
      <c r="E1038">
        <v>10.561</v>
      </c>
      <c r="F1038">
        <v>5.9509999999999996</v>
      </c>
      <c r="G1038">
        <v>2.806</v>
      </c>
      <c r="H1038">
        <v>1.234</v>
      </c>
      <c r="I1038">
        <v>0</v>
      </c>
    </row>
    <row r="1039" spans="1:9" x14ac:dyDescent="0.25">
      <c r="A1039">
        <v>1038</v>
      </c>
      <c r="B1039" t="s">
        <v>752</v>
      </c>
      <c r="C1039" t="s">
        <v>177</v>
      </c>
      <c r="D1039">
        <v>1962</v>
      </c>
      <c r="E1039">
        <v>10.555999999999999</v>
      </c>
      <c r="F1039">
        <v>8.8320000000000007</v>
      </c>
      <c r="G1039">
        <v>6.1769999999999996</v>
      </c>
      <c r="H1039">
        <v>0</v>
      </c>
      <c r="I1039">
        <v>0.51300000000000001</v>
      </c>
    </row>
    <row r="1040" spans="1:9" x14ac:dyDescent="0.25">
      <c r="A1040">
        <v>1039</v>
      </c>
      <c r="B1040" t="s">
        <v>1671</v>
      </c>
      <c r="C1040" t="s">
        <v>1672</v>
      </c>
      <c r="D1040">
        <v>1967</v>
      </c>
      <c r="E1040">
        <v>10.547000000000001</v>
      </c>
      <c r="F1040">
        <v>3.47</v>
      </c>
      <c r="G1040">
        <v>10.335000000000001</v>
      </c>
      <c r="H1040">
        <v>3.4660000000000002</v>
      </c>
      <c r="I1040">
        <v>0.51300000000000001</v>
      </c>
    </row>
    <row r="1041" spans="1:9" x14ac:dyDescent="0.25">
      <c r="A1041">
        <v>1040</v>
      </c>
      <c r="B1041" t="s">
        <v>1673</v>
      </c>
      <c r="C1041" t="s">
        <v>1674</v>
      </c>
      <c r="D1041">
        <v>1959</v>
      </c>
      <c r="E1041">
        <v>10.545</v>
      </c>
      <c r="F1041">
        <v>1.325</v>
      </c>
      <c r="G1041">
        <v>2.6379999999999999</v>
      </c>
      <c r="H1041">
        <v>5.2359999999999998</v>
      </c>
      <c r="I1041">
        <v>0.53700000000000003</v>
      </c>
    </row>
    <row r="1042" spans="1:9" x14ac:dyDescent="0.25">
      <c r="A1042">
        <v>1041</v>
      </c>
      <c r="B1042" t="s">
        <v>1675</v>
      </c>
      <c r="C1042" t="s">
        <v>1676</v>
      </c>
      <c r="D1042">
        <v>1986</v>
      </c>
      <c r="E1042">
        <v>10.542999999999999</v>
      </c>
      <c r="F1042">
        <v>6.0670000000000002</v>
      </c>
      <c r="G1042">
        <v>3.6669999999999998</v>
      </c>
      <c r="H1042">
        <v>4.9489999999999998</v>
      </c>
      <c r="I1042">
        <v>0.53800000000000003</v>
      </c>
    </row>
    <row r="1043" spans="1:9" x14ac:dyDescent="0.25">
      <c r="A1043">
        <v>1042</v>
      </c>
      <c r="B1043" t="s">
        <v>1677</v>
      </c>
      <c r="C1043" t="s">
        <v>1678</v>
      </c>
      <c r="D1043">
        <v>1973</v>
      </c>
      <c r="E1043">
        <v>10.542</v>
      </c>
      <c r="F1043">
        <v>1.2430000000000001</v>
      </c>
      <c r="G1043">
        <v>5.6429999999999998</v>
      </c>
      <c r="H1043">
        <v>10.180999999999999</v>
      </c>
      <c r="I1043">
        <v>0</v>
      </c>
    </row>
    <row r="1044" spans="1:9" x14ac:dyDescent="0.25">
      <c r="A1044">
        <v>1043</v>
      </c>
      <c r="B1044" t="s">
        <v>1679</v>
      </c>
      <c r="C1044" t="s">
        <v>1680</v>
      </c>
      <c r="D1044">
        <v>1987</v>
      </c>
      <c r="E1044">
        <v>10.537000000000001</v>
      </c>
      <c r="F1044">
        <v>6.22</v>
      </c>
      <c r="G1044">
        <v>3.4180000000000001</v>
      </c>
      <c r="H1044">
        <v>5.0049999999999999</v>
      </c>
      <c r="I1044">
        <v>0.52900000000000003</v>
      </c>
    </row>
    <row r="1045" spans="1:9" x14ac:dyDescent="0.25">
      <c r="A1045">
        <v>1044</v>
      </c>
      <c r="B1045" t="s">
        <v>1681</v>
      </c>
      <c r="C1045" t="s">
        <v>1682</v>
      </c>
      <c r="D1045">
        <v>2011</v>
      </c>
      <c r="E1045">
        <v>10.525</v>
      </c>
      <c r="F1045">
        <v>7.9870000000000001</v>
      </c>
      <c r="G1045">
        <v>4.4000000000000004</v>
      </c>
      <c r="H1045">
        <v>1.133</v>
      </c>
      <c r="I1045">
        <v>0</v>
      </c>
    </row>
    <row r="1046" spans="1:9" x14ac:dyDescent="0.25">
      <c r="A1046">
        <v>1045</v>
      </c>
      <c r="B1046" t="s">
        <v>457</v>
      </c>
      <c r="C1046" t="s">
        <v>1683</v>
      </c>
      <c r="D1046">
        <v>1993</v>
      </c>
      <c r="E1046">
        <v>10.52</v>
      </c>
      <c r="F1046">
        <v>0.70099999999999996</v>
      </c>
      <c r="G1046">
        <v>2.5</v>
      </c>
      <c r="H1046">
        <v>13.967000000000001</v>
      </c>
      <c r="I1046">
        <v>1.9119999999999999</v>
      </c>
    </row>
    <row r="1047" spans="1:9" x14ac:dyDescent="0.25">
      <c r="A1047">
        <v>1046</v>
      </c>
      <c r="B1047" t="s">
        <v>1351</v>
      </c>
      <c r="C1047" t="s">
        <v>1684</v>
      </c>
      <c r="D1047">
        <v>1943</v>
      </c>
      <c r="E1047">
        <v>10.519</v>
      </c>
      <c r="F1047">
        <v>10.092000000000001</v>
      </c>
      <c r="G1047">
        <v>0</v>
      </c>
      <c r="H1047">
        <v>0</v>
      </c>
      <c r="I1047">
        <v>0.51900000000000002</v>
      </c>
    </row>
    <row r="1048" spans="1:9" x14ac:dyDescent="0.25">
      <c r="A1048">
        <v>1047</v>
      </c>
      <c r="B1048" t="s">
        <v>73</v>
      </c>
      <c r="C1048" t="s">
        <v>1685</v>
      </c>
      <c r="D1048">
        <v>2006</v>
      </c>
      <c r="E1048">
        <v>10.515000000000001</v>
      </c>
      <c r="F1048">
        <v>1.5680000000000001</v>
      </c>
      <c r="G1048">
        <v>2.0129999999999999</v>
      </c>
      <c r="H1048">
        <v>11.324999999999999</v>
      </c>
      <c r="I1048">
        <v>1.1140000000000001</v>
      </c>
    </row>
    <row r="1049" spans="1:9" x14ac:dyDescent="0.25">
      <c r="A1049">
        <v>1048</v>
      </c>
      <c r="B1049" t="s">
        <v>1455</v>
      </c>
      <c r="C1049" t="s">
        <v>1186</v>
      </c>
      <c r="D1049">
        <v>2007</v>
      </c>
      <c r="E1049">
        <v>10.513999999999999</v>
      </c>
      <c r="F1049">
        <v>3.944</v>
      </c>
      <c r="G1049">
        <v>2.25</v>
      </c>
      <c r="H1049">
        <v>2.2029999999999998</v>
      </c>
      <c r="I1049">
        <v>3.0129999999999999</v>
      </c>
    </row>
    <row r="1050" spans="1:9" x14ac:dyDescent="0.25">
      <c r="A1050">
        <v>1049</v>
      </c>
      <c r="B1050" t="s">
        <v>1686</v>
      </c>
      <c r="C1050" t="s">
        <v>1687</v>
      </c>
      <c r="D1050">
        <v>1976</v>
      </c>
      <c r="E1050">
        <v>10.510999999999999</v>
      </c>
      <c r="F1050">
        <v>7.9950000000000001</v>
      </c>
      <c r="G1050">
        <v>4.25</v>
      </c>
      <c r="H1050">
        <v>3.6019999999999999</v>
      </c>
      <c r="I1050">
        <v>0.52200000000000002</v>
      </c>
    </row>
    <row r="1051" spans="1:9" x14ac:dyDescent="0.25">
      <c r="A1051">
        <v>1050</v>
      </c>
      <c r="B1051" t="s">
        <v>856</v>
      </c>
      <c r="C1051" t="s">
        <v>1688</v>
      </c>
      <c r="D1051">
        <v>1979</v>
      </c>
      <c r="E1051">
        <v>10.507999999999999</v>
      </c>
      <c r="F1051">
        <v>6.8280000000000003</v>
      </c>
      <c r="G1051">
        <v>5.1109999999999998</v>
      </c>
      <c r="H1051">
        <v>4.8959999999999999</v>
      </c>
      <c r="I1051">
        <v>0.55600000000000005</v>
      </c>
    </row>
    <row r="1052" spans="1:9" x14ac:dyDescent="0.25">
      <c r="A1052">
        <v>1051</v>
      </c>
      <c r="B1052" t="s">
        <v>1689</v>
      </c>
      <c r="C1052" t="s">
        <v>1690</v>
      </c>
      <c r="D1052">
        <v>1996</v>
      </c>
      <c r="E1052">
        <v>10.504</v>
      </c>
      <c r="F1052">
        <v>5.6159999999999997</v>
      </c>
      <c r="G1052">
        <v>2.2109999999999999</v>
      </c>
      <c r="H1052">
        <v>3.7559999999999998</v>
      </c>
      <c r="I1052">
        <v>1.0389999999999999</v>
      </c>
    </row>
    <row r="1053" spans="1:9" x14ac:dyDescent="0.25">
      <c r="A1053">
        <v>1052</v>
      </c>
      <c r="B1053" t="s">
        <v>710</v>
      </c>
      <c r="C1053" t="s">
        <v>1691</v>
      </c>
      <c r="D1053">
        <v>1968</v>
      </c>
      <c r="E1053">
        <v>10.492000000000001</v>
      </c>
      <c r="F1053">
        <v>9.0350000000000001</v>
      </c>
      <c r="G1053">
        <v>4.6360000000000001</v>
      </c>
      <c r="H1053">
        <v>4.1470000000000002</v>
      </c>
      <c r="I1053">
        <v>0.52800000000000002</v>
      </c>
    </row>
    <row r="1054" spans="1:9" x14ac:dyDescent="0.25">
      <c r="A1054">
        <v>1053</v>
      </c>
      <c r="B1054" t="s">
        <v>1692</v>
      </c>
      <c r="C1054" t="s">
        <v>1693</v>
      </c>
      <c r="D1054">
        <v>1994</v>
      </c>
      <c r="E1054">
        <v>10.487</v>
      </c>
      <c r="F1054">
        <v>2.2469999999999999</v>
      </c>
      <c r="G1054">
        <v>2.714</v>
      </c>
      <c r="H1054">
        <v>16.937000000000001</v>
      </c>
      <c r="I1054">
        <v>0</v>
      </c>
    </row>
    <row r="1055" spans="1:9" x14ac:dyDescent="0.25">
      <c r="A1055">
        <v>1054</v>
      </c>
      <c r="B1055" t="s">
        <v>1694</v>
      </c>
      <c r="C1055" t="s">
        <v>1695</v>
      </c>
      <c r="D1055">
        <v>1987</v>
      </c>
      <c r="E1055">
        <v>10.481</v>
      </c>
      <c r="F1055">
        <v>3.6669999999999998</v>
      </c>
      <c r="G1055">
        <v>6.4</v>
      </c>
      <c r="H1055">
        <v>9.8109999999999999</v>
      </c>
      <c r="I1055">
        <v>0</v>
      </c>
    </row>
    <row r="1056" spans="1:9" x14ac:dyDescent="0.25">
      <c r="A1056">
        <v>1055</v>
      </c>
      <c r="B1056" t="s">
        <v>1696</v>
      </c>
      <c r="C1056" t="s">
        <v>1697</v>
      </c>
      <c r="D1056">
        <v>1990</v>
      </c>
      <c r="E1056">
        <v>10.481</v>
      </c>
      <c r="F1056">
        <v>6.8959999999999999</v>
      </c>
      <c r="G1056">
        <v>2.6</v>
      </c>
      <c r="H1056">
        <v>2.7890000000000001</v>
      </c>
      <c r="I1056">
        <v>1.105</v>
      </c>
    </row>
    <row r="1057" spans="1:9" x14ac:dyDescent="0.25">
      <c r="A1057">
        <v>1056</v>
      </c>
      <c r="B1057" t="s">
        <v>1698</v>
      </c>
      <c r="C1057" t="s">
        <v>1699</v>
      </c>
      <c r="D1057">
        <v>1988</v>
      </c>
      <c r="E1057">
        <v>10.476000000000001</v>
      </c>
      <c r="F1057">
        <v>0.51</v>
      </c>
      <c r="G1057">
        <v>6.3</v>
      </c>
      <c r="H1057">
        <v>11.131</v>
      </c>
      <c r="I1057">
        <v>0.51500000000000001</v>
      </c>
    </row>
    <row r="1058" spans="1:9" x14ac:dyDescent="0.25">
      <c r="A1058">
        <v>1057</v>
      </c>
      <c r="B1058" t="s">
        <v>1564</v>
      </c>
      <c r="C1058" t="s">
        <v>1700</v>
      </c>
      <c r="D1058">
        <v>2008</v>
      </c>
      <c r="E1058">
        <v>10.475</v>
      </c>
      <c r="F1058">
        <v>6.1269999999999998</v>
      </c>
      <c r="G1058">
        <v>3.157</v>
      </c>
      <c r="H1058">
        <v>2.1970000000000001</v>
      </c>
      <c r="I1058">
        <v>0.56299999999999994</v>
      </c>
    </row>
    <row r="1059" spans="1:9" x14ac:dyDescent="0.25">
      <c r="A1059">
        <v>1058</v>
      </c>
      <c r="B1059" t="s">
        <v>1061</v>
      </c>
      <c r="C1059" t="s">
        <v>1701</v>
      </c>
      <c r="D1059">
        <v>1984</v>
      </c>
      <c r="E1059">
        <v>10.474</v>
      </c>
      <c r="F1059">
        <v>5.7560000000000002</v>
      </c>
      <c r="G1059">
        <v>5</v>
      </c>
      <c r="H1059">
        <v>9.3610000000000007</v>
      </c>
      <c r="I1059">
        <v>0</v>
      </c>
    </row>
    <row r="1060" spans="1:9" x14ac:dyDescent="0.25">
      <c r="A1060">
        <v>1059</v>
      </c>
      <c r="B1060" t="s">
        <v>693</v>
      </c>
      <c r="C1060" t="s">
        <v>1702</v>
      </c>
      <c r="D1060">
        <v>1973</v>
      </c>
      <c r="E1060">
        <v>10.458</v>
      </c>
      <c r="F1060">
        <v>2.2559999999999998</v>
      </c>
      <c r="G1060">
        <v>5.6440000000000001</v>
      </c>
      <c r="H1060">
        <v>9.1760000000000002</v>
      </c>
      <c r="I1060">
        <v>0</v>
      </c>
    </row>
    <row r="1061" spans="1:9" x14ac:dyDescent="0.25">
      <c r="A1061">
        <v>1060</v>
      </c>
      <c r="B1061" t="s">
        <v>1227</v>
      </c>
      <c r="C1061" t="s">
        <v>1703</v>
      </c>
      <c r="D1061">
        <v>1972</v>
      </c>
      <c r="E1061">
        <v>10.457000000000001</v>
      </c>
      <c r="F1061">
        <v>7.3520000000000003</v>
      </c>
      <c r="G1061">
        <v>7.5410000000000004</v>
      </c>
      <c r="H1061">
        <v>1.6319999999999999</v>
      </c>
      <c r="I1061">
        <v>0.51300000000000001</v>
      </c>
    </row>
    <row r="1062" spans="1:9" x14ac:dyDescent="0.25">
      <c r="A1062">
        <v>1061</v>
      </c>
      <c r="B1062" t="s">
        <v>1704</v>
      </c>
      <c r="C1062" t="s">
        <v>1705</v>
      </c>
      <c r="D1062">
        <v>1963</v>
      </c>
      <c r="E1062">
        <v>10.454000000000001</v>
      </c>
      <c r="F1062">
        <v>2.7280000000000002</v>
      </c>
      <c r="G1062">
        <v>8.02</v>
      </c>
      <c r="H1062">
        <v>3.7</v>
      </c>
      <c r="I1062">
        <v>0</v>
      </c>
    </row>
    <row r="1063" spans="1:9" x14ac:dyDescent="0.25">
      <c r="A1063">
        <v>1062</v>
      </c>
      <c r="B1063" t="s">
        <v>543</v>
      </c>
      <c r="C1063" t="s">
        <v>1706</v>
      </c>
      <c r="D1063">
        <v>2001</v>
      </c>
      <c r="E1063">
        <v>10.438000000000001</v>
      </c>
      <c r="F1063">
        <v>4.2789999999999999</v>
      </c>
      <c r="G1063">
        <v>1.339</v>
      </c>
      <c r="H1063">
        <v>4.8890000000000002</v>
      </c>
      <c r="I1063">
        <v>2.137</v>
      </c>
    </row>
    <row r="1064" spans="1:9" x14ac:dyDescent="0.25">
      <c r="A1064">
        <v>1063</v>
      </c>
      <c r="B1064" t="s">
        <v>90</v>
      </c>
      <c r="C1064" t="s">
        <v>1707</v>
      </c>
      <c r="D1064">
        <v>1990</v>
      </c>
      <c r="E1064">
        <v>10.423999999999999</v>
      </c>
      <c r="F1064">
        <v>3.4060000000000001</v>
      </c>
      <c r="G1064">
        <v>2.1669999999999998</v>
      </c>
      <c r="H1064">
        <v>7.8419999999999996</v>
      </c>
      <c r="I1064">
        <v>2.024</v>
      </c>
    </row>
    <row r="1065" spans="1:9" x14ac:dyDescent="0.25">
      <c r="A1065">
        <v>1064</v>
      </c>
      <c r="B1065" t="s">
        <v>968</v>
      </c>
      <c r="C1065" t="s">
        <v>1708</v>
      </c>
      <c r="D1065">
        <v>1954</v>
      </c>
      <c r="E1065">
        <v>10.419</v>
      </c>
      <c r="F1065">
        <v>9.3949999999999996</v>
      </c>
      <c r="G1065">
        <v>2.839</v>
      </c>
      <c r="H1065">
        <v>0</v>
      </c>
      <c r="I1065">
        <v>0</v>
      </c>
    </row>
    <row r="1066" spans="1:9" x14ac:dyDescent="0.25">
      <c r="A1066">
        <v>1065</v>
      </c>
      <c r="B1066" t="s">
        <v>1709</v>
      </c>
      <c r="C1066" t="b">
        <v>1</v>
      </c>
      <c r="D1066">
        <v>1983</v>
      </c>
      <c r="E1066">
        <v>10.409000000000001</v>
      </c>
      <c r="F1066">
        <v>4.1020000000000003</v>
      </c>
      <c r="G1066">
        <v>6</v>
      </c>
      <c r="H1066">
        <v>5.9859999999999998</v>
      </c>
      <c r="I1066">
        <v>0.54</v>
      </c>
    </row>
    <row r="1067" spans="1:9" x14ac:dyDescent="0.25">
      <c r="A1067">
        <v>1066</v>
      </c>
      <c r="B1067" t="s">
        <v>31</v>
      </c>
      <c r="C1067" t="s">
        <v>1710</v>
      </c>
      <c r="D1067">
        <v>1965</v>
      </c>
      <c r="E1067">
        <v>10.406000000000001</v>
      </c>
      <c r="F1067">
        <v>3.988</v>
      </c>
      <c r="G1067">
        <v>2.1709999999999998</v>
      </c>
      <c r="H1067">
        <v>8.2639999999999993</v>
      </c>
      <c r="I1067">
        <v>0</v>
      </c>
    </row>
    <row r="1068" spans="1:9" x14ac:dyDescent="0.25">
      <c r="A1068">
        <v>1067</v>
      </c>
      <c r="B1068" t="s">
        <v>1167</v>
      </c>
      <c r="C1068" t="s">
        <v>1711</v>
      </c>
      <c r="D1068">
        <v>2007</v>
      </c>
      <c r="E1068">
        <v>10.404999999999999</v>
      </c>
      <c r="F1068">
        <v>4.2990000000000004</v>
      </c>
      <c r="G1068">
        <v>1.1919999999999999</v>
      </c>
      <c r="H1068">
        <v>5.4160000000000004</v>
      </c>
      <c r="I1068">
        <v>2.0840000000000001</v>
      </c>
    </row>
    <row r="1069" spans="1:9" x14ac:dyDescent="0.25">
      <c r="A1069">
        <v>1068</v>
      </c>
      <c r="B1069" t="s">
        <v>1712</v>
      </c>
      <c r="C1069" t="s">
        <v>1713</v>
      </c>
      <c r="D1069">
        <v>1984</v>
      </c>
      <c r="E1069">
        <v>10.403</v>
      </c>
      <c r="F1069">
        <v>4.6470000000000002</v>
      </c>
      <c r="G1069">
        <v>2.0670000000000002</v>
      </c>
      <c r="H1069">
        <v>11.645</v>
      </c>
      <c r="I1069">
        <v>0.53200000000000003</v>
      </c>
    </row>
    <row r="1070" spans="1:9" x14ac:dyDescent="0.25">
      <c r="A1070">
        <v>1069</v>
      </c>
      <c r="B1070" t="s">
        <v>1714</v>
      </c>
      <c r="C1070" t="s">
        <v>1715</v>
      </c>
      <c r="D1070">
        <v>1999</v>
      </c>
      <c r="E1070">
        <v>10.401</v>
      </c>
      <c r="F1070">
        <v>1.8</v>
      </c>
      <c r="G1070">
        <v>3.524</v>
      </c>
      <c r="H1070">
        <v>15.002000000000001</v>
      </c>
      <c r="I1070">
        <v>0</v>
      </c>
    </row>
    <row r="1071" spans="1:9" x14ac:dyDescent="0.25">
      <c r="A1071">
        <v>1070</v>
      </c>
      <c r="B1071" t="s">
        <v>336</v>
      </c>
      <c r="C1071" t="s">
        <v>1716</v>
      </c>
      <c r="D1071">
        <v>2005</v>
      </c>
      <c r="E1071">
        <v>10.395</v>
      </c>
      <c r="F1071">
        <v>3.508</v>
      </c>
      <c r="G1071">
        <v>2.6880000000000002</v>
      </c>
      <c r="H1071">
        <v>6.2309999999999999</v>
      </c>
      <c r="I1071">
        <v>1.377</v>
      </c>
    </row>
    <row r="1072" spans="1:9" x14ac:dyDescent="0.25">
      <c r="A1072">
        <v>1071</v>
      </c>
      <c r="B1072" t="s">
        <v>1717</v>
      </c>
      <c r="C1072" t="s">
        <v>1718</v>
      </c>
      <c r="D1072">
        <v>1996</v>
      </c>
      <c r="E1072">
        <v>10.385999999999999</v>
      </c>
      <c r="F1072">
        <v>0.2</v>
      </c>
      <c r="G1072">
        <v>2.0379999999999998</v>
      </c>
      <c r="H1072">
        <v>17.382999999999999</v>
      </c>
      <c r="I1072">
        <v>0.625</v>
      </c>
    </row>
    <row r="1073" spans="1:9" x14ac:dyDescent="0.25">
      <c r="A1073">
        <v>1072</v>
      </c>
      <c r="B1073" t="s">
        <v>1719</v>
      </c>
      <c r="C1073" t="s">
        <v>1720</v>
      </c>
      <c r="D1073">
        <v>1970</v>
      </c>
      <c r="E1073">
        <v>10.385</v>
      </c>
      <c r="F1073">
        <v>7.3730000000000002</v>
      </c>
      <c r="G1073">
        <v>4.6520000000000001</v>
      </c>
      <c r="H1073">
        <v>5.0629999999999997</v>
      </c>
      <c r="I1073">
        <v>0.51</v>
      </c>
    </row>
    <row r="1074" spans="1:9" x14ac:dyDescent="0.25">
      <c r="A1074">
        <v>1073</v>
      </c>
      <c r="B1074" t="s">
        <v>1721</v>
      </c>
      <c r="C1074" t="s">
        <v>1722</v>
      </c>
      <c r="D1074">
        <v>2006</v>
      </c>
      <c r="E1074">
        <v>10.379</v>
      </c>
      <c r="F1074">
        <v>3.1219999999999999</v>
      </c>
      <c r="G1074">
        <v>2.0099999999999998</v>
      </c>
      <c r="H1074">
        <v>5.0289999999999999</v>
      </c>
      <c r="I1074">
        <v>2.5830000000000002</v>
      </c>
    </row>
    <row r="1075" spans="1:9" x14ac:dyDescent="0.25">
      <c r="A1075">
        <v>1074</v>
      </c>
      <c r="B1075" t="s">
        <v>1723</v>
      </c>
      <c r="C1075" t="s">
        <v>1724</v>
      </c>
      <c r="D1075">
        <v>1972</v>
      </c>
      <c r="E1075">
        <v>10.372</v>
      </c>
      <c r="F1075">
        <v>4.7519999999999998</v>
      </c>
      <c r="G1075">
        <v>7.37</v>
      </c>
      <c r="H1075">
        <v>2.0739999999999998</v>
      </c>
      <c r="I1075">
        <v>1.51</v>
      </c>
    </row>
    <row r="1076" spans="1:9" x14ac:dyDescent="0.25">
      <c r="A1076">
        <v>1075</v>
      </c>
      <c r="B1076" t="s">
        <v>1725</v>
      </c>
      <c r="C1076" t="s">
        <v>1726</v>
      </c>
      <c r="D1076">
        <v>1972</v>
      </c>
      <c r="E1076">
        <v>10.364000000000001</v>
      </c>
      <c r="F1076">
        <v>1.6990000000000001</v>
      </c>
      <c r="G1076">
        <v>13.106</v>
      </c>
      <c r="H1076">
        <v>3.1960000000000002</v>
      </c>
      <c r="I1076">
        <v>0.01</v>
      </c>
    </row>
    <row r="1077" spans="1:9" x14ac:dyDescent="0.25">
      <c r="A1077">
        <v>1076</v>
      </c>
      <c r="B1077" t="s">
        <v>1727</v>
      </c>
      <c r="C1077" t="s">
        <v>1728</v>
      </c>
      <c r="D1077">
        <v>1959</v>
      </c>
      <c r="E1077">
        <v>10.361000000000001</v>
      </c>
      <c r="F1077">
        <v>1.728</v>
      </c>
      <c r="G1077">
        <v>4.431</v>
      </c>
      <c r="H1077">
        <v>4.9029999999999996</v>
      </c>
      <c r="I1077">
        <v>0</v>
      </c>
    </row>
    <row r="1078" spans="1:9" x14ac:dyDescent="0.25">
      <c r="A1078">
        <v>1077</v>
      </c>
      <c r="B1078" t="s">
        <v>1006</v>
      </c>
      <c r="C1078" t="s">
        <v>1729</v>
      </c>
      <c r="D1078">
        <v>1953</v>
      </c>
      <c r="E1078">
        <v>10.347</v>
      </c>
      <c r="F1078">
        <v>10.115</v>
      </c>
      <c r="G1078">
        <v>1.5</v>
      </c>
      <c r="H1078">
        <v>0</v>
      </c>
      <c r="I1078">
        <v>0</v>
      </c>
    </row>
    <row r="1079" spans="1:9" x14ac:dyDescent="0.25">
      <c r="A1079">
        <v>1078</v>
      </c>
      <c r="B1079" t="s">
        <v>149</v>
      </c>
      <c r="C1079" t="s">
        <v>1730</v>
      </c>
      <c r="D1079">
        <v>1985</v>
      </c>
      <c r="E1079">
        <v>10.347</v>
      </c>
      <c r="F1079">
        <v>7.25</v>
      </c>
      <c r="G1079">
        <v>5.827</v>
      </c>
      <c r="H1079">
        <v>4.4950000000000001</v>
      </c>
      <c r="I1079">
        <v>0</v>
      </c>
    </row>
    <row r="1080" spans="1:9" x14ac:dyDescent="0.25">
      <c r="A1080">
        <v>1079</v>
      </c>
      <c r="B1080" t="s">
        <v>298</v>
      </c>
      <c r="C1080" t="s">
        <v>1731</v>
      </c>
      <c r="D1080">
        <v>1991</v>
      </c>
      <c r="E1080">
        <v>10.346</v>
      </c>
      <c r="F1080">
        <v>1.218</v>
      </c>
      <c r="G1080">
        <v>6.5</v>
      </c>
      <c r="H1080">
        <v>8.4239999999999995</v>
      </c>
      <c r="I1080">
        <v>1.262</v>
      </c>
    </row>
    <row r="1081" spans="1:9" x14ac:dyDescent="0.25">
      <c r="A1081">
        <v>1080</v>
      </c>
      <c r="B1081" t="s">
        <v>78</v>
      </c>
      <c r="C1081" t="s">
        <v>1732</v>
      </c>
      <c r="D1081">
        <v>1998</v>
      </c>
      <c r="E1081">
        <v>10.340999999999999</v>
      </c>
      <c r="F1081">
        <v>2.0609999999999999</v>
      </c>
      <c r="G1081">
        <v>5.9240000000000004</v>
      </c>
      <c r="H1081">
        <v>5.4779999999999998</v>
      </c>
      <c r="I1081">
        <v>1.0389999999999999</v>
      </c>
    </row>
    <row r="1082" spans="1:9" x14ac:dyDescent="0.25">
      <c r="A1082">
        <v>1081</v>
      </c>
      <c r="B1082" t="s">
        <v>1733</v>
      </c>
      <c r="C1082" t="s">
        <v>1734</v>
      </c>
      <c r="D1082">
        <v>2003</v>
      </c>
      <c r="E1082">
        <v>10.339</v>
      </c>
      <c r="F1082">
        <v>3.4550000000000001</v>
      </c>
      <c r="G1082">
        <v>1</v>
      </c>
      <c r="H1082">
        <v>10.029999999999999</v>
      </c>
      <c r="I1082">
        <v>0.53600000000000003</v>
      </c>
    </row>
    <row r="1083" spans="1:9" x14ac:dyDescent="0.25">
      <c r="A1083">
        <v>1082</v>
      </c>
      <c r="B1083" t="s">
        <v>1185</v>
      </c>
      <c r="C1083" t="s">
        <v>1735</v>
      </c>
      <c r="D1083">
        <v>2009</v>
      </c>
      <c r="E1083">
        <v>10.337</v>
      </c>
      <c r="F1083">
        <v>4.2110000000000003</v>
      </c>
      <c r="G1083">
        <v>4.625</v>
      </c>
      <c r="H1083">
        <v>3.867</v>
      </c>
      <c r="I1083">
        <v>0.51200000000000001</v>
      </c>
    </row>
    <row r="1084" spans="1:9" x14ac:dyDescent="0.25">
      <c r="A1084">
        <v>1083</v>
      </c>
      <c r="B1084" t="s">
        <v>1736</v>
      </c>
      <c r="C1084" t="s">
        <v>1737</v>
      </c>
      <c r="D1084">
        <v>2009</v>
      </c>
      <c r="E1084">
        <v>10.329000000000001</v>
      </c>
      <c r="F1084">
        <v>6.1790000000000003</v>
      </c>
      <c r="G1084">
        <v>3.6669999999999998</v>
      </c>
      <c r="H1084">
        <v>5.85</v>
      </c>
      <c r="I1084">
        <v>0</v>
      </c>
    </row>
    <row r="1085" spans="1:9" x14ac:dyDescent="0.25">
      <c r="A1085">
        <v>1084</v>
      </c>
      <c r="B1085" t="s">
        <v>1738</v>
      </c>
      <c r="C1085" t="s">
        <v>1739</v>
      </c>
      <c r="D1085">
        <v>2010</v>
      </c>
      <c r="E1085">
        <v>10.32</v>
      </c>
      <c r="F1085">
        <v>4.9909999999999997</v>
      </c>
      <c r="G1085">
        <v>3.556</v>
      </c>
      <c r="H1085">
        <v>1.2689999999999999</v>
      </c>
      <c r="I1085">
        <v>0</v>
      </c>
    </row>
    <row r="1086" spans="1:9" x14ac:dyDescent="0.25">
      <c r="A1086">
        <v>1085</v>
      </c>
      <c r="B1086" t="s">
        <v>1740</v>
      </c>
      <c r="C1086" t="s">
        <v>1741</v>
      </c>
      <c r="D1086">
        <v>2009</v>
      </c>
      <c r="E1086">
        <v>10.318</v>
      </c>
      <c r="F1086">
        <v>5.2229999999999999</v>
      </c>
      <c r="G1086">
        <v>2.3980000000000001</v>
      </c>
      <c r="H1086">
        <v>7.0119999999999996</v>
      </c>
      <c r="I1086">
        <v>0.51200000000000001</v>
      </c>
    </row>
    <row r="1087" spans="1:9" x14ac:dyDescent="0.25">
      <c r="A1087">
        <v>1086</v>
      </c>
      <c r="B1087" t="s">
        <v>1742</v>
      </c>
      <c r="C1087" t="s">
        <v>1743</v>
      </c>
      <c r="D1087">
        <v>1985</v>
      </c>
      <c r="E1087">
        <v>10.31</v>
      </c>
      <c r="F1087">
        <v>2.9449999999999998</v>
      </c>
      <c r="G1087">
        <v>9.4420000000000002</v>
      </c>
      <c r="H1087">
        <v>9.2159999999999993</v>
      </c>
      <c r="I1087">
        <v>0</v>
      </c>
    </row>
    <row r="1088" spans="1:9" x14ac:dyDescent="0.25">
      <c r="A1088">
        <v>1087</v>
      </c>
      <c r="B1088" t="s">
        <v>19</v>
      </c>
      <c r="C1088" t="s">
        <v>1744</v>
      </c>
      <c r="D1088">
        <v>1965</v>
      </c>
      <c r="E1088">
        <v>10.303000000000001</v>
      </c>
      <c r="F1088">
        <v>9.82</v>
      </c>
      <c r="G1088">
        <v>3</v>
      </c>
      <c r="H1088">
        <v>2.254</v>
      </c>
      <c r="I1088">
        <v>0.54500000000000004</v>
      </c>
    </row>
    <row r="1089" spans="1:9" x14ac:dyDescent="0.25">
      <c r="A1089">
        <v>1088</v>
      </c>
      <c r="B1089" t="s">
        <v>1745</v>
      </c>
      <c r="C1089" t="s">
        <v>1746</v>
      </c>
      <c r="D1089">
        <v>1964</v>
      </c>
      <c r="E1089">
        <v>10.3</v>
      </c>
      <c r="F1089">
        <v>12.765000000000001</v>
      </c>
      <c r="G1089">
        <v>6.5060000000000002</v>
      </c>
      <c r="H1089">
        <v>0.7</v>
      </c>
      <c r="I1089">
        <v>0</v>
      </c>
    </row>
    <row r="1090" spans="1:9" x14ac:dyDescent="0.25">
      <c r="A1090">
        <v>1089</v>
      </c>
      <c r="B1090" t="s">
        <v>27</v>
      </c>
      <c r="C1090" t="s">
        <v>1747</v>
      </c>
      <c r="D1090">
        <v>1973</v>
      </c>
      <c r="E1090">
        <v>10.3</v>
      </c>
      <c r="F1090">
        <v>6.1689999999999996</v>
      </c>
      <c r="G1090">
        <v>4.7530000000000001</v>
      </c>
      <c r="H1090">
        <v>3.8820000000000001</v>
      </c>
      <c r="I1090">
        <v>0.54500000000000004</v>
      </c>
    </row>
    <row r="1091" spans="1:9" x14ac:dyDescent="0.25">
      <c r="A1091">
        <v>1090</v>
      </c>
      <c r="B1091" t="s">
        <v>1748</v>
      </c>
      <c r="C1091" t="s">
        <v>1749</v>
      </c>
      <c r="D1091">
        <v>1972</v>
      </c>
      <c r="E1091">
        <v>10.294</v>
      </c>
      <c r="F1091">
        <v>4.2880000000000003</v>
      </c>
      <c r="G1091">
        <v>2.8639999999999999</v>
      </c>
      <c r="H1091">
        <v>8.1530000000000005</v>
      </c>
      <c r="I1091">
        <v>0.51100000000000001</v>
      </c>
    </row>
    <row r="1092" spans="1:9" x14ac:dyDescent="0.25">
      <c r="A1092">
        <v>1091</v>
      </c>
      <c r="B1092" t="s">
        <v>1750</v>
      </c>
      <c r="C1092" t="s">
        <v>1751</v>
      </c>
      <c r="D1092">
        <v>1970</v>
      </c>
      <c r="E1092">
        <v>10.29</v>
      </c>
      <c r="F1092">
        <v>8.9670000000000005</v>
      </c>
      <c r="G1092">
        <v>4.2699999999999996</v>
      </c>
      <c r="H1092">
        <v>3.98</v>
      </c>
      <c r="I1092">
        <v>0.51300000000000001</v>
      </c>
    </row>
    <row r="1093" spans="1:9" x14ac:dyDescent="0.25">
      <c r="A1093">
        <v>1092</v>
      </c>
      <c r="B1093" t="s">
        <v>1752</v>
      </c>
      <c r="C1093" t="s">
        <v>1753</v>
      </c>
      <c r="D1093">
        <v>1997</v>
      </c>
      <c r="E1093">
        <v>10.29</v>
      </c>
      <c r="F1093">
        <v>3.8809999999999998</v>
      </c>
      <c r="G1093">
        <v>2.5910000000000002</v>
      </c>
      <c r="H1093">
        <v>7.8440000000000003</v>
      </c>
      <c r="I1093">
        <v>0.52900000000000003</v>
      </c>
    </row>
    <row r="1094" spans="1:9" x14ac:dyDescent="0.25">
      <c r="A1094">
        <v>1093</v>
      </c>
      <c r="B1094" t="s">
        <v>1754</v>
      </c>
      <c r="C1094" t="s">
        <v>1755</v>
      </c>
      <c r="D1094">
        <v>1982</v>
      </c>
      <c r="E1094">
        <v>10.285</v>
      </c>
      <c r="F1094">
        <v>9.2439999999999998</v>
      </c>
      <c r="G1094">
        <v>5.1479999999999997</v>
      </c>
      <c r="H1094">
        <v>0.53200000000000003</v>
      </c>
      <c r="I1094">
        <v>0</v>
      </c>
    </row>
    <row r="1095" spans="1:9" x14ac:dyDescent="0.25">
      <c r="A1095">
        <v>1094</v>
      </c>
      <c r="B1095" t="s">
        <v>1756</v>
      </c>
      <c r="C1095" t="s">
        <v>1757</v>
      </c>
      <c r="D1095">
        <v>2007</v>
      </c>
      <c r="E1095">
        <v>10.284000000000001</v>
      </c>
      <c r="F1095">
        <v>2.871</v>
      </c>
      <c r="G1095">
        <v>3.0209999999999999</v>
      </c>
      <c r="H1095">
        <v>6.2560000000000002</v>
      </c>
      <c r="I1095">
        <v>1.048</v>
      </c>
    </row>
    <row r="1096" spans="1:9" x14ac:dyDescent="0.25">
      <c r="A1096">
        <v>1095</v>
      </c>
      <c r="B1096" t="s">
        <v>56</v>
      </c>
      <c r="C1096" t="s">
        <v>1758</v>
      </c>
      <c r="D1096">
        <v>1972</v>
      </c>
      <c r="E1096">
        <v>10.28</v>
      </c>
      <c r="F1096">
        <v>7.7649999999999997</v>
      </c>
      <c r="G1096">
        <v>6.298</v>
      </c>
      <c r="H1096">
        <v>1.833</v>
      </c>
      <c r="I1096">
        <v>0.6</v>
      </c>
    </row>
    <row r="1097" spans="1:9" x14ac:dyDescent="0.25">
      <c r="A1097">
        <v>1096</v>
      </c>
      <c r="B1097" t="s">
        <v>56</v>
      </c>
      <c r="C1097" t="s">
        <v>1759</v>
      </c>
      <c r="D1097">
        <v>1997</v>
      </c>
      <c r="E1097">
        <v>10.259</v>
      </c>
      <c r="F1097">
        <v>1.2370000000000001</v>
      </c>
      <c r="G1097">
        <v>3.5259999999999998</v>
      </c>
      <c r="H1097">
        <v>8.1150000000000002</v>
      </c>
      <c r="I1097">
        <v>2.0099999999999998</v>
      </c>
    </row>
    <row r="1098" spans="1:9" x14ac:dyDescent="0.25">
      <c r="A1098">
        <v>1097</v>
      </c>
      <c r="B1098" t="s">
        <v>1760</v>
      </c>
      <c r="C1098" t="s">
        <v>1761</v>
      </c>
      <c r="D1098">
        <v>1945</v>
      </c>
      <c r="E1098">
        <v>10.257999999999999</v>
      </c>
      <c r="F1098">
        <v>9.5519999999999996</v>
      </c>
      <c r="G1098">
        <v>0</v>
      </c>
      <c r="H1098">
        <v>0</v>
      </c>
      <c r="I1098">
        <v>0.51700000000000002</v>
      </c>
    </row>
    <row r="1099" spans="1:9" x14ac:dyDescent="0.25">
      <c r="A1099">
        <v>1098</v>
      </c>
      <c r="B1099" t="s">
        <v>100</v>
      </c>
      <c r="C1099" t="s">
        <v>1762</v>
      </c>
      <c r="D1099">
        <v>1984</v>
      </c>
      <c r="E1099">
        <v>10.254</v>
      </c>
      <c r="F1099">
        <v>2.3029999999999999</v>
      </c>
      <c r="G1099">
        <v>5.0860000000000003</v>
      </c>
      <c r="H1099">
        <v>16.475999999999999</v>
      </c>
      <c r="I1099">
        <v>0</v>
      </c>
    </row>
    <row r="1100" spans="1:9" x14ac:dyDescent="0.25">
      <c r="A1100">
        <v>1099</v>
      </c>
      <c r="B1100" t="s">
        <v>39</v>
      </c>
      <c r="C1100" t="s">
        <v>1763</v>
      </c>
      <c r="D1100">
        <v>1976</v>
      </c>
      <c r="E1100">
        <v>10.252000000000001</v>
      </c>
      <c r="F1100">
        <v>6.4889999999999999</v>
      </c>
      <c r="G1100">
        <v>4.1360000000000001</v>
      </c>
      <c r="H1100">
        <v>4.9329999999999998</v>
      </c>
      <c r="I1100">
        <v>0.53300000000000003</v>
      </c>
    </row>
    <row r="1101" spans="1:9" x14ac:dyDescent="0.25">
      <c r="A1101">
        <v>1100</v>
      </c>
      <c r="B1101" t="s">
        <v>572</v>
      </c>
      <c r="C1101" t="s">
        <v>1764</v>
      </c>
      <c r="D1101">
        <v>1938</v>
      </c>
      <c r="E1101">
        <v>10.247</v>
      </c>
      <c r="F1101">
        <v>7.3289999999999997</v>
      </c>
      <c r="G1101">
        <v>0</v>
      </c>
      <c r="H1101">
        <v>0.66700000000000004</v>
      </c>
      <c r="I1101">
        <v>0.51400000000000001</v>
      </c>
    </row>
    <row r="1102" spans="1:9" x14ac:dyDescent="0.25">
      <c r="A1102">
        <v>1101</v>
      </c>
      <c r="B1102" t="s">
        <v>73</v>
      </c>
      <c r="C1102" t="s">
        <v>1765</v>
      </c>
      <c r="D1102">
        <v>2000</v>
      </c>
      <c r="E1102">
        <v>10.244999999999999</v>
      </c>
      <c r="F1102">
        <v>3.508</v>
      </c>
      <c r="G1102">
        <v>3.75</v>
      </c>
      <c r="H1102">
        <v>6.2640000000000002</v>
      </c>
      <c r="I1102">
        <v>1.115</v>
      </c>
    </row>
    <row r="1103" spans="1:9" x14ac:dyDescent="0.25">
      <c r="A1103">
        <v>1102</v>
      </c>
      <c r="B1103" t="s">
        <v>19</v>
      </c>
      <c r="C1103" t="s">
        <v>1766</v>
      </c>
      <c r="D1103">
        <v>1964</v>
      </c>
      <c r="E1103">
        <v>10.244</v>
      </c>
      <c r="F1103">
        <v>10.225</v>
      </c>
      <c r="G1103">
        <v>2.7759999999999998</v>
      </c>
      <c r="H1103">
        <v>2.266</v>
      </c>
      <c r="I1103">
        <v>0.55600000000000005</v>
      </c>
    </row>
    <row r="1104" spans="1:9" x14ac:dyDescent="0.25">
      <c r="A1104">
        <v>1103</v>
      </c>
      <c r="B1104" t="s">
        <v>122</v>
      </c>
      <c r="C1104" t="s">
        <v>1767</v>
      </c>
      <c r="D1104">
        <v>1947</v>
      </c>
      <c r="E1104">
        <v>10.243</v>
      </c>
      <c r="F1104">
        <v>8.2100000000000009</v>
      </c>
      <c r="G1104">
        <v>0</v>
      </c>
      <c r="H1104">
        <v>0.51800000000000002</v>
      </c>
      <c r="I1104">
        <v>0.57099999999999995</v>
      </c>
    </row>
    <row r="1105" spans="1:9" x14ac:dyDescent="0.25">
      <c r="A1105">
        <v>1104</v>
      </c>
      <c r="B1105" t="s">
        <v>841</v>
      </c>
      <c r="C1105" t="s">
        <v>500</v>
      </c>
      <c r="D1105">
        <v>1978</v>
      </c>
      <c r="E1105">
        <v>10.238</v>
      </c>
      <c r="F1105">
        <v>9.2550000000000008</v>
      </c>
      <c r="G1105">
        <v>2.8519999999999999</v>
      </c>
      <c r="H1105">
        <v>0.7</v>
      </c>
      <c r="I1105">
        <v>1.0549999999999999</v>
      </c>
    </row>
    <row r="1106" spans="1:9" x14ac:dyDescent="0.25">
      <c r="A1106">
        <v>1105</v>
      </c>
      <c r="B1106" t="s">
        <v>1768</v>
      </c>
      <c r="C1106" t="s">
        <v>1769</v>
      </c>
      <c r="D1106">
        <v>1941</v>
      </c>
      <c r="E1106">
        <v>10.234</v>
      </c>
      <c r="F1106">
        <v>7.2789999999999999</v>
      </c>
      <c r="G1106">
        <v>1.5</v>
      </c>
      <c r="H1106">
        <v>0</v>
      </c>
      <c r="I1106">
        <v>0.51200000000000001</v>
      </c>
    </row>
    <row r="1107" spans="1:9" x14ac:dyDescent="0.25">
      <c r="A1107">
        <v>1106</v>
      </c>
      <c r="B1107" t="s">
        <v>61</v>
      </c>
      <c r="C1107" t="s">
        <v>1770</v>
      </c>
      <c r="D1107">
        <v>1975</v>
      </c>
      <c r="E1107">
        <v>10.224</v>
      </c>
      <c r="F1107">
        <v>2.3330000000000002</v>
      </c>
      <c r="G1107">
        <v>7.6870000000000003</v>
      </c>
      <c r="H1107">
        <v>8.0969999999999995</v>
      </c>
      <c r="I1107">
        <v>0</v>
      </c>
    </row>
    <row r="1108" spans="1:9" x14ac:dyDescent="0.25">
      <c r="A1108">
        <v>1107</v>
      </c>
      <c r="B1108" t="s">
        <v>1771</v>
      </c>
      <c r="C1108" t="s">
        <v>1772</v>
      </c>
      <c r="D1108">
        <v>2002</v>
      </c>
      <c r="E1108">
        <v>10.215999999999999</v>
      </c>
      <c r="F1108">
        <v>6.4669999999999996</v>
      </c>
      <c r="G1108">
        <v>1.1950000000000001</v>
      </c>
      <c r="H1108">
        <v>2.7650000000000001</v>
      </c>
      <c r="I1108">
        <v>0.625</v>
      </c>
    </row>
    <row r="1109" spans="1:9" x14ac:dyDescent="0.25">
      <c r="A1109">
        <v>1108</v>
      </c>
      <c r="B1109" t="s">
        <v>1773</v>
      </c>
      <c r="C1109" t="s">
        <v>1774</v>
      </c>
      <c r="D1109">
        <v>1974</v>
      </c>
      <c r="E1109">
        <v>10.212</v>
      </c>
      <c r="F1109">
        <v>12.188000000000001</v>
      </c>
      <c r="G1109">
        <v>2.371</v>
      </c>
      <c r="H1109">
        <v>1.1859999999999999</v>
      </c>
      <c r="I1109">
        <v>0.51400000000000001</v>
      </c>
    </row>
    <row r="1110" spans="1:9" x14ac:dyDescent="0.25">
      <c r="A1110">
        <v>1109</v>
      </c>
      <c r="B1110" t="s">
        <v>1775</v>
      </c>
      <c r="C1110" t="s">
        <v>1776</v>
      </c>
      <c r="D1110">
        <v>1987</v>
      </c>
      <c r="E1110">
        <v>10.202999999999999</v>
      </c>
      <c r="F1110">
        <v>4.3650000000000002</v>
      </c>
      <c r="G1110">
        <v>3.6629999999999998</v>
      </c>
      <c r="H1110">
        <v>7.79</v>
      </c>
      <c r="I1110">
        <v>0.53</v>
      </c>
    </row>
    <row r="1111" spans="1:9" x14ac:dyDescent="0.25">
      <c r="A1111">
        <v>1110</v>
      </c>
      <c r="B1111" t="s">
        <v>1777</v>
      </c>
      <c r="C1111" t="s">
        <v>367</v>
      </c>
      <c r="D1111">
        <v>2004</v>
      </c>
      <c r="E1111">
        <v>10.198</v>
      </c>
      <c r="F1111">
        <v>0</v>
      </c>
      <c r="G1111">
        <v>7.1</v>
      </c>
      <c r="H1111">
        <v>8.1300000000000008</v>
      </c>
      <c r="I1111">
        <v>0.61099999999999999</v>
      </c>
    </row>
    <row r="1112" spans="1:9" x14ac:dyDescent="0.25">
      <c r="A1112">
        <v>1111</v>
      </c>
      <c r="B1112" t="s">
        <v>88</v>
      </c>
      <c r="C1112" t="s">
        <v>1778</v>
      </c>
      <c r="D1112">
        <v>1980</v>
      </c>
      <c r="E1112">
        <v>10.193</v>
      </c>
      <c r="F1112">
        <v>5.88</v>
      </c>
      <c r="G1112">
        <v>3</v>
      </c>
      <c r="H1112">
        <v>9.7750000000000004</v>
      </c>
      <c r="I1112">
        <v>0</v>
      </c>
    </row>
    <row r="1113" spans="1:9" x14ac:dyDescent="0.25">
      <c r="A1113">
        <v>1112</v>
      </c>
      <c r="B1113" t="s">
        <v>1779</v>
      </c>
      <c r="C1113" t="s">
        <v>1780</v>
      </c>
      <c r="D1113">
        <v>1930</v>
      </c>
      <c r="E1113">
        <v>10.189</v>
      </c>
      <c r="F1113">
        <v>8.6790000000000003</v>
      </c>
      <c r="G1113">
        <v>0</v>
      </c>
      <c r="H1113">
        <v>0</v>
      </c>
      <c r="I1113">
        <v>0.54800000000000004</v>
      </c>
    </row>
    <row r="1114" spans="1:9" x14ac:dyDescent="0.25">
      <c r="A1114">
        <v>1113</v>
      </c>
      <c r="B1114" t="s">
        <v>61</v>
      </c>
      <c r="C1114" t="s">
        <v>1781</v>
      </c>
      <c r="D1114">
        <v>1976</v>
      </c>
      <c r="E1114">
        <v>10.188000000000001</v>
      </c>
      <c r="F1114">
        <v>2.383</v>
      </c>
      <c r="G1114">
        <v>8.0440000000000005</v>
      </c>
      <c r="H1114">
        <v>8.5419999999999998</v>
      </c>
      <c r="I1114">
        <v>0</v>
      </c>
    </row>
    <row r="1115" spans="1:9" x14ac:dyDescent="0.25">
      <c r="A1115">
        <v>1114</v>
      </c>
      <c r="B1115" t="s">
        <v>1782</v>
      </c>
      <c r="C1115" t="s">
        <v>1783</v>
      </c>
      <c r="D1115">
        <v>2000</v>
      </c>
      <c r="E1115">
        <v>10.173999999999999</v>
      </c>
      <c r="F1115">
        <v>1.2729999999999999</v>
      </c>
      <c r="G1115">
        <v>4.2510000000000003</v>
      </c>
      <c r="H1115">
        <v>11.036</v>
      </c>
      <c r="I1115">
        <v>1.0489999999999999</v>
      </c>
    </row>
    <row r="1116" spans="1:9" x14ac:dyDescent="0.25">
      <c r="A1116">
        <v>1115</v>
      </c>
      <c r="B1116" t="s">
        <v>1784</v>
      </c>
      <c r="C1116" t="s">
        <v>1785</v>
      </c>
      <c r="D1116">
        <v>1926</v>
      </c>
      <c r="E1116">
        <v>10.173999999999999</v>
      </c>
      <c r="F1116">
        <v>8.6579999999999995</v>
      </c>
      <c r="G1116">
        <v>0</v>
      </c>
      <c r="H1116">
        <v>0</v>
      </c>
      <c r="I1116">
        <v>0.55600000000000005</v>
      </c>
    </row>
    <row r="1117" spans="1:9" x14ac:dyDescent="0.25">
      <c r="A1117">
        <v>1116</v>
      </c>
      <c r="B1117" t="s">
        <v>257</v>
      </c>
      <c r="C1117">
        <v>1973</v>
      </c>
      <c r="D1117">
        <v>2007</v>
      </c>
      <c r="E1117">
        <v>10.173999999999999</v>
      </c>
      <c r="F1117">
        <v>0.61399999999999999</v>
      </c>
      <c r="G1117">
        <v>1.2629999999999999</v>
      </c>
      <c r="H1117">
        <v>11.252000000000001</v>
      </c>
      <c r="I1117">
        <v>1.7450000000000001</v>
      </c>
    </row>
    <row r="1118" spans="1:9" x14ac:dyDescent="0.25">
      <c r="A1118">
        <v>1117</v>
      </c>
      <c r="B1118" t="s">
        <v>1786</v>
      </c>
      <c r="C1118" t="s">
        <v>1787</v>
      </c>
      <c r="D1118">
        <v>1976</v>
      </c>
      <c r="E1118">
        <v>10.16</v>
      </c>
      <c r="F1118">
        <v>7.7480000000000002</v>
      </c>
      <c r="G1118">
        <v>4.6779999999999999</v>
      </c>
      <c r="H1118">
        <v>5.7759999999999998</v>
      </c>
      <c r="I1118">
        <v>0</v>
      </c>
    </row>
    <row r="1119" spans="1:9" x14ac:dyDescent="0.25">
      <c r="A1119">
        <v>1118</v>
      </c>
      <c r="B1119" t="s">
        <v>551</v>
      </c>
      <c r="C1119" t="s">
        <v>1788</v>
      </c>
      <c r="D1119">
        <v>1965</v>
      </c>
      <c r="E1119">
        <v>10.157</v>
      </c>
      <c r="F1119">
        <v>12.093999999999999</v>
      </c>
      <c r="G1119">
        <v>2.5390000000000001</v>
      </c>
      <c r="H1119">
        <v>1.1919999999999999</v>
      </c>
      <c r="I1119">
        <v>0.51200000000000001</v>
      </c>
    </row>
    <row r="1120" spans="1:9" x14ac:dyDescent="0.25">
      <c r="A1120">
        <v>1119</v>
      </c>
      <c r="B1120" t="s">
        <v>1789</v>
      </c>
      <c r="C1120" t="s">
        <v>1790</v>
      </c>
      <c r="D1120">
        <v>1941</v>
      </c>
      <c r="E1120">
        <v>10.157</v>
      </c>
      <c r="F1120">
        <v>5.51</v>
      </c>
      <c r="G1120">
        <v>3</v>
      </c>
      <c r="H1120">
        <v>0</v>
      </c>
      <c r="I1120">
        <v>0.51100000000000001</v>
      </c>
    </row>
    <row r="1121" spans="1:9" x14ac:dyDescent="0.25">
      <c r="A1121">
        <v>1120</v>
      </c>
      <c r="B1121" t="s">
        <v>1791</v>
      </c>
      <c r="C1121" t="s">
        <v>1792</v>
      </c>
      <c r="D1121">
        <v>2002</v>
      </c>
      <c r="E1121">
        <v>10.141999999999999</v>
      </c>
      <c r="F1121">
        <v>3.367</v>
      </c>
      <c r="G1121">
        <v>2.8580000000000001</v>
      </c>
      <c r="H1121">
        <v>5.4290000000000003</v>
      </c>
      <c r="I1121">
        <v>1.135</v>
      </c>
    </row>
    <row r="1122" spans="1:9" x14ac:dyDescent="0.25">
      <c r="A1122">
        <v>1121</v>
      </c>
      <c r="B1122" t="s">
        <v>15</v>
      </c>
      <c r="C1122" t="s">
        <v>1793</v>
      </c>
      <c r="D1122">
        <v>1995</v>
      </c>
      <c r="E1122">
        <v>10.138999999999999</v>
      </c>
      <c r="F1122">
        <v>0.51100000000000001</v>
      </c>
      <c r="G1122">
        <v>5.61</v>
      </c>
      <c r="H1122">
        <v>8.0920000000000005</v>
      </c>
      <c r="I1122">
        <v>0.51900000000000002</v>
      </c>
    </row>
    <row r="1123" spans="1:9" x14ac:dyDescent="0.25">
      <c r="A1123">
        <v>1122</v>
      </c>
      <c r="B1123" t="s">
        <v>1486</v>
      </c>
      <c r="C1123" t="s">
        <v>1794</v>
      </c>
      <c r="D1123">
        <v>1976</v>
      </c>
      <c r="E1123">
        <v>10.138</v>
      </c>
      <c r="F1123">
        <v>6.44</v>
      </c>
      <c r="G1123">
        <v>5.3140000000000001</v>
      </c>
      <c r="H1123">
        <v>3.6579999999999999</v>
      </c>
      <c r="I1123">
        <v>0.52700000000000002</v>
      </c>
    </row>
    <row r="1124" spans="1:9" x14ac:dyDescent="0.25">
      <c r="A1124">
        <v>1123</v>
      </c>
      <c r="B1124" t="s">
        <v>251</v>
      </c>
      <c r="C1124" t="s">
        <v>1795</v>
      </c>
      <c r="D1124">
        <v>1970</v>
      </c>
      <c r="E1124">
        <v>10.137</v>
      </c>
      <c r="F1124">
        <v>2.95</v>
      </c>
      <c r="G1124">
        <v>4.343</v>
      </c>
      <c r="H1124">
        <v>10.978</v>
      </c>
      <c r="I1124">
        <v>0</v>
      </c>
    </row>
    <row r="1125" spans="1:9" x14ac:dyDescent="0.25">
      <c r="A1125">
        <v>1124</v>
      </c>
      <c r="B1125" t="s">
        <v>1796</v>
      </c>
      <c r="C1125" t="s">
        <v>1797</v>
      </c>
      <c r="D1125">
        <v>1986</v>
      </c>
      <c r="E1125">
        <v>10.132999999999999</v>
      </c>
      <c r="F1125">
        <v>3.8149999999999999</v>
      </c>
      <c r="G1125">
        <v>4.0019999999999998</v>
      </c>
      <c r="H1125">
        <v>8.4550000000000001</v>
      </c>
      <c r="I1125">
        <v>0.51600000000000001</v>
      </c>
    </row>
    <row r="1126" spans="1:9" x14ac:dyDescent="0.25">
      <c r="A1126">
        <v>1125</v>
      </c>
      <c r="B1126" t="s">
        <v>1798</v>
      </c>
      <c r="C1126" t="s">
        <v>1799</v>
      </c>
      <c r="D1126">
        <v>1971</v>
      </c>
      <c r="E1126">
        <v>10.125</v>
      </c>
      <c r="F1126">
        <v>7.4260000000000002</v>
      </c>
      <c r="G1126">
        <v>5.8460000000000001</v>
      </c>
      <c r="H1126">
        <v>6.0190000000000001</v>
      </c>
      <c r="I1126">
        <v>0</v>
      </c>
    </row>
    <row r="1127" spans="1:9" x14ac:dyDescent="0.25">
      <c r="A1127">
        <v>1126</v>
      </c>
      <c r="B1127" t="s">
        <v>1800</v>
      </c>
      <c r="C1127" t="s">
        <v>1801</v>
      </c>
      <c r="D1127">
        <v>1965</v>
      </c>
      <c r="E1127">
        <v>10.122999999999999</v>
      </c>
      <c r="F1127">
        <v>8.4629999999999992</v>
      </c>
      <c r="G1127">
        <v>3.8330000000000002</v>
      </c>
      <c r="H1127">
        <v>4.0590000000000002</v>
      </c>
      <c r="I1127">
        <v>0</v>
      </c>
    </row>
    <row r="1128" spans="1:9" x14ac:dyDescent="0.25">
      <c r="A1128">
        <v>1127</v>
      </c>
      <c r="B1128" t="s">
        <v>1802</v>
      </c>
      <c r="C1128" t="s">
        <v>676</v>
      </c>
      <c r="D1128">
        <v>2002</v>
      </c>
      <c r="E1128">
        <v>10.119999999999999</v>
      </c>
      <c r="F1128">
        <v>3.133</v>
      </c>
      <c r="G1128">
        <v>3.254</v>
      </c>
      <c r="H1128">
        <v>5.4189999999999996</v>
      </c>
      <c r="I1128">
        <v>1.042</v>
      </c>
    </row>
    <row r="1129" spans="1:9" x14ac:dyDescent="0.25">
      <c r="A1129">
        <v>1128</v>
      </c>
      <c r="B1129" t="s">
        <v>84</v>
      </c>
      <c r="C1129" t="s">
        <v>1803</v>
      </c>
      <c r="D1129">
        <v>1962</v>
      </c>
      <c r="E1129">
        <v>10.119999999999999</v>
      </c>
      <c r="F1129">
        <v>2.681</v>
      </c>
      <c r="G1129">
        <v>5.835</v>
      </c>
      <c r="H1129">
        <v>4.4000000000000004</v>
      </c>
      <c r="I1129">
        <v>0</v>
      </c>
    </row>
    <row r="1130" spans="1:9" x14ac:dyDescent="0.25">
      <c r="A1130">
        <v>1129</v>
      </c>
      <c r="B1130" t="s">
        <v>1804</v>
      </c>
      <c r="C1130" t="s">
        <v>1805</v>
      </c>
      <c r="D1130">
        <v>1960</v>
      </c>
      <c r="E1130">
        <v>10.116</v>
      </c>
      <c r="F1130">
        <v>5.66</v>
      </c>
      <c r="G1130">
        <v>5.2939999999999996</v>
      </c>
      <c r="H1130">
        <v>2.1</v>
      </c>
      <c r="I1130">
        <v>0</v>
      </c>
    </row>
    <row r="1131" spans="1:9" x14ac:dyDescent="0.25">
      <c r="A1131">
        <v>1130</v>
      </c>
      <c r="B1131" t="s">
        <v>595</v>
      </c>
      <c r="C1131" t="s">
        <v>1806</v>
      </c>
      <c r="D1131">
        <v>1957</v>
      </c>
      <c r="E1131">
        <v>10.115</v>
      </c>
      <c r="F1131">
        <v>8.5220000000000002</v>
      </c>
      <c r="G1131">
        <v>2.1680000000000001</v>
      </c>
      <c r="H1131">
        <v>1.1080000000000001</v>
      </c>
      <c r="I1131">
        <v>0</v>
      </c>
    </row>
    <row r="1132" spans="1:9" x14ac:dyDescent="0.25">
      <c r="A1132">
        <v>1131</v>
      </c>
      <c r="B1132" t="s">
        <v>9</v>
      </c>
      <c r="C1132" t="s">
        <v>1807</v>
      </c>
      <c r="D1132">
        <v>1943</v>
      </c>
      <c r="E1132">
        <v>10.108000000000001</v>
      </c>
      <c r="F1132">
        <v>7.7460000000000004</v>
      </c>
      <c r="G1132">
        <v>0.83299999999999996</v>
      </c>
      <c r="H1132">
        <v>0.57699999999999996</v>
      </c>
      <c r="I1132">
        <v>0</v>
      </c>
    </row>
    <row r="1133" spans="1:9" x14ac:dyDescent="0.25">
      <c r="A1133">
        <v>1132</v>
      </c>
      <c r="B1133" t="s">
        <v>73</v>
      </c>
      <c r="C1133" t="s">
        <v>1808</v>
      </c>
      <c r="D1133">
        <v>2003</v>
      </c>
      <c r="E1133">
        <v>10.103999999999999</v>
      </c>
      <c r="F1133">
        <v>0.72699999999999998</v>
      </c>
      <c r="G1133">
        <v>2.5</v>
      </c>
      <c r="H1133">
        <v>7.72</v>
      </c>
      <c r="I1133">
        <v>2.5369999999999999</v>
      </c>
    </row>
    <row r="1134" spans="1:9" x14ac:dyDescent="0.25">
      <c r="A1134">
        <v>1133</v>
      </c>
      <c r="B1134" t="s">
        <v>968</v>
      </c>
      <c r="C1134" t="s">
        <v>1809</v>
      </c>
      <c r="D1134">
        <v>1954</v>
      </c>
      <c r="E1134">
        <v>10.101000000000001</v>
      </c>
      <c r="F1134">
        <v>3.1440000000000001</v>
      </c>
      <c r="G1134">
        <v>5.0030000000000001</v>
      </c>
      <c r="H1134">
        <v>0.75</v>
      </c>
      <c r="I1134">
        <v>0.51200000000000001</v>
      </c>
    </row>
    <row r="1135" spans="1:9" x14ac:dyDescent="0.25">
      <c r="A1135">
        <v>1134</v>
      </c>
      <c r="B1135" t="s">
        <v>376</v>
      </c>
      <c r="C1135" t="s">
        <v>1810</v>
      </c>
      <c r="D1135">
        <v>1977</v>
      </c>
      <c r="E1135">
        <v>10.097</v>
      </c>
      <c r="F1135">
        <v>8.1059999999999999</v>
      </c>
      <c r="G1135">
        <v>4.6459999999999999</v>
      </c>
      <c r="H1135">
        <v>1.9319999999999999</v>
      </c>
      <c r="I1135">
        <v>0.54500000000000004</v>
      </c>
    </row>
    <row r="1136" spans="1:9" x14ac:dyDescent="0.25">
      <c r="A1136">
        <v>1135</v>
      </c>
      <c r="B1136" t="s">
        <v>21</v>
      </c>
      <c r="C1136" t="s">
        <v>1811</v>
      </c>
      <c r="D1136">
        <v>1988</v>
      </c>
      <c r="E1136">
        <v>10.093999999999999</v>
      </c>
      <c r="F1136">
        <v>2.2829999999999999</v>
      </c>
      <c r="G1136">
        <v>2</v>
      </c>
      <c r="H1136">
        <v>11.598000000000001</v>
      </c>
      <c r="I1136">
        <v>1.0649999999999999</v>
      </c>
    </row>
    <row r="1137" spans="1:9" x14ac:dyDescent="0.25">
      <c r="A1137">
        <v>1136</v>
      </c>
      <c r="B1137" t="s">
        <v>1812</v>
      </c>
      <c r="C1137" t="s">
        <v>1813</v>
      </c>
      <c r="D1137">
        <v>1984</v>
      </c>
      <c r="E1137">
        <v>10.089</v>
      </c>
      <c r="F1137">
        <v>5.24</v>
      </c>
      <c r="G1137">
        <v>2.629</v>
      </c>
      <c r="H1137">
        <v>8.5649999999999995</v>
      </c>
      <c r="I1137">
        <v>0.54</v>
      </c>
    </row>
    <row r="1138" spans="1:9" x14ac:dyDescent="0.25">
      <c r="A1138">
        <v>1137</v>
      </c>
      <c r="B1138" t="s">
        <v>15</v>
      </c>
      <c r="C1138" t="s">
        <v>1814</v>
      </c>
      <c r="D1138">
        <v>1996</v>
      </c>
      <c r="E1138">
        <v>10.087999999999999</v>
      </c>
      <c r="F1138">
        <v>3.746</v>
      </c>
      <c r="G1138">
        <v>3.8620000000000001</v>
      </c>
      <c r="H1138">
        <v>4.25</v>
      </c>
      <c r="I1138">
        <v>1.024</v>
      </c>
    </row>
    <row r="1139" spans="1:9" x14ac:dyDescent="0.25">
      <c r="A1139">
        <v>1138</v>
      </c>
      <c r="B1139" t="s">
        <v>1075</v>
      </c>
      <c r="C1139" t="s">
        <v>1815</v>
      </c>
      <c r="D1139">
        <v>1980</v>
      </c>
      <c r="E1139">
        <v>10.079000000000001</v>
      </c>
      <c r="F1139">
        <v>5.2169999999999996</v>
      </c>
      <c r="G1139">
        <v>5.1749999999999998</v>
      </c>
      <c r="H1139">
        <v>4.78</v>
      </c>
      <c r="I1139">
        <v>0.51800000000000002</v>
      </c>
    </row>
    <row r="1140" spans="1:9" x14ac:dyDescent="0.25">
      <c r="A1140">
        <v>1139</v>
      </c>
      <c r="B1140" t="s">
        <v>1816</v>
      </c>
      <c r="C1140" t="s">
        <v>1817</v>
      </c>
      <c r="D1140">
        <v>1991</v>
      </c>
      <c r="E1140">
        <v>10.077</v>
      </c>
      <c r="F1140">
        <v>1.024</v>
      </c>
      <c r="G1140">
        <v>7.8220000000000001</v>
      </c>
      <c r="H1140">
        <v>7.0110000000000001</v>
      </c>
      <c r="I1140">
        <v>0.6</v>
      </c>
    </row>
    <row r="1141" spans="1:9" x14ac:dyDescent="0.25">
      <c r="A1141">
        <v>1140</v>
      </c>
      <c r="B1141" t="s">
        <v>43</v>
      </c>
      <c r="C1141" t="s">
        <v>1818</v>
      </c>
      <c r="D1141">
        <v>1980</v>
      </c>
      <c r="E1141">
        <v>10.076000000000001</v>
      </c>
      <c r="F1141">
        <v>5.0049999999999999</v>
      </c>
      <c r="G1141">
        <v>6.585</v>
      </c>
      <c r="H1141">
        <v>6.5540000000000003</v>
      </c>
      <c r="I1141">
        <v>0</v>
      </c>
    </row>
    <row r="1142" spans="1:9" x14ac:dyDescent="0.25">
      <c r="A1142">
        <v>1141</v>
      </c>
      <c r="B1142" t="s">
        <v>1819</v>
      </c>
      <c r="C1142" t="s">
        <v>1820</v>
      </c>
      <c r="D1142">
        <v>1952</v>
      </c>
      <c r="E1142">
        <v>10.065</v>
      </c>
      <c r="F1142">
        <v>5.25</v>
      </c>
      <c r="G1142">
        <v>5.3330000000000002</v>
      </c>
      <c r="H1142">
        <v>0</v>
      </c>
      <c r="I1142">
        <v>0</v>
      </c>
    </row>
    <row r="1143" spans="1:9" x14ac:dyDescent="0.25">
      <c r="A1143">
        <v>1142</v>
      </c>
      <c r="B1143" t="s">
        <v>1821</v>
      </c>
      <c r="C1143" t="s">
        <v>1822</v>
      </c>
      <c r="D1143">
        <v>1963</v>
      </c>
      <c r="E1143">
        <v>10.058</v>
      </c>
      <c r="F1143">
        <v>8.3490000000000002</v>
      </c>
      <c r="G1143">
        <v>5.1109999999999998</v>
      </c>
      <c r="H1143">
        <v>0</v>
      </c>
      <c r="I1143">
        <v>0.51300000000000001</v>
      </c>
    </row>
    <row r="1144" spans="1:9" x14ac:dyDescent="0.25">
      <c r="A1144">
        <v>1143</v>
      </c>
      <c r="B1144" t="s">
        <v>1823</v>
      </c>
      <c r="C1144" t="s">
        <v>1824</v>
      </c>
      <c r="D1144">
        <v>1949</v>
      </c>
      <c r="E1144">
        <v>10.054</v>
      </c>
      <c r="F1144">
        <v>6.8789999999999996</v>
      </c>
      <c r="G1144">
        <v>1.5</v>
      </c>
      <c r="H1144">
        <v>0</v>
      </c>
      <c r="I1144">
        <v>0.53800000000000003</v>
      </c>
    </row>
    <row r="1145" spans="1:9" x14ac:dyDescent="0.25">
      <c r="A1145">
        <v>1144</v>
      </c>
      <c r="B1145" t="s">
        <v>155</v>
      </c>
      <c r="C1145" t="s">
        <v>1825</v>
      </c>
      <c r="D1145">
        <v>1943</v>
      </c>
      <c r="E1145">
        <v>10.053000000000001</v>
      </c>
      <c r="F1145">
        <v>8</v>
      </c>
      <c r="G1145">
        <v>0.625</v>
      </c>
      <c r="H1145">
        <v>0</v>
      </c>
      <c r="I1145">
        <v>0.51300000000000001</v>
      </c>
    </row>
    <row r="1146" spans="1:9" x14ac:dyDescent="0.25">
      <c r="A1146">
        <v>1145</v>
      </c>
      <c r="B1146" t="s">
        <v>1826</v>
      </c>
      <c r="C1146" t="s">
        <v>1827</v>
      </c>
      <c r="D1146">
        <v>2005</v>
      </c>
      <c r="E1146">
        <v>10.051</v>
      </c>
      <c r="F1146">
        <v>4.758</v>
      </c>
      <c r="G1146">
        <v>5.0910000000000002</v>
      </c>
      <c r="H1146">
        <v>4.0229999999999997</v>
      </c>
      <c r="I1146">
        <v>0</v>
      </c>
    </row>
    <row r="1147" spans="1:9" x14ac:dyDescent="0.25">
      <c r="A1147">
        <v>1146</v>
      </c>
      <c r="B1147" t="s">
        <v>1828</v>
      </c>
      <c r="C1147" t="s">
        <v>1829</v>
      </c>
      <c r="D1147">
        <v>1956</v>
      </c>
      <c r="E1147">
        <v>10.048999999999999</v>
      </c>
      <c r="F1147">
        <v>9.3149999999999995</v>
      </c>
      <c r="G1147">
        <v>3.605</v>
      </c>
      <c r="H1147">
        <v>0</v>
      </c>
      <c r="I1147">
        <v>0</v>
      </c>
    </row>
    <row r="1148" spans="1:9" x14ac:dyDescent="0.25">
      <c r="A1148">
        <v>1147</v>
      </c>
      <c r="B1148" t="s">
        <v>1185</v>
      </c>
      <c r="C1148" t="s">
        <v>1830</v>
      </c>
      <c r="D1148">
        <v>2005</v>
      </c>
      <c r="E1148">
        <v>10.047000000000001</v>
      </c>
      <c r="F1148">
        <v>8.3699999999999992</v>
      </c>
      <c r="G1148">
        <v>1.226</v>
      </c>
      <c r="H1148">
        <v>4.4740000000000002</v>
      </c>
      <c r="I1148">
        <v>0</v>
      </c>
    </row>
    <row r="1149" spans="1:9" x14ac:dyDescent="0.25">
      <c r="A1149">
        <v>1148</v>
      </c>
      <c r="B1149" t="s">
        <v>1831</v>
      </c>
      <c r="C1149" t="s">
        <v>1832</v>
      </c>
      <c r="D1149">
        <v>1970</v>
      </c>
      <c r="E1149">
        <v>10.045</v>
      </c>
      <c r="F1149">
        <v>9.6370000000000005</v>
      </c>
      <c r="G1149">
        <v>3.4710000000000001</v>
      </c>
      <c r="H1149">
        <v>3.7480000000000002</v>
      </c>
      <c r="I1149">
        <v>0.51200000000000001</v>
      </c>
    </row>
    <row r="1150" spans="1:9" x14ac:dyDescent="0.25">
      <c r="A1150">
        <v>1149</v>
      </c>
      <c r="B1150" t="s">
        <v>638</v>
      </c>
      <c r="C1150" t="s">
        <v>1833</v>
      </c>
      <c r="D1150">
        <v>2001</v>
      </c>
      <c r="E1150">
        <v>10.039</v>
      </c>
      <c r="F1150">
        <v>5.1319999999999997</v>
      </c>
      <c r="G1150">
        <v>1.5289999999999999</v>
      </c>
      <c r="H1150">
        <v>5.2</v>
      </c>
      <c r="I1150">
        <v>0.75</v>
      </c>
    </row>
    <row r="1151" spans="1:9" x14ac:dyDescent="0.25">
      <c r="A1151">
        <v>1150</v>
      </c>
      <c r="B1151" t="s">
        <v>1834</v>
      </c>
      <c r="C1151" t="s">
        <v>1835</v>
      </c>
      <c r="D1151">
        <v>1999</v>
      </c>
      <c r="E1151">
        <v>10.028</v>
      </c>
      <c r="F1151">
        <v>4.6959999999999997</v>
      </c>
      <c r="G1151">
        <v>2.1</v>
      </c>
      <c r="H1151">
        <v>1.103</v>
      </c>
      <c r="I1151">
        <v>2.6019999999999999</v>
      </c>
    </row>
    <row r="1152" spans="1:9" x14ac:dyDescent="0.25">
      <c r="A1152">
        <v>1151</v>
      </c>
      <c r="B1152" t="s">
        <v>88</v>
      </c>
      <c r="C1152" t="s">
        <v>1836</v>
      </c>
      <c r="D1152">
        <v>1973</v>
      </c>
      <c r="E1152">
        <v>10.019</v>
      </c>
      <c r="F1152">
        <v>11.744</v>
      </c>
      <c r="G1152">
        <v>2.004</v>
      </c>
      <c r="H1152">
        <v>1.0429999999999999</v>
      </c>
      <c r="I1152">
        <v>0.53700000000000003</v>
      </c>
    </row>
    <row r="1153" spans="1:9" x14ac:dyDescent="0.25">
      <c r="A1153">
        <v>1152</v>
      </c>
      <c r="B1153" t="s">
        <v>775</v>
      </c>
      <c r="C1153" t="s">
        <v>1837</v>
      </c>
      <c r="D1153">
        <v>2002</v>
      </c>
      <c r="E1153">
        <v>10.015000000000001</v>
      </c>
      <c r="F1153">
        <v>2.4</v>
      </c>
      <c r="G1153">
        <v>1</v>
      </c>
      <c r="H1153">
        <v>7.2809999999999997</v>
      </c>
      <c r="I1153">
        <v>2.5870000000000002</v>
      </c>
    </row>
    <row r="1154" spans="1:9" x14ac:dyDescent="0.25">
      <c r="A1154">
        <v>1153</v>
      </c>
      <c r="B1154" t="s">
        <v>1838</v>
      </c>
      <c r="C1154" t="s">
        <v>1839</v>
      </c>
      <c r="D1154">
        <v>1987</v>
      </c>
      <c r="E1154">
        <v>10.013999999999999</v>
      </c>
      <c r="F1154">
        <v>5.1639999999999997</v>
      </c>
      <c r="G1154">
        <v>5.3330000000000002</v>
      </c>
      <c r="H1154">
        <v>3.0830000000000002</v>
      </c>
      <c r="I1154">
        <v>0.51500000000000001</v>
      </c>
    </row>
    <row r="1155" spans="1:9" x14ac:dyDescent="0.25">
      <c r="A1155">
        <v>1154</v>
      </c>
      <c r="B1155" t="s">
        <v>469</v>
      </c>
      <c r="C1155" t="s">
        <v>1840</v>
      </c>
      <c r="D1155">
        <v>1993</v>
      </c>
      <c r="E1155">
        <v>10.012</v>
      </c>
      <c r="F1155">
        <v>6.8049999999999997</v>
      </c>
      <c r="G1155">
        <v>0.66700000000000004</v>
      </c>
      <c r="H1155">
        <v>3.032</v>
      </c>
      <c r="I1155">
        <v>1.72</v>
      </c>
    </row>
    <row r="1156" spans="1:9" x14ac:dyDescent="0.25">
      <c r="A1156">
        <v>1155</v>
      </c>
      <c r="B1156" t="s">
        <v>779</v>
      </c>
      <c r="C1156" t="s">
        <v>1841</v>
      </c>
      <c r="D1156">
        <v>1947</v>
      </c>
      <c r="E1156">
        <v>10.010999999999999</v>
      </c>
      <c r="F1156">
        <v>6.9669999999999996</v>
      </c>
      <c r="G1156">
        <v>1.5</v>
      </c>
      <c r="H1156">
        <v>0</v>
      </c>
      <c r="I1156">
        <v>0.51200000000000001</v>
      </c>
    </row>
    <row r="1157" spans="1:9" x14ac:dyDescent="0.25">
      <c r="A1157">
        <v>1156</v>
      </c>
      <c r="B1157" t="s">
        <v>1842</v>
      </c>
      <c r="C1157" t="s">
        <v>1843</v>
      </c>
      <c r="D1157">
        <v>1960</v>
      </c>
      <c r="E1157">
        <v>10.005000000000001</v>
      </c>
      <c r="F1157">
        <v>5.22</v>
      </c>
      <c r="G1157">
        <v>6.3970000000000002</v>
      </c>
      <c r="H1157">
        <v>1.6</v>
      </c>
      <c r="I1157">
        <v>0</v>
      </c>
    </row>
    <row r="1158" spans="1:9" x14ac:dyDescent="0.25">
      <c r="A1158">
        <v>1157</v>
      </c>
      <c r="B1158" t="s">
        <v>1844</v>
      </c>
      <c r="C1158" t="s">
        <v>1845</v>
      </c>
      <c r="D1158">
        <v>1974</v>
      </c>
      <c r="E1158">
        <v>10.004</v>
      </c>
      <c r="F1158">
        <v>9.1880000000000006</v>
      </c>
      <c r="G1158">
        <v>4.8680000000000003</v>
      </c>
      <c r="H1158">
        <v>4.0309999999999997</v>
      </c>
      <c r="I1158">
        <v>0</v>
      </c>
    </row>
    <row r="1159" spans="1:9" x14ac:dyDescent="0.25">
      <c r="A1159">
        <v>1158</v>
      </c>
      <c r="B1159" t="s">
        <v>192</v>
      </c>
      <c r="C1159" t="s">
        <v>1846</v>
      </c>
      <c r="D1159">
        <v>2003</v>
      </c>
      <c r="E1159">
        <v>10</v>
      </c>
      <c r="F1159">
        <v>5.069</v>
      </c>
      <c r="G1159">
        <v>1.577</v>
      </c>
      <c r="H1159">
        <v>5.2160000000000002</v>
      </c>
      <c r="I1159">
        <v>0.53400000000000003</v>
      </c>
    </row>
    <row r="1160" spans="1:9" x14ac:dyDescent="0.25">
      <c r="A1160">
        <v>1159</v>
      </c>
      <c r="B1160" t="s">
        <v>714</v>
      </c>
      <c r="C1160" t="s">
        <v>1847</v>
      </c>
      <c r="D1160">
        <v>1971</v>
      </c>
      <c r="E1160">
        <v>9.9879999999999995</v>
      </c>
      <c r="F1160">
        <v>10.537000000000001</v>
      </c>
      <c r="G1160">
        <v>2.9279999999999999</v>
      </c>
      <c r="H1160">
        <v>5.8250000000000002</v>
      </c>
      <c r="I1160">
        <v>0</v>
      </c>
    </row>
    <row r="1161" spans="1:9" x14ac:dyDescent="0.25">
      <c r="A1161">
        <v>1160</v>
      </c>
      <c r="B1161" t="s">
        <v>78</v>
      </c>
      <c r="C1161" t="s">
        <v>1848</v>
      </c>
      <c r="D1161">
        <v>1997</v>
      </c>
      <c r="E1161">
        <v>9.9870000000000001</v>
      </c>
      <c r="F1161">
        <v>3.0539999999999998</v>
      </c>
      <c r="G1161">
        <v>2.4</v>
      </c>
      <c r="H1161">
        <v>6.8739999999999997</v>
      </c>
      <c r="I1161">
        <v>1.514</v>
      </c>
    </row>
    <row r="1162" spans="1:9" x14ac:dyDescent="0.25">
      <c r="A1162">
        <v>1161</v>
      </c>
      <c r="B1162" t="s">
        <v>919</v>
      </c>
      <c r="C1162" t="s">
        <v>1849</v>
      </c>
      <c r="D1162">
        <v>1990</v>
      </c>
      <c r="E1162">
        <v>9.9860000000000007</v>
      </c>
      <c r="F1162">
        <v>3.68</v>
      </c>
      <c r="G1162">
        <v>3.5910000000000002</v>
      </c>
      <c r="H1162">
        <v>5.2720000000000002</v>
      </c>
      <c r="I1162">
        <v>1.1779999999999999</v>
      </c>
    </row>
    <row r="1163" spans="1:9" x14ac:dyDescent="0.25">
      <c r="A1163">
        <v>1162</v>
      </c>
      <c r="B1163" t="s">
        <v>433</v>
      </c>
      <c r="C1163" t="s">
        <v>1850</v>
      </c>
      <c r="D1163">
        <v>1978</v>
      </c>
      <c r="E1163">
        <v>9.9849999999999994</v>
      </c>
      <c r="F1163">
        <v>6.2279999999999998</v>
      </c>
      <c r="G1163">
        <v>4.95</v>
      </c>
      <c r="H1163">
        <v>3.2770000000000001</v>
      </c>
      <c r="I1163">
        <v>0.625</v>
      </c>
    </row>
    <row r="1164" spans="1:9" x14ac:dyDescent="0.25">
      <c r="A1164">
        <v>1163</v>
      </c>
      <c r="B1164" t="s">
        <v>1851</v>
      </c>
      <c r="C1164" t="s">
        <v>1852</v>
      </c>
      <c r="D1164">
        <v>1991</v>
      </c>
      <c r="E1164">
        <v>9.9809999999999999</v>
      </c>
      <c r="F1164">
        <v>3.71</v>
      </c>
      <c r="G1164">
        <v>2.6589999999999998</v>
      </c>
      <c r="H1164">
        <v>9.2420000000000009</v>
      </c>
      <c r="I1164">
        <v>1.621</v>
      </c>
    </row>
    <row r="1165" spans="1:9" x14ac:dyDescent="0.25">
      <c r="A1165">
        <v>1164</v>
      </c>
      <c r="B1165" t="s">
        <v>1853</v>
      </c>
      <c r="C1165" t="s">
        <v>1854</v>
      </c>
      <c r="D1165">
        <v>1996</v>
      </c>
      <c r="E1165">
        <v>9.9770000000000003</v>
      </c>
      <c r="F1165">
        <v>2.1059999999999999</v>
      </c>
      <c r="G1165">
        <v>1.647</v>
      </c>
      <c r="H1165">
        <v>11.653</v>
      </c>
      <c r="I1165">
        <v>1.056</v>
      </c>
    </row>
    <row r="1166" spans="1:9" x14ac:dyDescent="0.25">
      <c r="A1166">
        <v>1165</v>
      </c>
      <c r="B1166" t="s">
        <v>409</v>
      </c>
      <c r="C1166" t="s">
        <v>1855</v>
      </c>
      <c r="D1166">
        <v>2005</v>
      </c>
      <c r="E1166">
        <v>9.9760000000000009</v>
      </c>
      <c r="F1166">
        <v>4.2149999999999999</v>
      </c>
      <c r="G1166">
        <v>2.95</v>
      </c>
      <c r="H1166">
        <v>5.5869999999999997</v>
      </c>
      <c r="I1166">
        <v>0.52600000000000002</v>
      </c>
    </row>
    <row r="1167" spans="1:9" x14ac:dyDescent="0.25">
      <c r="A1167">
        <v>1166</v>
      </c>
      <c r="B1167" t="s">
        <v>307</v>
      </c>
      <c r="C1167" t="s">
        <v>1856</v>
      </c>
      <c r="D1167">
        <v>1996</v>
      </c>
      <c r="E1167">
        <v>9.9730000000000008</v>
      </c>
      <c r="F1167">
        <v>5.4880000000000004</v>
      </c>
      <c r="G1167">
        <v>2.3330000000000002</v>
      </c>
      <c r="H1167">
        <v>1.0569999999999999</v>
      </c>
      <c r="I1167">
        <v>1.6559999999999999</v>
      </c>
    </row>
    <row r="1168" spans="1:9" x14ac:dyDescent="0.25">
      <c r="A1168">
        <v>1167</v>
      </c>
      <c r="B1168" t="s">
        <v>665</v>
      </c>
      <c r="C1168" t="s">
        <v>1857</v>
      </c>
      <c r="D1168">
        <v>1992</v>
      </c>
      <c r="E1168">
        <v>9.9619999999999997</v>
      </c>
      <c r="F1168">
        <v>5.7359999999999998</v>
      </c>
      <c r="G1168">
        <v>1.417</v>
      </c>
      <c r="H1168">
        <v>9.5860000000000003</v>
      </c>
      <c r="I1168">
        <v>0.54500000000000004</v>
      </c>
    </row>
    <row r="1169" spans="1:9" x14ac:dyDescent="0.25">
      <c r="A1169">
        <v>1168</v>
      </c>
      <c r="B1169" t="s">
        <v>1858</v>
      </c>
      <c r="C1169" t="s">
        <v>1859</v>
      </c>
      <c r="D1169">
        <v>1993</v>
      </c>
      <c r="E1169">
        <v>9.9529999999999994</v>
      </c>
      <c r="F1169">
        <v>4.0250000000000004</v>
      </c>
      <c r="G1169">
        <v>1.883</v>
      </c>
      <c r="H1169">
        <v>8.6750000000000007</v>
      </c>
      <c r="I1169">
        <v>1.038</v>
      </c>
    </row>
    <row r="1170" spans="1:9" x14ac:dyDescent="0.25">
      <c r="A1170">
        <v>1169</v>
      </c>
      <c r="B1170" t="s">
        <v>1860</v>
      </c>
      <c r="C1170" t="s">
        <v>1861</v>
      </c>
      <c r="D1170">
        <v>1995</v>
      </c>
      <c r="E1170">
        <v>9.952</v>
      </c>
      <c r="F1170">
        <v>1.7709999999999999</v>
      </c>
      <c r="G1170">
        <v>3</v>
      </c>
      <c r="H1170">
        <v>7.8</v>
      </c>
      <c r="I1170">
        <v>1.524</v>
      </c>
    </row>
    <row r="1171" spans="1:9" x14ac:dyDescent="0.25">
      <c r="A1171">
        <v>1170</v>
      </c>
      <c r="B1171" t="s">
        <v>1862</v>
      </c>
      <c r="C1171" t="s">
        <v>1863</v>
      </c>
      <c r="D1171">
        <v>2010</v>
      </c>
      <c r="E1171">
        <v>9.9510000000000005</v>
      </c>
      <c r="F1171">
        <v>5.4859999999999998</v>
      </c>
      <c r="G1171">
        <v>2.8210000000000002</v>
      </c>
      <c r="H1171">
        <v>1.1100000000000001</v>
      </c>
      <c r="I1171">
        <v>0</v>
      </c>
    </row>
    <row r="1172" spans="1:9" x14ac:dyDescent="0.25">
      <c r="A1172">
        <v>1171</v>
      </c>
      <c r="B1172" t="s">
        <v>1864</v>
      </c>
      <c r="C1172" t="s">
        <v>1865</v>
      </c>
      <c r="D1172">
        <v>1978</v>
      </c>
      <c r="E1172">
        <v>9.9309999999999992</v>
      </c>
      <c r="F1172">
        <v>0.51500000000000001</v>
      </c>
      <c r="G1172">
        <v>9.2509999999999994</v>
      </c>
      <c r="H1172">
        <v>10.025</v>
      </c>
      <c r="I1172">
        <v>0</v>
      </c>
    </row>
    <row r="1173" spans="1:9" x14ac:dyDescent="0.25">
      <c r="A1173">
        <v>1172</v>
      </c>
      <c r="B1173" t="s">
        <v>1866</v>
      </c>
      <c r="C1173" t="s">
        <v>1867</v>
      </c>
      <c r="D1173">
        <v>2007</v>
      </c>
      <c r="E1173">
        <v>9.9280000000000008</v>
      </c>
      <c r="F1173">
        <v>6.62</v>
      </c>
      <c r="G1173">
        <v>1.357</v>
      </c>
      <c r="H1173">
        <v>3.948</v>
      </c>
      <c r="I1173">
        <v>0.57699999999999996</v>
      </c>
    </row>
    <row r="1174" spans="1:9" x14ac:dyDescent="0.25">
      <c r="A1174">
        <v>1173</v>
      </c>
      <c r="B1174" t="s">
        <v>35</v>
      </c>
      <c r="C1174" t="s">
        <v>1868</v>
      </c>
      <c r="D1174">
        <v>1997</v>
      </c>
      <c r="E1174">
        <v>9.9250000000000007</v>
      </c>
      <c r="F1174">
        <v>5.9180000000000001</v>
      </c>
      <c r="G1174">
        <v>2.6230000000000002</v>
      </c>
      <c r="H1174">
        <v>2.3570000000000002</v>
      </c>
      <c r="I1174">
        <v>0.52600000000000002</v>
      </c>
    </row>
    <row r="1175" spans="1:9" x14ac:dyDescent="0.25">
      <c r="A1175">
        <v>1174</v>
      </c>
      <c r="B1175" t="s">
        <v>779</v>
      </c>
      <c r="C1175" t="s">
        <v>1869</v>
      </c>
      <c r="D1175">
        <v>1949</v>
      </c>
      <c r="E1175">
        <v>9.9239999999999995</v>
      </c>
      <c r="F1175">
        <v>7.7779999999999996</v>
      </c>
      <c r="G1175">
        <v>0</v>
      </c>
      <c r="H1175">
        <v>0.52800000000000002</v>
      </c>
      <c r="I1175">
        <v>0.52300000000000002</v>
      </c>
    </row>
    <row r="1176" spans="1:9" x14ac:dyDescent="0.25">
      <c r="A1176">
        <v>1175</v>
      </c>
      <c r="B1176" t="s">
        <v>1870</v>
      </c>
      <c r="C1176" t="s">
        <v>1871</v>
      </c>
      <c r="D1176">
        <v>1991</v>
      </c>
      <c r="E1176">
        <v>9.9160000000000004</v>
      </c>
      <c r="F1176">
        <v>5.7069999999999999</v>
      </c>
      <c r="G1176">
        <v>0.66700000000000004</v>
      </c>
      <c r="H1176">
        <v>5.74</v>
      </c>
      <c r="I1176">
        <v>2.8639999999999999</v>
      </c>
    </row>
    <row r="1177" spans="1:9" x14ac:dyDescent="0.25">
      <c r="A1177">
        <v>1176</v>
      </c>
      <c r="B1177" t="s">
        <v>1872</v>
      </c>
      <c r="C1177" t="s">
        <v>1873</v>
      </c>
      <c r="D1177">
        <v>2007</v>
      </c>
      <c r="E1177">
        <v>9.9139999999999997</v>
      </c>
      <c r="F1177">
        <v>5.3780000000000001</v>
      </c>
      <c r="G1177">
        <v>3.6469999999999998</v>
      </c>
      <c r="H1177">
        <v>0.51500000000000001</v>
      </c>
      <c r="I1177">
        <v>1.0840000000000001</v>
      </c>
    </row>
    <row r="1178" spans="1:9" x14ac:dyDescent="0.25">
      <c r="A1178">
        <v>1177</v>
      </c>
      <c r="B1178" t="s">
        <v>1874</v>
      </c>
      <c r="C1178" t="s">
        <v>1875</v>
      </c>
      <c r="D1178">
        <v>1989</v>
      </c>
      <c r="E1178">
        <v>9.9079999999999995</v>
      </c>
      <c r="F1178">
        <v>4.5049999999999999</v>
      </c>
      <c r="G1178">
        <v>2.601</v>
      </c>
      <c r="H1178">
        <v>8.3610000000000007</v>
      </c>
      <c r="I1178">
        <v>1.7410000000000001</v>
      </c>
    </row>
    <row r="1179" spans="1:9" x14ac:dyDescent="0.25">
      <c r="A1179">
        <v>1178</v>
      </c>
      <c r="B1179" t="s">
        <v>1144</v>
      </c>
      <c r="C1179" t="s">
        <v>1876</v>
      </c>
      <c r="D1179">
        <v>1971</v>
      </c>
      <c r="E1179">
        <v>9.9039999999999999</v>
      </c>
      <c r="F1179">
        <v>7.9550000000000001</v>
      </c>
      <c r="G1179">
        <v>4.5330000000000004</v>
      </c>
      <c r="H1179">
        <v>3.7570000000000001</v>
      </c>
      <c r="I1179">
        <v>0.52300000000000002</v>
      </c>
    </row>
    <row r="1180" spans="1:9" x14ac:dyDescent="0.25">
      <c r="A1180">
        <v>1179</v>
      </c>
      <c r="B1180" t="s">
        <v>90</v>
      </c>
      <c r="C1180" t="s">
        <v>1877</v>
      </c>
      <c r="D1180">
        <v>1986</v>
      </c>
      <c r="E1180">
        <v>9.9030000000000005</v>
      </c>
      <c r="F1180">
        <v>2.38</v>
      </c>
      <c r="G1180">
        <v>6.8609999999999998</v>
      </c>
      <c r="H1180">
        <v>10.92</v>
      </c>
      <c r="I1180">
        <v>0</v>
      </c>
    </row>
    <row r="1181" spans="1:9" x14ac:dyDescent="0.25">
      <c r="A1181">
        <v>1180</v>
      </c>
      <c r="B1181" t="s">
        <v>1878</v>
      </c>
      <c r="C1181" t="s">
        <v>1879</v>
      </c>
      <c r="D1181">
        <v>1974</v>
      </c>
      <c r="E1181">
        <v>9.8859999999999992</v>
      </c>
      <c r="F1181">
        <v>7.2759999999999998</v>
      </c>
      <c r="G1181">
        <v>5.6849999999999996</v>
      </c>
      <c r="H1181">
        <v>2.4169999999999998</v>
      </c>
      <c r="I1181">
        <v>0.51100000000000001</v>
      </c>
    </row>
    <row r="1182" spans="1:9" x14ac:dyDescent="0.25">
      <c r="A1182">
        <v>1181</v>
      </c>
      <c r="B1182" t="s">
        <v>1880</v>
      </c>
      <c r="C1182" t="s">
        <v>1881</v>
      </c>
      <c r="D1182">
        <v>1988</v>
      </c>
      <c r="E1182">
        <v>9.8780000000000001</v>
      </c>
      <c r="F1182">
        <v>0.51200000000000001</v>
      </c>
      <c r="G1182">
        <v>9.3670000000000009</v>
      </c>
      <c r="H1182">
        <v>4.6689999999999996</v>
      </c>
      <c r="I1182">
        <v>0.59099999999999997</v>
      </c>
    </row>
    <row r="1183" spans="1:9" x14ac:dyDescent="0.25">
      <c r="A1183">
        <v>1182</v>
      </c>
      <c r="B1183" t="s">
        <v>1053</v>
      </c>
      <c r="C1183" t="s">
        <v>1882</v>
      </c>
      <c r="D1183">
        <v>1987</v>
      </c>
      <c r="E1183">
        <v>9.8770000000000007</v>
      </c>
      <c r="F1183">
        <v>5.3109999999999999</v>
      </c>
      <c r="G1183">
        <v>2.8330000000000002</v>
      </c>
      <c r="H1183">
        <v>6.3230000000000004</v>
      </c>
      <c r="I1183">
        <v>0.51200000000000001</v>
      </c>
    </row>
    <row r="1184" spans="1:9" x14ac:dyDescent="0.25">
      <c r="A1184">
        <v>1183</v>
      </c>
      <c r="B1184" t="s">
        <v>1883</v>
      </c>
      <c r="C1184" t="s">
        <v>1884</v>
      </c>
      <c r="D1184">
        <v>1931</v>
      </c>
      <c r="E1184">
        <v>9.8759999999999994</v>
      </c>
      <c r="F1184">
        <v>8.4120000000000008</v>
      </c>
      <c r="G1184">
        <v>0</v>
      </c>
      <c r="H1184">
        <v>0</v>
      </c>
      <c r="I1184">
        <v>0.53100000000000003</v>
      </c>
    </row>
    <row r="1185" spans="1:9" x14ac:dyDescent="0.25">
      <c r="A1185">
        <v>1184</v>
      </c>
      <c r="B1185" t="s">
        <v>1885</v>
      </c>
      <c r="C1185" t="s">
        <v>1886</v>
      </c>
      <c r="D1185">
        <v>2000</v>
      </c>
      <c r="E1185">
        <v>9.8740000000000006</v>
      </c>
      <c r="F1185">
        <v>0.2</v>
      </c>
      <c r="G1185">
        <v>7.931</v>
      </c>
      <c r="H1185">
        <v>6.8220000000000001</v>
      </c>
      <c r="I1185">
        <v>1.085</v>
      </c>
    </row>
    <row r="1186" spans="1:9" x14ac:dyDescent="0.25">
      <c r="A1186">
        <v>1185</v>
      </c>
      <c r="B1186" t="s">
        <v>1887</v>
      </c>
      <c r="C1186" t="s">
        <v>1888</v>
      </c>
      <c r="D1186">
        <v>1957</v>
      </c>
      <c r="E1186">
        <v>9.8670000000000009</v>
      </c>
      <c r="F1186">
        <v>7.7279999999999998</v>
      </c>
      <c r="G1186">
        <v>3.5019999999999998</v>
      </c>
      <c r="H1186">
        <v>0.51400000000000001</v>
      </c>
      <c r="I1186">
        <v>0</v>
      </c>
    </row>
    <row r="1187" spans="1:9" x14ac:dyDescent="0.25">
      <c r="A1187">
        <v>1186</v>
      </c>
      <c r="B1187" t="s">
        <v>1889</v>
      </c>
      <c r="C1187" t="s">
        <v>1890</v>
      </c>
      <c r="D1187">
        <v>1939</v>
      </c>
      <c r="E1187">
        <v>9.86</v>
      </c>
      <c r="F1187">
        <v>7.5220000000000002</v>
      </c>
      <c r="G1187">
        <v>0.1</v>
      </c>
      <c r="H1187">
        <v>0.51100000000000001</v>
      </c>
      <c r="I1187">
        <v>0</v>
      </c>
    </row>
    <row r="1188" spans="1:9" x14ac:dyDescent="0.25">
      <c r="A1188">
        <v>1187</v>
      </c>
      <c r="B1188" t="s">
        <v>265</v>
      </c>
      <c r="C1188" t="s">
        <v>1891</v>
      </c>
      <c r="D1188">
        <v>1959</v>
      </c>
      <c r="E1188">
        <v>9.8539999999999992</v>
      </c>
      <c r="F1188">
        <v>12.923</v>
      </c>
      <c r="G1188">
        <v>0.57699999999999996</v>
      </c>
      <c r="H1188">
        <v>0</v>
      </c>
      <c r="I1188">
        <v>0</v>
      </c>
    </row>
    <row r="1189" spans="1:9" x14ac:dyDescent="0.25">
      <c r="A1189">
        <v>1188</v>
      </c>
      <c r="B1189" t="s">
        <v>1892</v>
      </c>
      <c r="C1189" t="s">
        <v>1893</v>
      </c>
      <c r="D1189">
        <v>1953</v>
      </c>
      <c r="E1189">
        <v>9.8529999999999998</v>
      </c>
      <c r="F1189">
        <v>7.367</v>
      </c>
      <c r="G1189">
        <v>2.0910000000000002</v>
      </c>
      <c r="H1189">
        <v>0.51</v>
      </c>
      <c r="I1189">
        <v>0</v>
      </c>
    </row>
    <row r="1190" spans="1:9" x14ac:dyDescent="0.25">
      <c r="A1190">
        <v>1189</v>
      </c>
      <c r="B1190" t="s">
        <v>255</v>
      </c>
      <c r="C1190" t="s">
        <v>1894</v>
      </c>
      <c r="D1190">
        <v>1999</v>
      </c>
      <c r="E1190">
        <v>9.8450000000000006</v>
      </c>
      <c r="F1190">
        <v>5.6639999999999997</v>
      </c>
      <c r="G1190">
        <v>1.19</v>
      </c>
      <c r="H1190">
        <v>5.0590000000000002</v>
      </c>
      <c r="I1190">
        <v>0.58299999999999996</v>
      </c>
    </row>
    <row r="1191" spans="1:9" x14ac:dyDescent="0.25">
      <c r="A1191">
        <v>1190</v>
      </c>
      <c r="B1191" t="s">
        <v>164</v>
      </c>
      <c r="C1191" t="s">
        <v>1895</v>
      </c>
      <c r="D1191">
        <v>1953</v>
      </c>
      <c r="E1191">
        <v>9.8420000000000005</v>
      </c>
      <c r="F1191">
        <v>3.992</v>
      </c>
      <c r="G1191">
        <v>3.839</v>
      </c>
      <c r="H1191">
        <v>0.55000000000000004</v>
      </c>
      <c r="I1191">
        <v>0.59099999999999997</v>
      </c>
    </row>
    <row r="1192" spans="1:9" x14ac:dyDescent="0.25">
      <c r="A1192">
        <v>1191</v>
      </c>
      <c r="B1192" t="s">
        <v>1492</v>
      </c>
      <c r="C1192" t="s">
        <v>1896</v>
      </c>
      <c r="D1192">
        <v>1995</v>
      </c>
      <c r="E1192">
        <v>9.8409999999999993</v>
      </c>
      <c r="F1192">
        <v>0.2</v>
      </c>
      <c r="G1192">
        <v>4.4009999999999998</v>
      </c>
      <c r="H1192">
        <v>8.2750000000000004</v>
      </c>
      <c r="I1192">
        <v>1.5</v>
      </c>
    </row>
    <row r="1193" spans="1:9" x14ac:dyDescent="0.25">
      <c r="A1193">
        <v>1192</v>
      </c>
      <c r="B1193" t="s">
        <v>791</v>
      </c>
      <c r="C1193" t="s">
        <v>1897</v>
      </c>
      <c r="D1193">
        <v>1964</v>
      </c>
      <c r="E1193">
        <v>9.84</v>
      </c>
      <c r="F1193">
        <v>11.146000000000001</v>
      </c>
      <c r="G1193">
        <v>2.9239999999999999</v>
      </c>
      <c r="H1193">
        <v>1.3</v>
      </c>
      <c r="I1193">
        <v>0.54500000000000004</v>
      </c>
    </row>
    <row r="1194" spans="1:9" x14ac:dyDescent="0.25">
      <c r="A1194">
        <v>1193</v>
      </c>
      <c r="B1194" t="s">
        <v>1898</v>
      </c>
      <c r="C1194" t="s">
        <v>1899</v>
      </c>
      <c r="D1194">
        <v>1982</v>
      </c>
      <c r="E1194">
        <v>9.8330000000000002</v>
      </c>
      <c r="F1194">
        <v>7.3140000000000001</v>
      </c>
      <c r="G1194">
        <v>6.7519999999999998</v>
      </c>
      <c r="H1194">
        <v>0.625</v>
      </c>
      <c r="I1194">
        <v>0</v>
      </c>
    </row>
    <row r="1195" spans="1:9" x14ac:dyDescent="0.25">
      <c r="A1195">
        <v>1194</v>
      </c>
      <c r="B1195" t="s">
        <v>1900</v>
      </c>
      <c r="C1195" t="s">
        <v>1901</v>
      </c>
      <c r="D1195">
        <v>2001</v>
      </c>
      <c r="E1195">
        <v>9.8320000000000007</v>
      </c>
      <c r="F1195">
        <v>3.9289999999999998</v>
      </c>
      <c r="G1195">
        <v>2.786</v>
      </c>
      <c r="H1195">
        <v>9.7799999999999994</v>
      </c>
      <c r="I1195">
        <v>0</v>
      </c>
    </row>
    <row r="1196" spans="1:9" x14ac:dyDescent="0.25">
      <c r="A1196">
        <v>1195</v>
      </c>
      <c r="B1196" t="s">
        <v>1902</v>
      </c>
      <c r="C1196" t="s">
        <v>1903</v>
      </c>
      <c r="D1196">
        <v>1997</v>
      </c>
      <c r="E1196">
        <v>9.8320000000000007</v>
      </c>
      <c r="F1196">
        <v>3.7269999999999999</v>
      </c>
      <c r="G1196">
        <v>2.0059999999999998</v>
      </c>
      <c r="H1196">
        <v>8.3000000000000007</v>
      </c>
      <c r="I1196">
        <v>0.53400000000000003</v>
      </c>
    </row>
    <row r="1197" spans="1:9" x14ac:dyDescent="0.25">
      <c r="A1197">
        <v>1196</v>
      </c>
      <c r="B1197" t="s">
        <v>1904</v>
      </c>
      <c r="C1197" t="s">
        <v>1905</v>
      </c>
      <c r="D1197">
        <v>1964</v>
      </c>
      <c r="E1197">
        <v>9.83</v>
      </c>
      <c r="F1197">
        <v>6.0679999999999996</v>
      </c>
      <c r="G1197">
        <v>5.3010000000000002</v>
      </c>
      <c r="H1197">
        <v>2.847</v>
      </c>
      <c r="I1197">
        <v>0.52200000000000002</v>
      </c>
    </row>
    <row r="1198" spans="1:9" x14ac:dyDescent="0.25">
      <c r="A1198">
        <v>1197</v>
      </c>
      <c r="B1198" t="s">
        <v>1906</v>
      </c>
      <c r="C1198" t="s">
        <v>1907</v>
      </c>
      <c r="D1198">
        <v>2008</v>
      </c>
      <c r="E1198">
        <v>9.8249999999999993</v>
      </c>
      <c r="F1198">
        <v>6.0990000000000002</v>
      </c>
      <c r="G1198">
        <v>1.522</v>
      </c>
      <c r="H1198">
        <v>3.8849999999999998</v>
      </c>
      <c r="I1198">
        <v>0.52900000000000003</v>
      </c>
    </row>
    <row r="1199" spans="1:9" x14ac:dyDescent="0.25">
      <c r="A1199">
        <v>1198</v>
      </c>
      <c r="B1199" t="s">
        <v>1908</v>
      </c>
      <c r="C1199" t="s">
        <v>1909</v>
      </c>
      <c r="D1199">
        <v>1962</v>
      </c>
      <c r="E1199">
        <v>9.8170000000000002</v>
      </c>
      <c r="F1199">
        <v>12.7</v>
      </c>
      <c r="G1199">
        <v>3.1989999999999998</v>
      </c>
      <c r="H1199">
        <v>0</v>
      </c>
      <c r="I1199">
        <v>0</v>
      </c>
    </row>
    <row r="1200" spans="1:9" x14ac:dyDescent="0.25">
      <c r="A1200">
        <v>1199</v>
      </c>
      <c r="B1200" t="s">
        <v>1910</v>
      </c>
      <c r="C1200" t="s">
        <v>1911</v>
      </c>
      <c r="D1200">
        <v>1986</v>
      </c>
      <c r="E1200">
        <v>9.8160000000000007</v>
      </c>
      <c r="F1200">
        <v>8.1950000000000003</v>
      </c>
      <c r="G1200">
        <v>2.2250000000000001</v>
      </c>
      <c r="H1200">
        <v>4.673</v>
      </c>
      <c r="I1200">
        <v>0</v>
      </c>
    </row>
    <row r="1201" spans="1:9" x14ac:dyDescent="0.25">
      <c r="A1201">
        <v>1200</v>
      </c>
      <c r="B1201" t="s">
        <v>415</v>
      </c>
      <c r="C1201" t="s">
        <v>709</v>
      </c>
      <c r="D1201">
        <v>1975</v>
      </c>
      <c r="E1201">
        <v>9.8140000000000001</v>
      </c>
      <c r="F1201">
        <v>9.1170000000000009</v>
      </c>
      <c r="G1201">
        <v>3.5590000000000002</v>
      </c>
      <c r="H1201">
        <v>4.4930000000000003</v>
      </c>
      <c r="I1201">
        <v>0</v>
      </c>
    </row>
    <row r="1202" spans="1:9" x14ac:dyDescent="0.25">
      <c r="A1202">
        <v>1201</v>
      </c>
      <c r="B1202" t="s">
        <v>1912</v>
      </c>
      <c r="C1202" t="s">
        <v>1913</v>
      </c>
      <c r="D1202">
        <v>1996</v>
      </c>
      <c r="E1202">
        <v>9.8119999999999994</v>
      </c>
      <c r="F1202">
        <v>6.4290000000000003</v>
      </c>
      <c r="G1202">
        <v>2.125</v>
      </c>
      <c r="H1202">
        <v>1.8360000000000001</v>
      </c>
      <c r="I1202">
        <v>0.51900000000000002</v>
      </c>
    </row>
    <row r="1203" spans="1:9" x14ac:dyDescent="0.25">
      <c r="A1203">
        <v>1202</v>
      </c>
      <c r="B1203" t="s">
        <v>137</v>
      </c>
      <c r="C1203" t="s">
        <v>1914</v>
      </c>
      <c r="D1203">
        <v>1998</v>
      </c>
      <c r="E1203">
        <v>9.8059999999999992</v>
      </c>
      <c r="F1203">
        <v>1.089</v>
      </c>
      <c r="G1203">
        <v>1.0840000000000001</v>
      </c>
      <c r="H1203">
        <v>15.275</v>
      </c>
      <c r="I1203">
        <v>0.51400000000000001</v>
      </c>
    </row>
    <row r="1204" spans="1:9" x14ac:dyDescent="0.25">
      <c r="A1204">
        <v>1203</v>
      </c>
      <c r="B1204" t="s">
        <v>1915</v>
      </c>
      <c r="C1204" t="s">
        <v>1916</v>
      </c>
      <c r="D1204">
        <v>1989</v>
      </c>
      <c r="E1204">
        <v>9.8030000000000008</v>
      </c>
      <c r="F1204">
        <v>4.0839999999999996</v>
      </c>
      <c r="G1204">
        <v>2.7</v>
      </c>
      <c r="H1204">
        <v>7.7770000000000001</v>
      </c>
      <c r="I1204">
        <v>2.101</v>
      </c>
    </row>
    <row r="1205" spans="1:9" x14ac:dyDescent="0.25">
      <c r="A1205">
        <v>1204</v>
      </c>
      <c r="B1205" t="s">
        <v>1917</v>
      </c>
      <c r="C1205" t="s">
        <v>1918</v>
      </c>
      <c r="D1205">
        <v>2009</v>
      </c>
      <c r="E1205">
        <v>9.8010000000000002</v>
      </c>
      <c r="F1205">
        <v>7.4260000000000002</v>
      </c>
      <c r="G1205">
        <v>1.363</v>
      </c>
      <c r="H1205">
        <v>2.9039999999999999</v>
      </c>
      <c r="I1205">
        <v>0.52400000000000002</v>
      </c>
    </row>
    <row r="1206" spans="1:9" x14ac:dyDescent="0.25">
      <c r="A1206">
        <v>1205</v>
      </c>
      <c r="B1206" t="s">
        <v>1919</v>
      </c>
      <c r="C1206" t="s">
        <v>1920</v>
      </c>
      <c r="D1206">
        <v>1987</v>
      </c>
      <c r="E1206">
        <v>9.798</v>
      </c>
      <c r="F1206">
        <v>0.2</v>
      </c>
      <c r="G1206">
        <v>8.0039999999999996</v>
      </c>
      <c r="H1206">
        <v>12.946</v>
      </c>
      <c r="I1206">
        <v>0</v>
      </c>
    </row>
    <row r="1207" spans="1:9" x14ac:dyDescent="0.25">
      <c r="A1207">
        <v>1206</v>
      </c>
      <c r="B1207" t="s">
        <v>145</v>
      </c>
      <c r="C1207" t="s">
        <v>1921</v>
      </c>
      <c r="D1207">
        <v>1955</v>
      </c>
      <c r="E1207">
        <v>9.7959999999999994</v>
      </c>
      <c r="F1207">
        <v>5.1059999999999999</v>
      </c>
      <c r="G1207">
        <v>3.0019999999999998</v>
      </c>
      <c r="H1207">
        <v>0.57699999999999996</v>
      </c>
      <c r="I1207">
        <v>0.51</v>
      </c>
    </row>
    <row r="1208" spans="1:9" x14ac:dyDescent="0.25">
      <c r="A1208">
        <v>1207</v>
      </c>
      <c r="B1208" t="s">
        <v>1402</v>
      </c>
      <c r="C1208" t="s">
        <v>1922</v>
      </c>
      <c r="D1208">
        <v>1955</v>
      </c>
      <c r="E1208">
        <v>9.7889999999999997</v>
      </c>
      <c r="F1208">
        <v>11.273</v>
      </c>
      <c r="G1208">
        <v>0.63400000000000001</v>
      </c>
      <c r="H1208">
        <v>0</v>
      </c>
      <c r="I1208">
        <v>0</v>
      </c>
    </row>
    <row r="1209" spans="1:9" x14ac:dyDescent="0.25">
      <c r="A1209">
        <v>1208</v>
      </c>
      <c r="B1209" t="s">
        <v>816</v>
      </c>
      <c r="C1209" t="s">
        <v>1923</v>
      </c>
      <c r="D1209">
        <v>1971</v>
      </c>
      <c r="E1209">
        <v>9.7850000000000001</v>
      </c>
      <c r="F1209">
        <v>6.8860000000000001</v>
      </c>
      <c r="G1209">
        <v>5.8319999999999999</v>
      </c>
      <c r="H1209">
        <v>3</v>
      </c>
      <c r="I1209">
        <v>0.66700000000000004</v>
      </c>
    </row>
    <row r="1210" spans="1:9" x14ac:dyDescent="0.25">
      <c r="A1210">
        <v>1209</v>
      </c>
      <c r="B1210" t="s">
        <v>1488</v>
      </c>
      <c r="C1210" t="s">
        <v>1924</v>
      </c>
      <c r="D1210">
        <v>1988</v>
      </c>
      <c r="E1210">
        <v>9.7840000000000007</v>
      </c>
      <c r="F1210">
        <v>6.9859999999999998</v>
      </c>
      <c r="G1210">
        <v>2.0190000000000001</v>
      </c>
      <c r="H1210">
        <v>0.52700000000000002</v>
      </c>
      <c r="I1210">
        <v>1.0329999999999999</v>
      </c>
    </row>
    <row r="1211" spans="1:9" x14ac:dyDescent="0.25">
      <c r="A1211">
        <v>1210</v>
      </c>
      <c r="B1211" t="s">
        <v>229</v>
      </c>
      <c r="C1211" t="s">
        <v>1925</v>
      </c>
      <c r="D1211">
        <v>2006</v>
      </c>
      <c r="E1211">
        <v>9.7840000000000007</v>
      </c>
      <c r="F1211">
        <v>1.1000000000000001</v>
      </c>
      <c r="G1211">
        <v>3.85</v>
      </c>
      <c r="H1211">
        <v>11.613</v>
      </c>
      <c r="I1211">
        <v>0</v>
      </c>
    </row>
    <row r="1212" spans="1:9" x14ac:dyDescent="0.25">
      <c r="A1212">
        <v>1211</v>
      </c>
      <c r="B1212" t="s">
        <v>1108</v>
      </c>
      <c r="C1212" t="s">
        <v>1926</v>
      </c>
      <c r="D1212">
        <v>1965</v>
      </c>
      <c r="E1212">
        <v>9.7840000000000007</v>
      </c>
      <c r="F1212">
        <v>12.699</v>
      </c>
      <c r="G1212">
        <v>2.3279999999999998</v>
      </c>
      <c r="H1212">
        <v>2.3849999999999998</v>
      </c>
      <c r="I1212">
        <v>0</v>
      </c>
    </row>
    <row r="1213" spans="1:9" x14ac:dyDescent="0.25">
      <c r="A1213">
        <v>1212</v>
      </c>
      <c r="B1213" t="s">
        <v>1927</v>
      </c>
      <c r="C1213" t="s">
        <v>1928</v>
      </c>
      <c r="D1213">
        <v>2000</v>
      </c>
      <c r="E1213">
        <v>9.7789999999999999</v>
      </c>
      <c r="F1213">
        <v>0.51100000000000001</v>
      </c>
      <c r="G1213">
        <v>5.6669999999999998</v>
      </c>
      <c r="H1213">
        <v>11.125999999999999</v>
      </c>
      <c r="I1213">
        <v>0.51400000000000001</v>
      </c>
    </row>
    <row r="1214" spans="1:9" x14ac:dyDescent="0.25">
      <c r="A1214">
        <v>1213</v>
      </c>
      <c r="B1214" t="s">
        <v>1929</v>
      </c>
      <c r="C1214" t="s">
        <v>1930</v>
      </c>
      <c r="D1214">
        <v>1970</v>
      </c>
      <c r="E1214">
        <v>9.7720000000000002</v>
      </c>
      <c r="F1214">
        <v>10.587999999999999</v>
      </c>
      <c r="G1214">
        <v>7.3440000000000003</v>
      </c>
      <c r="H1214">
        <v>1.893</v>
      </c>
      <c r="I1214">
        <v>0</v>
      </c>
    </row>
    <row r="1215" spans="1:9" x14ac:dyDescent="0.25">
      <c r="A1215">
        <v>1214</v>
      </c>
      <c r="B1215" t="s">
        <v>1931</v>
      </c>
      <c r="C1215" t="s">
        <v>1932</v>
      </c>
      <c r="D1215">
        <v>1971</v>
      </c>
      <c r="E1215">
        <v>9.766</v>
      </c>
      <c r="F1215">
        <v>12.612</v>
      </c>
      <c r="G1215">
        <v>2.7989999999999999</v>
      </c>
      <c r="H1215">
        <v>1.1930000000000001</v>
      </c>
      <c r="I1215">
        <v>0.56299999999999994</v>
      </c>
    </row>
    <row r="1216" spans="1:9" x14ac:dyDescent="0.25">
      <c r="A1216">
        <v>1215</v>
      </c>
      <c r="B1216" t="s">
        <v>1933</v>
      </c>
      <c r="C1216" t="s">
        <v>1934</v>
      </c>
      <c r="D1216">
        <v>1993</v>
      </c>
      <c r="E1216">
        <v>9.7639999999999993</v>
      </c>
      <c r="F1216">
        <v>7.43</v>
      </c>
      <c r="G1216">
        <v>0.58299999999999996</v>
      </c>
      <c r="H1216">
        <v>1.1080000000000001</v>
      </c>
      <c r="I1216">
        <v>1.7250000000000001</v>
      </c>
    </row>
    <row r="1217" spans="1:9" x14ac:dyDescent="0.25">
      <c r="A1217">
        <v>1216</v>
      </c>
      <c r="B1217" t="s">
        <v>536</v>
      </c>
      <c r="C1217" t="s">
        <v>1935</v>
      </c>
      <c r="D1217">
        <v>2001</v>
      </c>
      <c r="E1217">
        <v>9.7629999999999999</v>
      </c>
      <c r="F1217">
        <v>4.46</v>
      </c>
      <c r="G1217">
        <v>1.2709999999999999</v>
      </c>
      <c r="H1217">
        <v>5.8159999999999998</v>
      </c>
      <c r="I1217">
        <v>1.0900000000000001</v>
      </c>
    </row>
    <row r="1218" spans="1:9" x14ac:dyDescent="0.25">
      <c r="A1218">
        <v>1217</v>
      </c>
      <c r="B1218" t="s">
        <v>1936</v>
      </c>
      <c r="C1218" t="s">
        <v>1937</v>
      </c>
      <c r="D1218">
        <v>1968</v>
      </c>
      <c r="E1218">
        <v>9.7539999999999996</v>
      </c>
      <c r="F1218">
        <v>7.5979999999999999</v>
      </c>
      <c r="G1218">
        <v>5.7409999999999997</v>
      </c>
      <c r="H1218">
        <v>5.94</v>
      </c>
      <c r="I1218">
        <v>0</v>
      </c>
    </row>
    <row r="1219" spans="1:9" x14ac:dyDescent="0.25">
      <c r="A1219">
        <v>1218</v>
      </c>
      <c r="B1219" t="s">
        <v>876</v>
      </c>
      <c r="C1219" t="s">
        <v>1938</v>
      </c>
      <c r="D1219">
        <v>1973</v>
      </c>
      <c r="E1219">
        <v>9.7490000000000006</v>
      </c>
      <c r="F1219">
        <v>5.5369999999999999</v>
      </c>
      <c r="G1219">
        <v>4.5010000000000003</v>
      </c>
      <c r="H1219">
        <v>3.81</v>
      </c>
      <c r="I1219">
        <v>0.58299999999999996</v>
      </c>
    </row>
    <row r="1220" spans="1:9" x14ac:dyDescent="0.25">
      <c r="A1220">
        <v>1219</v>
      </c>
      <c r="B1220" t="s">
        <v>399</v>
      </c>
      <c r="C1220" t="s">
        <v>1939</v>
      </c>
      <c r="D1220">
        <v>2011</v>
      </c>
      <c r="E1220">
        <v>9.7379999999999995</v>
      </c>
      <c r="F1220">
        <v>6.992</v>
      </c>
      <c r="G1220">
        <v>4.367</v>
      </c>
      <c r="H1220">
        <v>1.145</v>
      </c>
      <c r="I1220">
        <v>0</v>
      </c>
    </row>
    <row r="1221" spans="1:9" x14ac:dyDescent="0.25">
      <c r="A1221">
        <v>1220</v>
      </c>
      <c r="B1221" t="s">
        <v>31</v>
      </c>
      <c r="C1221" t="s">
        <v>1940</v>
      </c>
      <c r="D1221">
        <v>1967</v>
      </c>
      <c r="E1221">
        <v>9.7309999999999999</v>
      </c>
      <c r="F1221">
        <v>11.451000000000001</v>
      </c>
      <c r="G1221">
        <v>3.323</v>
      </c>
      <c r="H1221">
        <v>1.593</v>
      </c>
      <c r="I1221">
        <v>0.51900000000000002</v>
      </c>
    </row>
    <row r="1222" spans="1:9" x14ac:dyDescent="0.25">
      <c r="A1222">
        <v>1221</v>
      </c>
      <c r="B1222" t="s">
        <v>1941</v>
      </c>
      <c r="C1222" t="s">
        <v>1942</v>
      </c>
      <c r="D1222">
        <v>1959</v>
      </c>
      <c r="E1222">
        <v>9.73</v>
      </c>
      <c r="F1222">
        <v>9.843</v>
      </c>
      <c r="G1222">
        <v>1.5</v>
      </c>
      <c r="H1222">
        <v>0.55600000000000005</v>
      </c>
      <c r="I1222">
        <v>0</v>
      </c>
    </row>
    <row r="1223" spans="1:9" x14ac:dyDescent="0.25">
      <c r="A1223">
        <v>1222</v>
      </c>
      <c r="B1223" t="s">
        <v>348</v>
      </c>
      <c r="C1223" t="s">
        <v>1943</v>
      </c>
      <c r="D1223">
        <v>1994</v>
      </c>
      <c r="E1223">
        <v>9.7270000000000003</v>
      </c>
      <c r="F1223">
        <v>3.923</v>
      </c>
      <c r="G1223">
        <v>2.0419999999999998</v>
      </c>
      <c r="H1223">
        <v>4.5970000000000004</v>
      </c>
      <c r="I1223">
        <v>2.077</v>
      </c>
    </row>
    <row r="1224" spans="1:9" x14ac:dyDescent="0.25">
      <c r="A1224">
        <v>1223</v>
      </c>
      <c r="B1224" t="s">
        <v>429</v>
      </c>
      <c r="C1224" t="s">
        <v>1944</v>
      </c>
      <c r="D1224">
        <v>1944</v>
      </c>
      <c r="E1224">
        <v>9.7230000000000008</v>
      </c>
      <c r="F1224">
        <v>9.2859999999999996</v>
      </c>
      <c r="G1224">
        <v>0.83299999999999996</v>
      </c>
      <c r="H1224">
        <v>0</v>
      </c>
      <c r="I1224">
        <v>0</v>
      </c>
    </row>
    <row r="1225" spans="1:9" x14ac:dyDescent="0.25">
      <c r="A1225">
        <v>1224</v>
      </c>
      <c r="B1225" t="s">
        <v>1945</v>
      </c>
      <c r="C1225" t="s">
        <v>1946</v>
      </c>
      <c r="D1225">
        <v>1971</v>
      </c>
      <c r="E1225">
        <v>9.718</v>
      </c>
      <c r="F1225">
        <v>6.0380000000000003</v>
      </c>
      <c r="G1225">
        <v>7.6779999999999999</v>
      </c>
      <c r="H1225">
        <v>4.8369999999999997</v>
      </c>
      <c r="I1225">
        <v>0</v>
      </c>
    </row>
    <row r="1226" spans="1:9" x14ac:dyDescent="0.25">
      <c r="A1226">
        <v>1225</v>
      </c>
      <c r="B1226" t="s">
        <v>1947</v>
      </c>
      <c r="C1226" t="s">
        <v>1948</v>
      </c>
      <c r="D1226">
        <v>1983</v>
      </c>
      <c r="E1226">
        <v>9.7170000000000005</v>
      </c>
      <c r="F1226">
        <v>0.20100000000000001</v>
      </c>
      <c r="G1226">
        <v>3.3929999999999998</v>
      </c>
      <c r="H1226">
        <v>20.21</v>
      </c>
      <c r="I1226">
        <v>0</v>
      </c>
    </row>
    <row r="1227" spans="1:9" x14ac:dyDescent="0.25">
      <c r="A1227">
        <v>1226</v>
      </c>
      <c r="B1227" t="s">
        <v>490</v>
      </c>
      <c r="C1227" t="s">
        <v>1949</v>
      </c>
      <c r="D1227">
        <v>1985</v>
      </c>
      <c r="E1227">
        <v>9.7119999999999997</v>
      </c>
      <c r="F1227">
        <v>2.9159999999999999</v>
      </c>
      <c r="G1227">
        <v>6.827</v>
      </c>
      <c r="H1227">
        <v>6.94</v>
      </c>
      <c r="I1227">
        <v>0.51300000000000001</v>
      </c>
    </row>
    <row r="1228" spans="1:9" x14ac:dyDescent="0.25">
      <c r="A1228">
        <v>1227</v>
      </c>
      <c r="B1228" t="s">
        <v>35</v>
      </c>
      <c r="C1228" t="s">
        <v>1950</v>
      </c>
      <c r="D1228">
        <v>2002</v>
      </c>
      <c r="E1228">
        <v>9.7059999999999995</v>
      </c>
      <c r="F1228">
        <v>6.5410000000000004</v>
      </c>
      <c r="G1228">
        <v>1.2450000000000001</v>
      </c>
      <c r="H1228">
        <v>1.714</v>
      </c>
      <c r="I1228">
        <v>0.51700000000000002</v>
      </c>
    </row>
    <row r="1229" spans="1:9" x14ac:dyDescent="0.25">
      <c r="A1229">
        <v>1228</v>
      </c>
      <c r="B1229" t="s">
        <v>298</v>
      </c>
      <c r="C1229" t="s">
        <v>1951</v>
      </c>
      <c r="D1229">
        <v>1998</v>
      </c>
      <c r="E1229">
        <v>9.7050000000000001</v>
      </c>
      <c r="F1229">
        <v>1.79</v>
      </c>
      <c r="G1229">
        <v>4.3330000000000002</v>
      </c>
      <c r="H1229">
        <v>7.2930000000000001</v>
      </c>
      <c r="I1229">
        <v>1</v>
      </c>
    </row>
    <row r="1230" spans="1:9" x14ac:dyDescent="0.25">
      <c r="A1230">
        <v>1229</v>
      </c>
      <c r="B1230" t="s">
        <v>56</v>
      </c>
      <c r="C1230" t="s">
        <v>1952</v>
      </c>
      <c r="D1230">
        <v>1995</v>
      </c>
      <c r="E1230">
        <v>9.6869999999999994</v>
      </c>
      <c r="F1230">
        <v>0.2</v>
      </c>
      <c r="G1230">
        <v>2.903</v>
      </c>
      <c r="H1230">
        <v>17.11</v>
      </c>
      <c r="I1230">
        <v>0</v>
      </c>
    </row>
    <row r="1231" spans="1:9" x14ac:dyDescent="0.25">
      <c r="A1231">
        <v>1230</v>
      </c>
      <c r="B1231" t="s">
        <v>33</v>
      </c>
      <c r="C1231" t="s">
        <v>1953</v>
      </c>
      <c r="D1231">
        <v>2010</v>
      </c>
      <c r="E1231">
        <v>9.6850000000000005</v>
      </c>
      <c r="F1231">
        <v>5.3</v>
      </c>
      <c r="G1231">
        <v>2.7450000000000001</v>
      </c>
      <c r="H1231">
        <v>1.125</v>
      </c>
      <c r="I1231">
        <v>0</v>
      </c>
    </row>
    <row r="1232" spans="1:9" x14ac:dyDescent="0.25">
      <c r="A1232">
        <v>1231</v>
      </c>
      <c r="B1232" t="s">
        <v>1221</v>
      </c>
      <c r="C1232" t="s">
        <v>1954</v>
      </c>
      <c r="D1232">
        <v>1942</v>
      </c>
      <c r="E1232">
        <v>9.6790000000000003</v>
      </c>
      <c r="F1232">
        <v>7.7409999999999997</v>
      </c>
      <c r="G1232">
        <v>0</v>
      </c>
      <c r="H1232">
        <v>0.51500000000000001</v>
      </c>
      <c r="I1232">
        <v>0.51400000000000001</v>
      </c>
    </row>
    <row r="1233" spans="1:9" x14ac:dyDescent="0.25">
      <c r="A1233">
        <v>1232</v>
      </c>
      <c r="B1233" t="s">
        <v>1955</v>
      </c>
      <c r="C1233" t="s">
        <v>1956</v>
      </c>
      <c r="D1233">
        <v>1978</v>
      </c>
      <c r="E1233">
        <v>9.6780000000000008</v>
      </c>
      <c r="F1233">
        <v>3.4870000000000001</v>
      </c>
      <c r="G1233">
        <v>4.4119999999999999</v>
      </c>
      <c r="H1233">
        <v>7.4969999999999999</v>
      </c>
      <c r="I1233">
        <v>0.51300000000000001</v>
      </c>
    </row>
    <row r="1234" spans="1:9" x14ac:dyDescent="0.25">
      <c r="A1234">
        <v>1233</v>
      </c>
      <c r="B1234" t="s">
        <v>1351</v>
      </c>
      <c r="C1234" t="s">
        <v>1957</v>
      </c>
      <c r="D1234">
        <v>1943</v>
      </c>
      <c r="E1234">
        <v>9.6780000000000008</v>
      </c>
      <c r="F1234">
        <v>6.6689999999999996</v>
      </c>
      <c r="G1234">
        <v>1.5</v>
      </c>
      <c r="H1234">
        <v>0.51900000000000002</v>
      </c>
      <c r="I1234">
        <v>0</v>
      </c>
    </row>
    <row r="1235" spans="1:9" x14ac:dyDescent="0.25">
      <c r="A1235">
        <v>1234</v>
      </c>
      <c r="B1235" t="s">
        <v>1958</v>
      </c>
      <c r="C1235" t="s">
        <v>1959</v>
      </c>
      <c r="D1235">
        <v>1979</v>
      </c>
      <c r="E1235">
        <v>9.6590000000000007</v>
      </c>
      <c r="F1235">
        <v>4.7750000000000004</v>
      </c>
      <c r="G1235">
        <v>6.0609999999999999</v>
      </c>
      <c r="H1235">
        <v>5.2430000000000003</v>
      </c>
      <c r="I1235">
        <v>0.53800000000000003</v>
      </c>
    </row>
    <row r="1236" spans="1:9" x14ac:dyDescent="0.25">
      <c r="A1236">
        <v>1235</v>
      </c>
      <c r="B1236" t="s">
        <v>1960</v>
      </c>
      <c r="C1236" t="s">
        <v>1961</v>
      </c>
      <c r="D1236">
        <v>1979</v>
      </c>
      <c r="E1236">
        <v>9.6539999999999999</v>
      </c>
      <c r="F1236">
        <v>1.7370000000000001</v>
      </c>
      <c r="G1236">
        <v>10.68</v>
      </c>
      <c r="H1236">
        <v>8.4689999999999994</v>
      </c>
      <c r="I1236">
        <v>0</v>
      </c>
    </row>
    <row r="1237" spans="1:9" x14ac:dyDescent="0.25">
      <c r="A1237">
        <v>1236</v>
      </c>
      <c r="B1237" t="s">
        <v>229</v>
      </c>
      <c r="C1237" t="s">
        <v>420</v>
      </c>
      <c r="D1237">
        <v>1996</v>
      </c>
      <c r="E1237">
        <v>9.6509999999999998</v>
      </c>
      <c r="F1237">
        <v>0</v>
      </c>
      <c r="G1237">
        <v>3.9</v>
      </c>
      <c r="H1237">
        <v>10.077999999999999</v>
      </c>
      <c r="I1237">
        <v>2.5470000000000002</v>
      </c>
    </row>
    <row r="1238" spans="1:9" x14ac:dyDescent="0.25">
      <c r="A1238">
        <v>1237</v>
      </c>
      <c r="B1238" t="s">
        <v>1902</v>
      </c>
      <c r="C1238" t="s">
        <v>1962</v>
      </c>
      <c r="D1238">
        <v>1992</v>
      </c>
      <c r="E1238">
        <v>9.65</v>
      </c>
      <c r="F1238">
        <v>6.5069999999999997</v>
      </c>
      <c r="G1238">
        <v>0.75</v>
      </c>
      <c r="H1238">
        <v>3.468</v>
      </c>
      <c r="I1238">
        <v>2.073</v>
      </c>
    </row>
    <row r="1239" spans="1:9" x14ac:dyDescent="0.25">
      <c r="A1239">
        <v>1238</v>
      </c>
      <c r="B1239" t="s">
        <v>1963</v>
      </c>
      <c r="C1239" t="s">
        <v>1964</v>
      </c>
      <c r="D1239">
        <v>1960</v>
      </c>
      <c r="E1239">
        <v>9.6379999999999999</v>
      </c>
      <c r="F1239">
        <v>5.3150000000000004</v>
      </c>
      <c r="G1239">
        <v>4.2160000000000002</v>
      </c>
      <c r="H1239">
        <v>2.609</v>
      </c>
      <c r="I1239">
        <v>0</v>
      </c>
    </row>
    <row r="1240" spans="1:9" x14ac:dyDescent="0.25">
      <c r="A1240">
        <v>1239</v>
      </c>
      <c r="B1240" t="s">
        <v>1965</v>
      </c>
      <c r="C1240" t="s">
        <v>1966</v>
      </c>
      <c r="D1240">
        <v>1979</v>
      </c>
      <c r="E1240">
        <v>9.6359999999999992</v>
      </c>
      <c r="F1240">
        <v>6.383</v>
      </c>
      <c r="G1240">
        <v>3.2029999999999998</v>
      </c>
      <c r="H1240">
        <v>5.82</v>
      </c>
      <c r="I1240">
        <v>0.51300000000000001</v>
      </c>
    </row>
    <row r="1241" spans="1:9" x14ac:dyDescent="0.25">
      <c r="A1241">
        <v>1240</v>
      </c>
      <c r="B1241" t="s">
        <v>1831</v>
      </c>
      <c r="C1241" t="s">
        <v>1967</v>
      </c>
      <c r="D1241">
        <v>1981</v>
      </c>
      <c r="E1241">
        <v>9.6359999999999992</v>
      </c>
      <c r="F1241">
        <v>6.7990000000000004</v>
      </c>
      <c r="G1241">
        <v>5.226</v>
      </c>
      <c r="H1241">
        <v>1.534</v>
      </c>
      <c r="I1241">
        <v>0.51900000000000002</v>
      </c>
    </row>
    <row r="1242" spans="1:9" x14ac:dyDescent="0.25">
      <c r="A1242">
        <v>1241</v>
      </c>
      <c r="B1242" t="s">
        <v>1968</v>
      </c>
      <c r="C1242" t="s">
        <v>1969</v>
      </c>
      <c r="D1242">
        <v>1945</v>
      </c>
      <c r="E1242">
        <v>9.6329999999999991</v>
      </c>
      <c r="F1242">
        <v>7.8680000000000003</v>
      </c>
      <c r="G1242">
        <v>1.5</v>
      </c>
      <c r="H1242">
        <v>0</v>
      </c>
      <c r="I1242">
        <v>0</v>
      </c>
    </row>
    <row r="1243" spans="1:9" x14ac:dyDescent="0.25">
      <c r="A1243">
        <v>1242</v>
      </c>
      <c r="B1243" t="s">
        <v>1970</v>
      </c>
      <c r="C1243" t="s">
        <v>1971</v>
      </c>
      <c r="D1243">
        <v>1945</v>
      </c>
      <c r="E1243">
        <v>9.6319999999999997</v>
      </c>
      <c r="F1243">
        <v>6.2370000000000001</v>
      </c>
      <c r="G1243">
        <v>3</v>
      </c>
      <c r="H1243">
        <v>0</v>
      </c>
      <c r="I1243">
        <v>0</v>
      </c>
    </row>
    <row r="1244" spans="1:9" x14ac:dyDescent="0.25">
      <c r="A1244">
        <v>1243</v>
      </c>
      <c r="B1244" t="s">
        <v>477</v>
      </c>
      <c r="C1244" t="s">
        <v>1972</v>
      </c>
      <c r="D1244">
        <v>2004</v>
      </c>
      <c r="E1244">
        <v>9.6310000000000002</v>
      </c>
      <c r="F1244">
        <v>4.0060000000000002</v>
      </c>
      <c r="G1244">
        <v>2.8570000000000002</v>
      </c>
      <c r="H1244">
        <v>1.631</v>
      </c>
      <c r="I1244">
        <v>2.1</v>
      </c>
    </row>
    <row r="1245" spans="1:9" x14ac:dyDescent="0.25">
      <c r="A1245">
        <v>1244</v>
      </c>
      <c r="B1245" t="s">
        <v>225</v>
      </c>
      <c r="C1245" t="s">
        <v>1973</v>
      </c>
      <c r="D1245">
        <v>1979</v>
      </c>
      <c r="E1245">
        <v>9.6300000000000008</v>
      </c>
      <c r="F1245">
        <v>9.2710000000000008</v>
      </c>
      <c r="G1245">
        <v>3.0510000000000002</v>
      </c>
      <c r="H1245">
        <v>1.6879999999999999</v>
      </c>
      <c r="I1245">
        <v>0.51800000000000002</v>
      </c>
    </row>
    <row r="1246" spans="1:9" x14ac:dyDescent="0.25">
      <c r="A1246">
        <v>1245</v>
      </c>
      <c r="B1246" t="s">
        <v>1974</v>
      </c>
      <c r="C1246" t="s">
        <v>1975</v>
      </c>
      <c r="D1246">
        <v>1983</v>
      </c>
      <c r="E1246">
        <v>9.6229999999999993</v>
      </c>
      <c r="F1246">
        <v>3.4849999999999999</v>
      </c>
      <c r="G1246">
        <v>4.8419999999999996</v>
      </c>
      <c r="H1246">
        <v>10.968</v>
      </c>
      <c r="I1246">
        <v>0</v>
      </c>
    </row>
    <row r="1247" spans="1:9" x14ac:dyDescent="0.25">
      <c r="A1247">
        <v>1246</v>
      </c>
      <c r="B1247" t="s">
        <v>841</v>
      </c>
      <c r="C1247" t="s">
        <v>1976</v>
      </c>
      <c r="D1247">
        <v>1979</v>
      </c>
      <c r="E1247">
        <v>9.6210000000000004</v>
      </c>
      <c r="F1247">
        <v>7.4290000000000003</v>
      </c>
      <c r="G1247">
        <v>4.3499999999999996</v>
      </c>
      <c r="H1247">
        <v>3.0619999999999998</v>
      </c>
      <c r="I1247">
        <v>0.51500000000000001</v>
      </c>
    </row>
    <row r="1248" spans="1:9" x14ac:dyDescent="0.25">
      <c r="A1248">
        <v>1247</v>
      </c>
      <c r="B1248" t="s">
        <v>1965</v>
      </c>
      <c r="C1248" t="s">
        <v>1977</v>
      </c>
      <c r="D1248">
        <v>1981</v>
      </c>
      <c r="E1248">
        <v>9.6199999999999992</v>
      </c>
      <c r="F1248">
        <v>6.4329999999999998</v>
      </c>
      <c r="G1248">
        <v>1.958</v>
      </c>
      <c r="H1248">
        <v>4.0030000000000001</v>
      </c>
      <c r="I1248">
        <v>1.1379999999999999</v>
      </c>
    </row>
    <row r="1249" spans="1:9" x14ac:dyDescent="0.25">
      <c r="A1249">
        <v>1248</v>
      </c>
      <c r="B1249" t="s">
        <v>263</v>
      </c>
      <c r="C1249" t="s">
        <v>1978</v>
      </c>
      <c r="D1249">
        <v>2006</v>
      </c>
      <c r="E1249">
        <v>9.6170000000000009</v>
      </c>
      <c r="F1249">
        <v>3.1829999999999998</v>
      </c>
      <c r="G1249">
        <v>1.276</v>
      </c>
      <c r="H1249">
        <v>8.077</v>
      </c>
      <c r="I1249">
        <v>1.19</v>
      </c>
    </row>
    <row r="1250" spans="1:9" x14ac:dyDescent="0.25">
      <c r="A1250">
        <v>1249</v>
      </c>
      <c r="B1250" t="s">
        <v>1979</v>
      </c>
      <c r="C1250" t="s">
        <v>1980</v>
      </c>
      <c r="D1250">
        <v>1996</v>
      </c>
      <c r="E1250">
        <v>9.6150000000000002</v>
      </c>
      <c r="F1250">
        <v>3.5640000000000001</v>
      </c>
      <c r="G1250">
        <v>2.0289999999999999</v>
      </c>
      <c r="H1250">
        <v>5.4669999999999996</v>
      </c>
      <c r="I1250">
        <v>1.571</v>
      </c>
    </row>
    <row r="1251" spans="1:9" x14ac:dyDescent="0.25">
      <c r="A1251">
        <v>1250</v>
      </c>
      <c r="B1251" t="s">
        <v>1981</v>
      </c>
      <c r="C1251" t="s">
        <v>1982</v>
      </c>
      <c r="D1251">
        <v>2003</v>
      </c>
      <c r="E1251">
        <v>9.6110000000000007</v>
      </c>
      <c r="F1251">
        <v>1.5</v>
      </c>
      <c r="G1251">
        <v>2.3330000000000002</v>
      </c>
      <c r="H1251">
        <v>13.192</v>
      </c>
      <c r="I1251">
        <v>0</v>
      </c>
    </row>
    <row r="1252" spans="1:9" x14ac:dyDescent="0.25">
      <c r="A1252">
        <v>1251</v>
      </c>
      <c r="B1252" t="s">
        <v>1983</v>
      </c>
      <c r="C1252" t="s">
        <v>1984</v>
      </c>
      <c r="D1252">
        <v>2005</v>
      </c>
      <c r="E1252">
        <v>9.609</v>
      </c>
      <c r="F1252">
        <v>2.9249999999999998</v>
      </c>
      <c r="G1252">
        <v>3.0419999999999998</v>
      </c>
      <c r="H1252">
        <v>7.101</v>
      </c>
      <c r="I1252">
        <v>0.51500000000000001</v>
      </c>
    </row>
    <row r="1253" spans="1:9" x14ac:dyDescent="0.25">
      <c r="A1253">
        <v>1252</v>
      </c>
      <c r="B1253" t="s">
        <v>1985</v>
      </c>
      <c r="C1253" t="s">
        <v>1986</v>
      </c>
      <c r="D1253">
        <v>1970</v>
      </c>
      <c r="E1253">
        <v>9.609</v>
      </c>
      <c r="F1253">
        <v>12.476000000000001</v>
      </c>
      <c r="G1253">
        <v>2.8679999999999999</v>
      </c>
      <c r="H1253">
        <v>3.85</v>
      </c>
      <c r="I1253">
        <v>0</v>
      </c>
    </row>
    <row r="1254" spans="1:9" x14ac:dyDescent="0.25">
      <c r="A1254">
        <v>1253</v>
      </c>
      <c r="B1254" t="s">
        <v>1892</v>
      </c>
      <c r="C1254" t="s">
        <v>1987</v>
      </c>
      <c r="D1254">
        <v>1950</v>
      </c>
      <c r="E1254">
        <v>9.6050000000000004</v>
      </c>
      <c r="F1254">
        <v>8.4390000000000001</v>
      </c>
      <c r="G1254">
        <v>0</v>
      </c>
      <c r="H1254">
        <v>0.56299999999999994</v>
      </c>
      <c r="I1254">
        <v>0.52</v>
      </c>
    </row>
    <row r="1255" spans="1:9" x14ac:dyDescent="0.25">
      <c r="A1255">
        <v>1254</v>
      </c>
      <c r="B1255" t="s">
        <v>1988</v>
      </c>
      <c r="C1255" t="s">
        <v>1989</v>
      </c>
      <c r="D1255">
        <v>1978</v>
      </c>
      <c r="E1255">
        <v>9.6010000000000009</v>
      </c>
      <c r="F1255">
        <v>8.0370000000000008</v>
      </c>
      <c r="G1255">
        <v>2.835</v>
      </c>
      <c r="H1255">
        <v>2.585</v>
      </c>
      <c r="I1255">
        <v>0.52900000000000003</v>
      </c>
    </row>
    <row r="1256" spans="1:9" x14ac:dyDescent="0.25">
      <c r="A1256">
        <v>1255</v>
      </c>
      <c r="B1256" t="s">
        <v>1990</v>
      </c>
      <c r="C1256" t="s">
        <v>1991</v>
      </c>
      <c r="D1256">
        <v>1996</v>
      </c>
      <c r="E1256">
        <v>9.5990000000000002</v>
      </c>
      <c r="F1256">
        <v>1.369</v>
      </c>
      <c r="G1256">
        <v>5.2350000000000003</v>
      </c>
      <c r="H1256">
        <v>10.999000000000001</v>
      </c>
      <c r="I1256">
        <v>0</v>
      </c>
    </row>
    <row r="1257" spans="1:9" x14ac:dyDescent="0.25">
      <c r="A1257">
        <v>1256</v>
      </c>
      <c r="B1257" t="s">
        <v>137</v>
      </c>
      <c r="C1257" t="s">
        <v>1992</v>
      </c>
      <c r="D1257">
        <v>1997</v>
      </c>
      <c r="E1257">
        <v>9.5960000000000001</v>
      </c>
      <c r="F1257">
        <v>1.345</v>
      </c>
      <c r="G1257">
        <v>2.698</v>
      </c>
      <c r="H1257">
        <v>10.532999999999999</v>
      </c>
      <c r="I1257">
        <v>1.0309999999999999</v>
      </c>
    </row>
    <row r="1258" spans="1:9" x14ac:dyDescent="0.25">
      <c r="A1258">
        <v>1257</v>
      </c>
      <c r="B1258" t="s">
        <v>779</v>
      </c>
      <c r="C1258" t="s">
        <v>1993</v>
      </c>
      <c r="D1258">
        <v>1951</v>
      </c>
      <c r="E1258">
        <v>9.5939999999999994</v>
      </c>
      <c r="F1258">
        <v>9.0280000000000005</v>
      </c>
      <c r="G1258">
        <v>1.5</v>
      </c>
      <c r="H1258">
        <v>0</v>
      </c>
      <c r="I1258">
        <v>0</v>
      </c>
    </row>
    <row r="1259" spans="1:9" x14ac:dyDescent="0.25">
      <c r="A1259">
        <v>1258</v>
      </c>
      <c r="B1259" t="s">
        <v>63</v>
      </c>
      <c r="C1259" t="s">
        <v>1994</v>
      </c>
      <c r="D1259">
        <v>2008</v>
      </c>
      <c r="E1259">
        <v>9.593</v>
      </c>
      <c r="F1259">
        <v>4.7190000000000003</v>
      </c>
      <c r="G1259">
        <v>3.0259999999999998</v>
      </c>
      <c r="H1259">
        <v>2.9630000000000001</v>
      </c>
      <c r="I1259">
        <v>0.58299999999999996</v>
      </c>
    </row>
    <row r="1260" spans="1:9" x14ac:dyDescent="0.25">
      <c r="A1260">
        <v>1259</v>
      </c>
      <c r="B1260" t="s">
        <v>147</v>
      </c>
      <c r="C1260" t="s">
        <v>1995</v>
      </c>
      <c r="D1260">
        <v>1994</v>
      </c>
      <c r="E1260">
        <v>9.593</v>
      </c>
      <c r="F1260">
        <v>5.7939999999999996</v>
      </c>
      <c r="G1260">
        <v>2.0499999999999998</v>
      </c>
      <c r="H1260">
        <v>1.127</v>
      </c>
      <c r="I1260">
        <v>1.6739999999999999</v>
      </c>
    </row>
    <row r="1261" spans="1:9" x14ac:dyDescent="0.25">
      <c r="A1261">
        <v>1260</v>
      </c>
      <c r="B1261" t="s">
        <v>1077</v>
      </c>
      <c r="C1261" t="s">
        <v>1996</v>
      </c>
      <c r="D1261">
        <v>1963</v>
      </c>
      <c r="E1261">
        <v>9.5839999999999996</v>
      </c>
      <c r="F1261">
        <v>0.2</v>
      </c>
      <c r="G1261">
        <v>6.1360000000000001</v>
      </c>
      <c r="H1261">
        <v>4.367</v>
      </c>
      <c r="I1261">
        <v>0.51100000000000001</v>
      </c>
    </row>
    <row r="1262" spans="1:9" x14ac:dyDescent="0.25">
      <c r="A1262">
        <v>1261</v>
      </c>
      <c r="B1262" t="s">
        <v>1997</v>
      </c>
      <c r="C1262" t="s">
        <v>1998</v>
      </c>
      <c r="D1262">
        <v>1979</v>
      </c>
      <c r="E1262">
        <v>9.5839999999999996</v>
      </c>
      <c r="F1262">
        <v>6.4669999999999996</v>
      </c>
      <c r="G1262">
        <v>6.7439999999999998</v>
      </c>
      <c r="H1262">
        <v>1.92</v>
      </c>
      <c r="I1262">
        <v>0.52800000000000002</v>
      </c>
    </row>
    <row r="1263" spans="1:9" x14ac:dyDescent="0.25">
      <c r="A1263">
        <v>1262</v>
      </c>
      <c r="B1263" t="s">
        <v>263</v>
      </c>
      <c r="C1263" t="s">
        <v>1999</v>
      </c>
      <c r="D1263">
        <v>2002</v>
      </c>
      <c r="E1263">
        <v>9.5820000000000007</v>
      </c>
      <c r="F1263">
        <v>4.5069999999999997</v>
      </c>
      <c r="G1263">
        <v>2.1669999999999998</v>
      </c>
      <c r="H1263">
        <v>4.37</v>
      </c>
      <c r="I1263">
        <v>0.52900000000000003</v>
      </c>
    </row>
    <row r="1264" spans="1:9" x14ac:dyDescent="0.25">
      <c r="A1264">
        <v>1263</v>
      </c>
      <c r="B1264" t="s">
        <v>2000</v>
      </c>
      <c r="C1264" t="s">
        <v>2001</v>
      </c>
      <c r="D1264">
        <v>1985</v>
      </c>
      <c r="E1264">
        <v>9.5809999999999995</v>
      </c>
      <c r="F1264">
        <v>2.9969999999999999</v>
      </c>
      <c r="G1264">
        <v>7.93</v>
      </c>
      <c r="H1264">
        <v>9.0009999999999994</v>
      </c>
      <c r="I1264">
        <v>0</v>
      </c>
    </row>
    <row r="1265" spans="1:9" x14ac:dyDescent="0.25">
      <c r="A1265">
        <v>1264</v>
      </c>
      <c r="B1265" t="s">
        <v>389</v>
      </c>
      <c r="C1265" t="s">
        <v>2002</v>
      </c>
      <c r="D1265">
        <v>1977</v>
      </c>
      <c r="E1265">
        <v>9.58</v>
      </c>
      <c r="F1265">
        <v>4.8929999999999998</v>
      </c>
      <c r="G1265">
        <v>8.02</v>
      </c>
      <c r="H1265">
        <v>1.845</v>
      </c>
      <c r="I1265">
        <v>0.54</v>
      </c>
    </row>
    <row r="1266" spans="1:9" x14ac:dyDescent="0.25">
      <c r="A1266">
        <v>1265</v>
      </c>
      <c r="B1266" t="s">
        <v>352</v>
      </c>
      <c r="C1266" t="s">
        <v>2003</v>
      </c>
      <c r="D1266">
        <v>1986</v>
      </c>
      <c r="E1266">
        <v>9.5779999999999994</v>
      </c>
      <c r="F1266">
        <v>3.8180000000000001</v>
      </c>
      <c r="G1266">
        <v>3.2069999999999999</v>
      </c>
      <c r="H1266">
        <v>6.5359999999999996</v>
      </c>
      <c r="I1266">
        <v>1.0669999999999999</v>
      </c>
    </row>
    <row r="1267" spans="1:9" x14ac:dyDescent="0.25">
      <c r="A1267">
        <v>1266</v>
      </c>
      <c r="B1267" t="s">
        <v>56</v>
      </c>
      <c r="C1267" t="s">
        <v>2004</v>
      </c>
      <c r="D1267">
        <v>1988</v>
      </c>
      <c r="E1267">
        <v>9.5760000000000005</v>
      </c>
      <c r="F1267">
        <v>4.3259999999999996</v>
      </c>
      <c r="G1267">
        <v>3.3969999999999998</v>
      </c>
      <c r="H1267">
        <v>5.25</v>
      </c>
      <c r="I1267">
        <v>0.51500000000000001</v>
      </c>
    </row>
    <row r="1268" spans="1:9" x14ac:dyDescent="0.25">
      <c r="A1268">
        <v>1267</v>
      </c>
      <c r="B1268" t="s">
        <v>2005</v>
      </c>
      <c r="C1268" t="s">
        <v>2006</v>
      </c>
      <c r="D1268">
        <v>1983</v>
      </c>
      <c r="E1268">
        <v>9.5739999999999998</v>
      </c>
      <c r="F1268">
        <v>4.9450000000000003</v>
      </c>
      <c r="G1268">
        <v>6.2430000000000003</v>
      </c>
      <c r="H1268">
        <v>5.8330000000000002</v>
      </c>
      <c r="I1268">
        <v>0</v>
      </c>
    </row>
    <row r="1269" spans="1:9" x14ac:dyDescent="0.25">
      <c r="A1269">
        <v>1268</v>
      </c>
      <c r="B1269" t="s">
        <v>164</v>
      </c>
      <c r="C1269" t="s">
        <v>2007</v>
      </c>
      <c r="D1269">
        <v>1946</v>
      </c>
      <c r="E1269">
        <v>9.5719999999999992</v>
      </c>
      <c r="F1269">
        <v>7.9</v>
      </c>
      <c r="G1269">
        <v>0.75</v>
      </c>
      <c r="H1269">
        <v>0</v>
      </c>
      <c r="I1269">
        <v>0.54500000000000004</v>
      </c>
    </row>
    <row r="1270" spans="1:9" x14ac:dyDescent="0.25">
      <c r="A1270">
        <v>1269</v>
      </c>
      <c r="B1270" t="s">
        <v>1323</v>
      </c>
      <c r="C1270" t="s">
        <v>2008</v>
      </c>
      <c r="D1270">
        <v>1957</v>
      </c>
      <c r="E1270">
        <v>9.57</v>
      </c>
      <c r="F1270">
        <v>8.8789999999999996</v>
      </c>
      <c r="G1270">
        <v>2.0339999999999998</v>
      </c>
      <c r="H1270">
        <v>0.51100000000000001</v>
      </c>
      <c r="I1270">
        <v>0</v>
      </c>
    </row>
    <row r="1271" spans="1:9" x14ac:dyDescent="0.25">
      <c r="A1271">
        <v>1270</v>
      </c>
      <c r="B1271" t="s">
        <v>2009</v>
      </c>
      <c r="C1271" t="s">
        <v>2010</v>
      </c>
      <c r="D1271">
        <v>1983</v>
      </c>
      <c r="E1271">
        <v>9.5690000000000008</v>
      </c>
      <c r="F1271">
        <v>5.24</v>
      </c>
      <c r="G1271">
        <v>5.3879999999999999</v>
      </c>
      <c r="H1271">
        <v>6.3259999999999996</v>
      </c>
      <c r="I1271">
        <v>0</v>
      </c>
    </row>
    <row r="1272" spans="1:9" x14ac:dyDescent="0.25">
      <c r="A1272">
        <v>1271</v>
      </c>
      <c r="B1272" t="s">
        <v>2011</v>
      </c>
      <c r="C1272" t="s">
        <v>2012</v>
      </c>
      <c r="D1272">
        <v>1957</v>
      </c>
      <c r="E1272">
        <v>9.5660000000000007</v>
      </c>
      <c r="F1272">
        <v>4.258</v>
      </c>
      <c r="G1272">
        <v>6.508</v>
      </c>
      <c r="H1272">
        <v>0.51800000000000002</v>
      </c>
      <c r="I1272">
        <v>0</v>
      </c>
    </row>
    <row r="1273" spans="1:9" x14ac:dyDescent="0.25">
      <c r="A1273">
        <v>1272</v>
      </c>
      <c r="B1273" t="s">
        <v>88</v>
      </c>
      <c r="C1273" t="s">
        <v>2013</v>
      </c>
      <c r="D1273">
        <v>1985</v>
      </c>
      <c r="E1273">
        <v>9.5660000000000007</v>
      </c>
      <c r="F1273">
        <v>3.718</v>
      </c>
      <c r="G1273">
        <v>7.476</v>
      </c>
      <c r="H1273">
        <v>7.98</v>
      </c>
      <c r="I1273">
        <v>0</v>
      </c>
    </row>
    <row r="1274" spans="1:9" x14ac:dyDescent="0.25">
      <c r="A1274">
        <v>1273</v>
      </c>
      <c r="B1274" t="s">
        <v>240</v>
      </c>
      <c r="C1274" t="s">
        <v>2014</v>
      </c>
      <c r="D1274">
        <v>1985</v>
      </c>
      <c r="E1274">
        <v>9.5549999999999997</v>
      </c>
      <c r="F1274">
        <v>4.9340000000000002</v>
      </c>
      <c r="G1274">
        <v>4.7510000000000003</v>
      </c>
      <c r="H1274">
        <v>4.7389999999999999</v>
      </c>
      <c r="I1274">
        <v>0.52</v>
      </c>
    </row>
    <row r="1275" spans="1:9" x14ac:dyDescent="0.25">
      <c r="A1275">
        <v>1274</v>
      </c>
      <c r="B1275" t="s">
        <v>1486</v>
      </c>
      <c r="C1275" t="s">
        <v>2015</v>
      </c>
      <c r="D1275">
        <v>1975</v>
      </c>
      <c r="E1275">
        <v>9.5530000000000008</v>
      </c>
      <c r="F1275">
        <v>7.9480000000000004</v>
      </c>
      <c r="G1275">
        <v>3.548</v>
      </c>
      <c r="H1275">
        <v>2.1240000000000001</v>
      </c>
      <c r="I1275">
        <v>0.54800000000000004</v>
      </c>
    </row>
    <row r="1276" spans="1:9" x14ac:dyDescent="0.25">
      <c r="A1276">
        <v>1275</v>
      </c>
      <c r="B1276" t="s">
        <v>1455</v>
      </c>
      <c r="C1276" t="s">
        <v>2016</v>
      </c>
      <c r="D1276">
        <v>2008</v>
      </c>
      <c r="E1276">
        <v>9.548</v>
      </c>
      <c r="F1276">
        <v>4.5209999999999999</v>
      </c>
      <c r="G1276">
        <v>2.536</v>
      </c>
      <c r="H1276">
        <v>4.0940000000000003</v>
      </c>
      <c r="I1276">
        <v>0.52300000000000002</v>
      </c>
    </row>
    <row r="1277" spans="1:9" x14ac:dyDescent="0.25">
      <c r="A1277">
        <v>1276</v>
      </c>
      <c r="B1277" t="s">
        <v>2017</v>
      </c>
      <c r="C1277" t="s">
        <v>2018</v>
      </c>
      <c r="D1277">
        <v>1990</v>
      </c>
      <c r="E1277">
        <v>9.5449999999999999</v>
      </c>
      <c r="F1277">
        <v>5.016</v>
      </c>
      <c r="G1277">
        <v>1.19</v>
      </c>
      <c r="H1277">
        <v>5.3630000000000004</v>
      </c>
      <c r="I1277">
        <v>1.875</v>
      </c>
    </row>
    <row r="1278" spans="1:9" x14ac:dyDescent="0.25">
      <c r="A1278">
        <v>1277</v>
      </c>
      <c r="B1278" t="s">
        <v>265</v>
      </c>
      <c r="C1278" t="s">
        <v>2019</v>
      </c>
      <c r="D1278">
        <v>1961</v>
      </c>
      <c r="E1278">
        <v>9.5399999999999991</v>
      </c>
      <c r="F1278">
        <v>10.064</v>
      </c>
      <c r="G1278">
        <v>2.758</v>
      </c>
      <c r="H1278">
        <v>0.57699999999999996</v>
      </c>
      <c r="I1278">
        <v>0</v>
      </c>
    </row>
    <row r="1279" spans="1:9" x14ac:dyDescent="0.25">
      <c r="A1279">
        <v>1278</v>
      </c>
      <c r="B1279" t="s">
        <v>2020</v>
      </c>
      <c r="C1279" t="s">
        <v>2021</v>
      </c>
      <c r="D1279">
        <v>1972</v>
      </c>
      <c r="E1279">
        <v>9.5389999999999997</v>
      </c>
      <c r="F1279">
        <v>8.2789999999999999</v>
      </c>
      <c r="G1279">
        <v>4.149</v>
      </c>
      <c r="H1279">
        <v>4.67</v>
      </c>
      <c r="I1279">
        <v>0</v>
      </c>
    </row>
    <row r="1280" spans="1:9" x14ac:dyDescent="0.25">
      <c r="A1280">
        <v>1279</v>
      </c>
      <c r="B1280" t="s">
        <v>162</v>
      </c>
      <c r="C1280" t="s">
        <v>2022</v>
      </c>
      <c r="D1280">
        <v>1950</v>
      </c>
      <c r="E1280">
        <v>9.5380000000000003</v>
      </c>
      <c r="F1280">
        <v>3.4670000000000001</v>
      </c>
      <c r="G1280">
        <v>6</v>
      </c>
      <c r="H1280">
        <v>0</v>
      </c>
      <c r="I1280">
        <v>0</v>
      </c>
    </row>
    <row r="1281" spans="1:9" x14ac:dyDescent="0.25">
      <c r="A1281">
        <v>1280</v>
      </c>
      <c r="B1281" t="s">
        <v>2023</v>
      </c>
      <c r="C1281" t="s">
        <v>2024</v>
      </c>
      <c r="D1281">
        <v>1998</v>
      </c>
      <c r="E1281">
        <v>9.5359999999999996</v>
      </c>
      <c r="F1281">
        <v>0</v>
      </c>
      <c r="G1281">
        <v>7.1040000000000001</v>
      </c>
      <c r="H1281">
        <v>9.8019999999999996</v>
      </c>
      <c r="I1281">
        <v>0.53200000000000003</v>
      </c>
    </row>
    <row r="1282" spans="1:9" x14ac:dyDescent="0.25">
      <c r="A1282">
        <v>1281</v>
      </c>
      <c r="B1282" t="s">
        <v>437</v>
      </c>
      <c r="C1282" t="s">
        <v>2025</v>
      </c>
      <c r="D1282">
        <v>1952</v>
      </c>
      <c r="E1282">
        <v>9.5340000000000007</v>
      </c>
      <c r="F1282">
        <v>9.1609999999999996</v>
      </c>
      <c r="G1282">
        <v>1.5</v>
      </c>
      <c r="H1282">
        <v>0</v>
      </c>
      <c r="I1282">
        <v>0</v>
      </c>
    </row>
    <row r="1283" spans="1:9" x14ac:dyDescent="0.25">
      <c r="A1283">
        <v>1282</v>
      </c>
      <c r="B1283" t="s">
        <v>2026</v>
      </c>
      <c r="C1283" t="s">
        <v>2027</v>
      </c>
      <c r="D1283">
        <v>1985</v>
      </c>
      <c r="E1283">
        <v>9.5310000000000006</v>
      </c>
      <c r="F1283">
        <v>0.2</v>
      </c>
      <c r="G1283">
        <v>2.0880000000000001</v>
      </c>
      <c r="H1283">
        <v>17.73</v>
      </c>
      <c r="I1283">
        <v>0.51200000000000001</v>
      </c>
    </row>
    <row r="1284" spans="1:9" x14ac:dyDescent="0.25">
      <c r="A1284">
        <v>1283</v>
      </c>
      <c r="B1284" t="s">
        <v>2028</v>
      </c>
      <c r="C1284" t="s">
        <v>2029</v>
      </c>
      <c r="D1284">
        <v>1969</v>
      </c>
      <c r="E1284">
        <v>9.5299999999999994</v>
      </c>
      <c r="F1284">
        <v>6.8760000000000003</v>
      </c>
      <c r="G1284">
        <v>11.132999999999999</v>
      </c>
      <c r="H1284">
        <v>0.55300000000000005</v>
      </c>
      <c r="I1284">
        <v>0.51200000000000001</v>
      </c>
    </row>
    <row r="1285" spans="1:9" x14ac:dyDescent="0.25">
      <c r="A1285">
        <v>1284</v>
      </c>
      <c r="B1285" t="s">
        <v>2030</v>
      </c>
      <c r="C1285" t="s">
        <v>2031</v>
      </c>
      <c r="D1285">
        <v>1937</v>
      </c>
      <c r="E1285">
        <v>9.5250000000000004</v>
      </c>
      <c r="F1285">
        <v>9.5060000000000002</v>
      </c>
      <c r="G1285">
        <v>0</v>
      </c>
      <c r="H1285">
        <v>0</v>
      </c>
      <c r="I1285">
        <v>0</v>
      </c>
    </row>
    <row r="1286" spans="1:9" x14ac:dyDescent="0.25">
      <c r="A1286">
        <v>1285</v>
      </c>
      <c r="B1286" t="s">
        <v>2032</v>
      </c>
      <c r="C1286" t="s">
        <v>2033</v>
      </c>
      <c r="D1286">
        <v>1984</v>
      </c>
      <c r="E1286">
        <v>9.5239999999999991</v>
      </c>
      <c r="F1286">
        <v>3.6829999999999998</v>
      </c>
      <c r="G1286">
        <v>4.0979999999999999</v>
      </c>
      <c r="H1286">
        <v>6.62</v>
      </c>
      <c r="I1286">
        <v>1.036</v>
      </c>
    </row>
    <row r="1287" spans="1:9" x14ac:dyDescent="0.25">
      <c r="A1287">
        <v>1286</v>
      </c>
      <c r="B1287" t="s">
        <v>2034</v>
      </c>
      <c r="C1287" t="s">
        <v>2035</v>
      </c>
      <c r="D1287">
        <v>2002</v>
      </c>
      <c r="E1287">
        <v>9.5239999999999991</v>
      </c>
      <c r="F1287">
        <v>3.298</v>
      </c>
      <c r="G1287">
        <v>1.0649999999999999</v>
      </c>
      <c r="H1287">
        <v>4.2380000000000004</v>
      </c>
      <c r="I1287">
        <v>2.5409999999999999</v>
      </c>
    </row>
    <row r="1288" spans="1:9" x14ac:dyDescent="0.25">
      <c r="A1288">
        <v>1287</v>
      </c>
      <c r="B1288" t="s">
        <v>1885</v>
      </c>
      <c r="C1288" t="s">
        <v>2036</v>
      </c>
      <c r="D1288">
        <v>2002</v>
      </c>
      <c r="E1288">
        <v>9.5220000000000002</v>
      </c>
      <c r="F1288">
        <v>0.71199999999999997</v>
      </c>
      <c r="G1288">
        <v>1.252</v>
      </c>
      <c r="H1288">
        <v>14.228</v>
      </c>
      <c r="I1288">
        <v>0.625</v>
      </c>
    </row>
    <row r="1289" spans="1:9" x14ac:dyDescent="0.25">
      <c r="A1289">
        <v>1288</v>
      </c>
      <c r="B1289" t="s">
        <v>2037</v>
      </c>
      <c r="C1289" t="s">
        <v>2038</v>
      </c>
      <c r="D1289">
        <v>1968</v>
      </c>
      <c r="E1289">
        <v>9.52</v>
      </c>
      <c r="F1289">
        <v>4.8789999999999996</v>
      </c>
      <c r="G1289">
        <v>5.3109999999999999</v>
      </c>
      <c r="H1289">
        <v>5.5650000000000004</v>
      </c>
      <c r="I1289">
        <v>0.53200000000000003</v>
      </c>
    </row>
    <row r="1290" spans="1:9" x14ac:dyDescent="0.25">
      <c r="A1290">
        <v>1289</v>
      </c>
      <c r="B1290" t="s">
        <v>1126</v>
      </c>
      <c r="C1290" t="s">
        <v>2039</v>
      </c>
      <c r="D1290">
        <v>1941</v>
      </c>
      <c r="E1290">
        <v>9.5180000000000007</v>
      </c>
      <c r="F1290">
        <v>6.12</v>
      </c>
      <c r="G1290">
        <v>0.66700000000000004</v>
      </c>
      <c r="H1290">
        <v>0.51400000000000001</v>
      </c>
      <c r="I1290">
        <v>0.55000000000000004</v>
      </c>
    </row>
    <row r="1291" spans="1:9" x14ac:dyDescent="0.25">
      <c r="A1291">
        <v>1290</v>
      </c>
      <c r="B1291" t="s">
        <v>2040</v>
      </c>
      <c r="C1291" t="s">
        <v>2041</v>
      </c>
      <c r="D1291">
        <v>1987</v>
      </c>
      <c r="E1291">
        <v>9.516</v>
      </c>
      <c r="F1291">
        <v>3.1019999999999999</v>
      </c>
      <c r="G1291">
        <v>6.3010000000000002</v>
      </c>
      <c r="H1291">
        <v>8.6359999999999992</v>
      </c>
      <c r="I1291">
        <v>0</v>
      </c>
    </row>
    <row r="1292" spans="1:9" x14ac:dyDescent="0.25">
      <c r="A1292">
        <v>1291</v>
      </c>
      <c r="B1292" t="s">
        <v>2042</v>
      </c>
      <c r="C1292" t="s">
        <v>2043</v>
      </c>
      <c r="D1292">
        <v>1967</v>
      </c>
      <c r="E1292">
        <v>9.516</v>
      </c>
      <c r="F1292">
        <v>8.9239999999999995</v>
      </c>
      <c r="G1292">
        <v>10.458</v>
      </c>
      <c r="H1292">
        <v>0</v>
      </c>
      <c r="I1292">
        <v>0.54300000000000004</v>
      </c>
    </row>
    <row r="1293" spans="1:9" x14ac:dyDescent="0.25">
      <c r="A1293">
        <v>1292</v>
      </c>
      <c r="B1293" t="s">
        <v>2044</v>
      </c>
      <c r="C1293" t="s">
        <v>2045</v>
      </c>
      <c r="D1293">
        <v>1969</v>
      </c>
      <c r="E1293">
        <v>9.516</v>
      </c>
      <c r="F1293">
        <v>4.1369999999999996</v>
      </c>
      <c r="G1293">
        <v>3.2429999999999999</v>
      </c>
      <c r="H1293">
        <v>7.8339999999999996</v>
      </c>
      <c r="I1293">
        <v>0.51600000000000001</v>
      </c>
    </row>
    <row r="1294" spans="1:9" x14ac:dyDescent="0.25">
      <c r="A1294">
        <v>1293</v>
      </c>
      <c r="B1294" t="s">
        <v>2046</v>
      </c>
      <c r="C1294" t="s">
        <v>2047</v>
      </c>
      <c r="D1294">
        <v>1943</v>
      </c>
      <c r="E1294">
        <v>9.5150000000000006</v>
      </c>
      <c r="F1294">
        <v>6.2990000000000004</v>
      </c>
      <c r="G1294">
        <v>3</v>
      </c>
      <c r="H1294">
        <v>0</v>
      </c>
      <c r="I1294">
        <v>0</v>
      </c>
    </row>
    <row r="1295" spans="1:9" x14ac:dyDescent="0.25">
      <c r="A1295">
        <v>1294</v>
      </c>
      <c r="B1295" t="s">
        <v>2048</v>
      </c>
      <c r="C1295" t="s">
        <v>2049</v>
      </c>
      <c r="D1295">
        <v>1994</v>
      </c>
      <c r="E1295">
        <v>9.5079999999999991</v>
      </c>
      <c r="F1295">
        <v>5.7869999999999999</v>
      </c>
      <c r="G1295">
        <v>0.56699999999999995</v>
      </c>
      <c r="H1295">
        <v>5.4390000000000001</v>
      </c>
      <c r="I1295">
        <v>1.105</v>
      </c>
    </row>
    <row r="1296" spans="1:9" x14ac:dyDescent="0.25">
      <c r="A1296">
        <v>1295</v>
      </c>
      <c r="B1296" t="s">
        <v>21</v>
      </c>
      <c r="C1296" t="s">
        <v>2050</v>
      </c>
      <c r="D1296">
        <v>1993</v>
      </c>
      <c r="E1296">
        <v>9.5069999999999997</v>
      </c>
      <c r="F1296">
        <v>4.6980000000000004</v>
      </c>
      <c r="G1296">
        <v>2.3330000000000002</v>
      </c>
      <c r="H1296">
        <v>3.2450000000000001</v>
      </c>
      <c r="I1296">
        <v>1.6220000000000001</v>
      </c>
    </row>
    <row r="1297" spans="1:9" x14ac:dyDescent="0.25">
      <c r="A1297">
        <v>1296</v>
      </c>
      <c r="B1297" t="s">
        <v>724</v>
      </c>
      <c r="C1297" t="s">
        <v>2051</v>
      </c>
      <c r="D1297">
        <v>1980</v>
      </c>
      <c r="E1297">
        <v>9.5069999999999997</v>
      </c>
      <c r="F1297">
        <v>8.2210000000000001</v>
      </c>
      <c r="G1297">
        <v>2.714</v>
      </c>
      <c r="H1297">
        <v>2.7</v>
      </c>
      <c r="I1297">
        <v>0.53800000000000003</v>
      </c>
    </row>
    <row r="1298" spans="1:9" x14ac:dyDescent="0.25">
      <c r="A1298">
        <v>1297</v>
      </c>
      <c r="B1298" t="s">
        <v>100</v>
      </c>
      <c r="C1298" t="s">
        <v>2052</v>
      </c>
      <c r="D1298">
        <v>1978</v>
      </c>
      <c r="E1298">
        <v>9.4990000000000006</v>
      </c>
      <c r="F1298">
        <v>9.1280000000000001</v>
      </c>
      <c r="G1298">
        <v>2.3639999999999999</v>
      </c>
      <c r="H1298">
        <v>4.5739999999999998</v>
      </c>
      <c r="I1298">
        <v>0</v>
      </c>
    </row>
    <row r="1299" spans="1:9" x14ac:dyDescent="0.25">
      <c r="A1299">
        <v>1298</v>
      </c>
      <c r="B1299" t="s">
        <v>61</v>
      </c>
      <c r="C1299" t="s">
        <v>2053</v>
      </c>
      <c r="D1299">
        <v>1980</v>
      </c>
      <c r="E1299">
        <v>9.4979999999999993</v>
      </c>
      <c r="F1299">
        <v>1.768</v>
      </c>
      <c r="G1299">
        <v>3.5009999999999999</v>
      </c>
      <c r="H1299">
        <v>12.977</v>
      </c>
      <c r="I1299">
        <v>0</v>
      </c>
    </row>
    <row r="1300" spans="1:9" x14ac:dyDescent="0.25">
      <c r="A1300">
        <v>1299</v>
      </c>
      <c r="B1300" t="s">
        <v>2054</v>
      </c>
      <c r="C1300" t="s">
        <v>2055</v>
      </c>
      <c r="D1300">
        <v>1977</v>
      </c>
      <c r="E1300">
        <v>9.4969999999999999</v>
      </c>
      <c r="F1300">
        <v>7.601</v>
      </c>
      <c r="G1300">
        <v>3.5</v>
      </c>
      <c r="H1300">
        <v>5.6150000000000002</v>
      </c>
      <c r="I1300">
        <v>0</v>
      </c>
    </row>
    <row r="1301" spans="1:9" x14ac:dyDescent="0.25">
      <c r="A1301">
        <v>1300</v>
      </c>
      <c r="B1301" t="s">
        <v>1344</v>
      </c>
      <c r="C1301" t="s">
        <v>2056</v>
      </c>
      <c r="D1301">
        <v>1985</v>
      </c>
      <c r="E1301">
        <v>9.4890000000000008</v>
      </c>
      <c r="F1301">
        <v>3.8010000000000002</v>
      </c>
      <c r="G1301">
        <v>2.7050000000000001</v>
      </c>
      <c r="H1301">
        <v>9.34</v>
      </c>
      <c r="I1301">
        <v>0.52100000000000002</v>
      </c>
    </row>
    <row r="1302" spans="1:9" x14ac:dyDescent="0.25">
      <c r="A1302">
        <v>1301</v>
      </c>
      <c r="B1302" t="s">
        <v>876</v>
      </c>
      <c r="C1302" t="s">
        <v>2057</v>
      </c>
      <c r="D1302">
        <v>1970</v>
      </c>
      <c r="E1302">
        <v>9.4879999999999995</v>
      </c>
      <c r="F1302">
        <v>11.151</v>
      </c>
      <c r="G1302">
        <v>3.7360000000000002</v>
      </c>
      <c r="H1302">
        <v>1.5</v>
      </c>
      <c r="I1302">
        <v>0.51</v>
      </c>
    </row>
    <row r="1303" spans="1:9" x14ac:dyDescent="0.25">
      <c r="A1303">
        <v>1302</v>
      </c>
      <c r="B1303" t="s">
        <v>2058</v>
      </c>
      <c r="C1303" t="s">
        <v>2059</v>
      </c>
      <c r="D1303">
        <v>1975</v>
      </c>
      <c r="E1303">
        <v>9.4879999999999995</v>
      </c>
      <c r="F1303">
        <v>7.0309999999999997</v>
      </c>
      <c r="G1303">
        <v>4.9580000000000002</v>
      </c>
      <c r="H1303">
        <v>1.165</v>
      </c>
      <c r="I1303">
        <v>0.54</v>
      </c>
    </row>
    <row r="1304" spans="1:9" x14ac:dyDescent="0.25">
      <c r="A1304">
        <v>1303</v>
      </c>
      <c r="B1304" t="s">
        <v>2060</v>
      </c>
      <c r="C1304" t="s">
        <v>2061</v>
      </c>
      <c r="D1304">
        <v>1992</v>
      </c>
      <c r="E1304">
        <v>9.4860000000000007</v>
      </c>
      <c r="F1304">
        <v>4.2869999999999999</v>
      </c>
      <c r="G1304">
        <v>1.702</v>
      </c>
      <c r="H1304">
        <v>9.0280000000000005</v>
      </c>
      <c r="I1304">
        <v>1.21</v>
      </c>
    </row>
    <row r="1305" spans="1:9" x14ac:dyDescent="0.25">
      <c r="A1305">
        <v>1304</v>
      </c>
      <c r="B1305" t="s">
        <v>2062</v>
      </c>
      <c r="C1305" t="s">
        <v>2063</v>
      </c>
      <c r="D1305">
        <v>1975</v>
      </c>
      <c r="E1305">
        <v>9.484</v>
      </c>
      <c r="F1305">
        <v>8.1069999999999993</v>
      </c>
      <c r="G1305">
        <v>3.26</v>
      </c>
      <c r="H1305">
        <v>2.2360000000000002</v>
      </c>
      <c r="I1305">
        <v>0.53300000000000003</v>
      </c>
    </row>
    <row r="1306" spans="1:9" x14ac:dyDescent="0.25">
      <c r="A1306">
        <v>1305</v>
      </c>
      <c r="B1306" t="s">
        <v>248</v>
      </c>
      <c r="C1306" t="s">
        <v>2064</v>
      </c>
      <c r="D1306">
        <v>1978</v>
      </c>
      <c r="E1306">
        <v>9.4789999999999992</v>
      </c>
      <c r="F1306">
        <v>0.51200000000000001</v>
      </c>
      <c r="G1306">
        <v>7.3860000000000001</v>
      </c>
      <c r="H1306">
        <v>11.17</v>
      </c>
      <c r="I1306">
        <v>0</v>
      </c>
    </row>
    <row r="1307" spans="1:9" x14ac:dyDescent="0.25">
      <c r="A1307">
        <v>1306</v>
      </c>
      <c r="B1307" t="s">
        <v>2065</v>
      </c>
      <c r="C1307" t="s">
        <v>2066</v>
      </c>
      <c r="D1307">
        <v>2000</v>
      </c>
      <c r="E1307">
        <v>9.4719999999999995</v>
      </c>
      <c r="F1307">
        <v>0.71099999999999997</v>
      </c>
      <c r="G1307">
        <v>7.8949999999999996</v>
      </c>
      <c r="H1307">
        <v>4.8070000000000004</v>
      </c>
      <c r="I1307">
        <v>1.028</v>
      </c>
    </row>
    <row r="1308" spans="1:9" x14ac:dyDescent="0.25">
      <c r="A1308">
        <v>1307</v>
      </c>
      <c r="B1308" t="s">
        <v>240</v>
      </c>
      <c r="C1308" t="s">
        <v>2067</v>
      </c>
      <c r="D1308">
        <v>1983</v>
      </c>
      <c r="E1308">
        <v>9.4700000000000006</v>
      </c>
      <c r="F1308">
        <v>2.8769999999999998</v>
      </c>
      <c r="G1308">
        <v>7.4169999999999998</v>
      </c>
      <c r="H1308">
        <v>8.4420000000000002</v>
      </c>
      <c r="I1308">
        <v>0</v>
      </c>
    </row>
    <row r="1309" spans="1:9" x14ac:dyDescent="0.25">
      <c r="A1309">
        <v>1308</v>
      </c>
      <c r="B1309" t="s">
        <v>2068</v>
      </c>
      <c r="C1309" t="s">
        <v>2069</v>
      </c>
      <c r="D1309">
        <v>2006</v>
      </c>
      <c r="E1309">
        <v>9.4570000000000007</v>
      </c>
      <c r="F1309">
        <v>4.9489999999999998</v>
      </c>
      <c r="G1309">
        <v>2.0139999999999998</v>
      </c>
      <c r="H1309">
        <v>2.1480000000000001</v>
      </c>
      <c r="I1309">
        <v>1.7</v>
      </c>
    </row>
    <row r="1310" spans="1:9" x14ac:dyDescent="0.25">
      <c r="A1310">
        <v>1309</v>
      </c>
      <c r="B1310" t="s">
        <v>2070</v>
      </c>
      <c r="C1310" t="s">
        <v>2071</v>
      </c>
      <c r="D1310">
        <v>1995</v>
      </c>
      <c r="E1310">
        <v>9.4559999999999995</v>
      </c>
      <c r="F1310">
        <v>2.5659999999999998</v>
      </c>
      <c r="G1310">
        <v>4.2759999999999998</v>
      </c>
      <c r="H1310">
        <v>2.3940000000000001</v>
      </c>
      <c r="I1310">
        <v>1.4</v>
      </c>
    </row>
    <row r="1311" spans="1:9" x14ac:dyDescent="0.25">
      <c r="A1311">
        <v>1310</v>
      </c>
      <c r="B1311" t="s">
        <v>2072</v>
      </c>
      <c r="C1311" t="s">
        <v>2073</v>
      </c>
      <c r="D1311">
        <v>1982</v>
      </c>
      <c r="E1311">
        <v>9.4469999999999992</v>
      </c>
      <c r="F1311">
        <v>6.274</v>
      </c>
      <c r="G1311">
        <v>3.4849999999999999</v>
      </c>
      <c r="H1311">
        <v>5.4950000000000001</v>
      </c>
      <c r="I1311">
        <v>0</v>
      </c>
    </row>
    <row r="1312" spans="1:9" x14ac:dyDescent="0.25">
      <c r="A1312">
        <v>1311</v>
      </c>
      <c r="B1312" t="s">
        <v>2074</v>
      </c>
      <c r="C1312" t="s">
        <v>2075</v>
      </c>
      <c r="D1312">
        <v>1940</v>
      </c>
      <c r="E1312">
        <v>9.4450000000000003</v>
      </c>
      <c r="F1312">
        <v>10.177</v>
      </c>
      <c r="G1312">
        <v>0</v>
      </c>
      <c r="H1312">
        <v>0</v>
      </c>
      <c r="I1312">
        <v>0</v>
      </c>
    </row>
    <row r="1313" spans="1:9" x14ac:dyDescent="0.25">
      <c r="A1313">
        <v>1312</v>
      </c>
      <c r="B1313" t="s">
        <v>2076</v>
      </c>
      <c r="C1313" t="s">
        <v>2077</v>
      </c>
      <c r="D1313">
        <v>1996</v>
      </c>
      <c r="E1313">
        <v>9.4390000000000001</v>
      </c>
      <c r="F1313">
        <v>2.5739999999999998</v>
      </c>
      <c r="G1313">
        <v>2.2000000000000002</v>
      </c>
      <c r="H1313">
        <v>9.5950000000000006</v>
      </c>
      <c r="I1313">
        <v>0.59099999999999997</v>
      </c>
    </row>
    <row r="1314" spans="1:9" x14ac:dyDescent="0.25">
      <c r="A1314">
        <v>1313</v>
      </c>
      <c r="B1314" t="s">
        <v>689</v>
      </c>
      <c r="C1314" t="s">
        <v>2078</v>
      </c>
      <c r="D1314">
        <v>1998</v>
      </c>
      <c r="E1314">
        <v>9.4390000000000001</v>
      </c>
      <c r="F1314">
        <v>2.3490000000000002</v>
      </c>
      <c r="G1314">
        <v>2.2000000000000002</v>
      </c>
      <c r="H1314">
        <v>7.4960000000000004</v>
      </c>
      <c r="I1314">
        <v>1.5229999999999999</v>
      </c>
    </row>
    <row r="1315" spans="1:9" x14ac:dyDescent="0.25">
      <c r="A1315">
        <v>1314</v>
      </c>
      <c r="B1315" t="s">
        <v>1927</v>
      </c>
      <c r="C1315" t="s">
        <v>2079</v>
      </c>
      <c r="D1315">
        <v>2004</v>
      </c>
      <c r="E1315">
        <v>9.4369999999999994</v>
      </c>
      <c r="F1315">
        <v>0.3</v>
      </c>
      <c r="G1315">
        <v>4.3330000000000002</v>
      </c>
      <c r="H1315">
        <v>12.076000000000001</v>
      </c>
      <c r="I1315">
        <v>0</v>
      </c>
    </row>
    <row r="1316" spans="1:9" x14ac:dyDescent="0.25">
      <c r="A1316">
        <v>1315</v>
      </c>
      <c r="B1316" t="s">
        <v>693</v>
      </c>
      <c r="C1316" t="s">
        <v>2080</v>
      </c>
      <c r="D1316">
        <v>1972</v>
      </c>
      <c r="E1316">
        <v>9.4369999999999994</v>
      </c>
      <c r="F1316">
        <v>6.3230000000000004</v>
      </c>
      <c r="G1316">
        <v>3.8610000000000002</v>
      </c>
      <c r="H1316">
        <v>6.5750000000000002</v>
      </c>
      <c r="I1316">
        <v>0</v>
      </c>
    </row>
    <row r="1317" spans="1:9" x14ac:dyDescent="0.25">
      <c r="A1317">
        <v>1316</v>
      </c>
      <c r="B1317" t="s">
        <v>2081</v>
      </c>
      <c r="C1317" t="s">
        <v>2082</v>
      </c>
      <c r="D1317">
        <v>1960</v>
      </c>
      <c r="E1317">
        <v>9.4290000000000003</v>
      </c>
      <c r="F1317">
        <v>10.587</v>
      </c>
      <c r="G1317">
        <v>3.1019999999999999</v>
      </c>
      <c r="H1317">
        <v>0</v>
      </c>
      <c r="I1317">
        <v>0</v>
      </c>
    </row>
    <row r="1318" spans="1:9" x14ac:dyDescent="0.25">
      <c r="A1318">
        <v>1317</v>
      </c>
      <c r="B1318" t="s">
        <v>2083</v>
      </c>
      <c r="C1318" t="s">
        <v>2084</v>
      </c>
      <c r="D1318">
        <v>2005</v>
      </c>
      <c r="E1318">
        <v>9.4269999999999996</v>
      </c>
      <c r="F1318">
        <v>4.7489999999999997</v>
      </c>
      <c r="G1318">
        <v>1.4330000000000001</v>
      </c>
      <c r="H1318">
        <v>5.1340000000000003</v>
      </c>
      <c r="I1318">
        <v>1.022</v>
      </c>
    </row>
    <row r="1319" spans="1:9" x14ac:dyDescent="0.25">
      <c r="A1319">
        <v>1318</v>
      </c>
      <c r="B1319" t="s">
        <v>2085</v>
      </c>
      <c r="C1319" t="s">
        <v>2086</v>
      </c>
      <c r="D1319">
        <v>1962</v>
      </c>
      <c r="E1319">
        <v>9.4269999999999996</v>
      </c>
      <c r="F1319">
        <v>9.4169999999999998</v>
      </c>
      <c r="G1319">
        <v>1.667</v>
      </c>
      <c r="H1319">
        <v>1.744</v>
      </c>
      <c r="I1319">
        <v>0</v>
      </c>
    </row>
    <row r="1320" spans="1:9" x14ac:dyDescent="0.25">
      <c r="A1320">
        <v>1319</v>
      </c>
      <c r="B1320" t="s">
        <v>2087</v>
      </c>
      <c r="C1320" t="s">
        <v>2088</v>
      </c>
      <c r="D1320">
        <v>1960</v>
      </c>
      <c r="E1320">
        <v>9.4260000000000002</v>
      </c>
      <c r="F1320">
        <v>0.70499999999999996</v>
      </c>
      <c r="G1320">
        <v>6.67</v>
      </c>
      <c r="H1320">
        <v>2.8679999999999999</v>
      </c>
      <c r="I1320">
        <v>0.51900000000000002</v>
      </c>
    </row>
    <row r="1321" spans="1:9" x14ac:dyDescent="0.25">
      <c r="A1321">
        <v>1320</v>
      </c>
      <c r="B1321" t="s">
        <v>21</v>
      </c>
      <c r="C1321" t="s">
        <v>2089</v>
      </c>
      <c r="D1321">
        <v>1999</v>
      </c>
      <c r="E1321">
        <v>9.4250000000000007</v>
      </c>
      <c r="F1321">
        <v>3.2120000000000002</v>
      </c>
      <c r="G1321">
        <v>2.5</v>
      </c>
      <c r="H1321">
        <v>11.122999999999999</v>
      </c>
      <c r="I1321">
        <v>0</v>
      </c>
    </row>
    <row r="1322" spans="1:9" x14ac:dyDescent="0.25">
      <c r="A1322">
        <v>1321</v>
      </c>
      <c r="B1322" t="s">
        <v>2090</v>
      </c>
      <c r="C1322" t="s">
        <v>2091</v>
      </c>
      <c r="D1322">
        <v>1973</v>
      </c>
      <c r="E1322">
        <v>9.4250000000000007</v>
      </c>
      <c r="F1322">
        <v>8.2550000000000008</v>
      </c>
      <c r="G1322">
        <v>4.6459999999999999</v>
      </c>
      <c r="H1322">
        <v>1</v>
      </c>
      <c r="I1322">
        <v>0.52300000000000002</v>
      </c>
    </row>
    <row r="1323" spans="1:9" x14ac:dyDescent="0.25">
      <c r="A1323">
        <v>1322</v>
      </c>
      <c r="B1323" t="s">
        <v>2092</v>
      </c>
      <c r="C1323" t="s">
        <v>2093</v>
      </c>
      <c r="D1323">
        <v>1947</v>
      </c>
      <c r="E1323">
        <v>9.4220000000000006</v>
      </c>
      <c r="F1323">
        <v>8.9239999999999995</v>
      </c>
      <c r="G1323">
        <v>0</v>
      </c>
      <c r="H1323">
        <v>0</v>
      </c>
      <c r="I1323">
        <v>0.55000000000000004</v>
      </c>
    </row>
    <row r="1324" spans="1:9" x14ac:dyDescent="0.25">
      <c r="A1324">
        <v>1323</v>
      </c>
      <c r="B1324" t="s">
        <v>2094</v>
      </c>
      <c r="C1324" t="s">
        <v>2095</v>
      </c>
      <c r="D1324">
        <v>1953</v>
      </c>
      <c r="E1324">
        <v>9.42</v>
      </c>
      <c r="F1324">
        <v>2.6539999999999999</v>
      </c>
      <c r="G1324">
        <v>4.5419999999999998</v>
      </c>
      <c r="H1324">
        <v>0.83299999999999996</v>
      </c>
      <c r="I1324">
        <v>0.52900000000000003</v>
      </c>
    </row>
    <row r="1325" spans="1:9" x14ac:dyDescent="0.25">
      <c r="A1325">
        <v>1324</v>
      </c>
      <c r="B1325" t="s">
        <v>2096</v>
      </c>
      <c r="C1325" t="s">
        <v>2097</v>
      </c>
      <c r="D1325">
        <v>1991</v>
      </c>
      <c r="E1325">
        <v>9.4139999999999997</v>
      </c>
      <c r="F1325">
        <v>5.0960000000000001</v>
      </c>
      <c r="G1325">
        <v>2.3330000000000002</v>
      </c>
      <c r="H1325">
        <v>5.4660000000000002</v>
      </c>
      <c r="I1325">
        <v>1.585</v>
      </c>
    </row>
    <row r="1326" spans="1:9" x14ac:dyDescent="0.25">
      <c r="A1326">
        <v>1325</v>
      </c>
      <c r="B1326" t="s">
        <v>2098</v>
      </c>
      <c r="C1326" t="s">
        <v>489</v>
      </c>
      <c r="D1326">
        <v>1995</v>
      </c>
      <c r="E1326">
        <v>9.4090000000000007</v>
      </c>
      <c r="F1326">
        <v>4.4370000000000003</v>
      </c>
      <c r="G1326">
        <v>2.2919999999999998</v>
      </c>
      <c r="H1326">
        <v>1.7729999999999999</v>
      </c>
      <c r="I1326">
        <v>1.5589999999999999</v>
      </c>
    </row>
    <row r="1327" spans="1:9" x14ac:dyDescent="0.25">
      <c r="A1327">
        <v>1326</v>
      </c>
      <c r="B1327" t="s">
        <v>2099</v>
      </c>
      <c r="C1327" t="s">
        <v>2100</v>
      </c>
      <c r="D1327">
        <v>2005</v>
      </c>
      <c r="E1327">
        <v>9.407</v>
      </c>
      <c r="F1327">
        <v>0.61099999999999999</v>
      </c>
      <c r="G1327">
        <v>2.6669999999999998</v>
      </c>
      <c r="H1327">
        <v>11.59</v>
      </c>
      <c r="I1327">
        <v>0.55900000000000005</v>
      </c>
    </row>
    <row r="1328" spans="1:9" x14ac:dyDescent="0.25">
      <c r="A1328">
        <v>1327</v>
      </c>
      <c r="B1328" t="s">
        <v>2101</v>
      </c>
      <c r="C1328" t="s">
        <v>2102</v>
      </c>
      <c r="D1328">
        <v>1976</v>
      </c>
      <c r="E1328">
        <v>9.4039999999999999</v>
      </c>
      <c r="F1328">
        <v>11.382</v>
      </c>
      <c r="G1328">
        <v>2.8929999999999998</v>
      </c>
      <c r="H1328">
        <v>2.0419999999999998</v>
      </c>
      <c r="I1328">
        <v>0</v>
      </c>
    </row>
    <row r="1329" spans="1:9" x14ac:dyDescent="0.25">
      <c r="A1329">
        <v>1328</v>
      </c>
      <c r="B1329" t="s">
        <v>2072</v>
      </c>
      <c r="C1329" t="s">
        <v>2103</v>
      </c>
      <c r="D1329">
        <v>1983</v>
      </c>
      <c r="E1329">
        <v>9.4009999999999998</v>
      </c>
      <c r="F1329">
        <v>5.133</v>
      </c>
      <c r="G1329">
        <v>5.4290000000000003</v>
      </c>
      <c r="H1329">
        <v>6.0659999999999998</v>
      </c>
      <c r="I1329">
        <v>0</v>
      </c>
    </row>
    <row r="1330" spans="1:9" x14ac:dyDescent="0.25">
      <c r="A1330">
        <v>1329</v>
      </c>
      <c r="B1330" t="s">
        <v>2104</v>
      </c>
      <c r="C1330" t="s">
        <v>2105</v>
      </c>
      <c r="D1330">
        <v>1964</v>
      </c>
      <c r="E1330">
        <v>9.3989999999999991</v>
      </c>
      <c r="F1330">
        <v>11.238</v>
      </c>
      <c r="G1330">
        <v>5.3680000000000003</v>
      </c>
      <c r="H1330">
        <v>1.163</v>
      </c>
      <c r="I1330">
        <v>0</v>
      </c>
    </row>
    <row r="1331" spans="1:9" x14ac:dyDescent="0.25">
      <c r="A1331">
        <v>1330</v>
      </c>
      <c r="B1331" t="s">
        <v>2106</v>
      </c>
      <c r="C1331" t="s">
        <v>2107</v>
      </c>
      <c r="D1331">
        <v>1963</v>
      </c>
      <c r="E1331">
        <v>9.3960000000000008</v>
      </c>
      <c r="F1331">
        <v>6.5650000000000004</v>
      </c>
      <c r="G1331">
        <v>4.6379999999999999</v>
      </c>
      <c r="H1331">
        <v>1.583</v>
      </c>
      <c r="I1331">
        <v>0</v>
      </c>
    </row>
    <row r="1332" spans="1:9" x14ac:dyDescent="0.25">
      <c r="A1332">
        <v>1331</v>
      </c>
      <c r="B1332" t="s">
        <v>1789</v>
      </c>
      <c r="C1332" t="s">
        <v>2108</v>
      </c>
      <c r="D1332">
        <v>1946</v>
      </c>
      <c r="E1332">
        <v>9.3949999999999996</v>
      </c>
      <c r="F1332">
        <v>6.8689999999999998</v>
      </c>
      <c r="G1332">
        <v>1.5</v>
      </c>
      <c r="H1332">
        <v>0.51100000000000001</v>
      </c>
      <c r="I1332">
        <v>0</v>
      </c>
    </row>
    <row r="1333" spans="1:9" x14ac:dyDescent="0.25">
      <c r="A1333">
        <v>1332</v>
      </c>
      <c r="B1333" t="s">
        <v>564</v>
      </c>
      <c r="C1333" t="s">
        <v>2109</v>
      </c>
      <c r="D1333">
        <v>2001</v>
      </c>
      <c r="E1333">
        <v>9.3930000000000007</v>
      </c>
      <c r="F1333">
        <v>3.03</v>
      </c>
      <c r="G1333">
        <v>2.327</v>
      </c>
      <c r="H1333">
        <v>5.141</v>
      </c>
      <c r="I1333">
        <v>1.677</v>
      </c>
    </row>
    <row r="1334" spans="1:9" x14ac:dyDescent="0.25">
      <c r="A1334">
        <v>1333</v>
      </c>
      <c r="B1334" t="s">
        <v>2110</v>
      </c>
      <c r="C1334" t="s">
        <v>2111</v>
      </c>
      <c r="D1334">
        <v>1993</v>
      </c>
      <c r="E1334">
        <v>9.3759999999999994</v>
      </c>
      <c r="F1334">
        <v>0</v>
      </c>
      <c r="G1334">
        <v>4.2510000000000003</v>
      </c>
      <c r="H1334">
        <v>15.273</v>
      </c>
      <c r="I1334">
        <v>0.51200000000000001</v>
      </c>
    </row>
    <row r="1335" spans="1:9" x14ac:dyDescent="0.25">
      <c r="A1335">
        <v>1334</v>
      </c>
      <c r="B1335" t="s">
        <v>126</v>
      </c>
      <c r="C1335" t="s">
        <v>2112</v>
      </c>
      <c r="D1335">
        <v>2003</v>
      </c>
      <c r="E1335">
        <v>9.3670000000000009</v>
      </c>
      <c r="F1335">
        <v>4.9950000000000001</v>
      </c>
      <c r="G1335">
        <v>1</v>
      </c>
      <c r="H1335">
        <v>5.2140000000000004</v>
      </c>
      <c r="I1335">
        <v>0.51200000000000001</v>
      </c>
    </row>
    <row r="1336" spans="1:9" x14ac:dyDescent="0.25">
      <c r="A1336">
        <v>1335</v>
      </c>
      <c r="B1336" t="s">
        <v>78</v>
      </c>
      <c r="C1336" t="s">
        <v>2113</v>
      </c>
      <c r="D1336">
        <v>1998</v>
      </c>
      <c r="E1336">
        <v>9.3610000000000007</v>
      </c>
      <c r="F1336">
        <v>0.71399999999999997</v>
      </c>
      <c r="G1336">
        <v>4.4630000000000001</v>
      </c>
      <c r="H1336">
        <v>8.6820000000000004</v>
      </c>
      <c r="I1336">
        <v>1.0349999999999999</v>
      </c>
    </row>
    <row r="1337" spans="1:9" x14ac:dyDescent="0.25">
      <c r="A1337">
        <v>1336</v>
      </c>
      <c r="B1337" t="s">
        <v>529</v>
      </c>
      <c r="C1337" t="s">
        <v>2114</v>
      </c>
      <c r="D1337">
        <v>1953</v>
      </c>
      <c r="E1337">
        <v>9.3529999999999998</v>
      </c>
      <c r="F1337">
        <v>9.0039999999999996</v>
      </c>
      <c r="G1337">
        <v>1.5</v>
      </c>
      <c r="H1337">
        <v>0</v>
      </c>
      <c r="I1337">
        <v>0</v>
      </c>
    </row>
    <row r="1338" spans="1:9" x14ac:dyDescent="0.25">
      <c r="A1338">
        <v>1337</v>
      </c>
      <c r="B1338" t="s">
        <v>56</v>
      </c>
      <c r="C1338" t="s">
        <v>2115</v>
      </c>
      <c r="D1338">
        <v>1988</v>
      </c>
      <c r="E1338">
        <v>9.35</v>
      </c>
      <c r="F1338">
        <v>3.294</v>
      </c>
      <c r="G1338">
        <v>0.75</v>
      </c>
      <c r="H1338">
        <v>11.246</v>
      </c>
      <c r="I1338">
        <v>0.51300000000000001</v>
      </c>
    </row>
    <row r="1339" spans="1:9" x14ac:dyDescent="0.25">
      <c r="A1339">
        <v>1338</v>
      </c>
      <c r="B1339" t="s">
        <v>122</v>
      </c>
      <c r="C1339" t="s">
        <v>2116</v>
      </c>
      <c r="D1339">
        <v>1946</v>
      </c>
      <c r="E1339">
        <v>9.35</v>
      </c>
      <c r="F1339">
        <v>7.99</v>
      </c>
      <c r="G1339">
        <v>0</v>
      </c>
      <c r="H1339">
        <v>0.52100000000000002</v>
      </c>
      <c r="I1339">
        <v>0.51600000000000001</v>
      </c>
    </row>
    <row r="1340" spans="1:9" x14ac:dyDescent="0.25">
      <c r="A1340">
        <v>1339</v>
      </c>
      <c r="B1340" t="s">
        <v>626</v>
      </c>
      <c r="C1340" t="s">
        <v>2117</v>
      </c>
      <c r="D1340">
        <v>1996</v>
      </c>
      <c r="E1340">
        <v>9.3409999999999993</v>
      </c>
      <c r="F1340">
        <v>2.347</v>
      </c>
      <c r="G1340">
        <v>5.0259999999999998</v>
      </c>
      <c r="H1340">
        <v>3.6869999999999998</v>
      </c>
      <c r="I1340">
        <v>1.05</v>
      </c>
    </row>
    <row r="1341" spans="1:9" x14ac:dyDescent="0.25">
      <c r="A1341">
        <v>1340</v>
      </c>
      <c r="B1341" t="s">
        <v>2118</v>
      </c>
      <c r="C1341" t="s">
        <v>2119</v>
      </c>
      <c r="D1341">
        <v>1985</v>
      </c>
      <c r="E1341">
        <v>9.3350000000000009</v>
      </c>
      <c r="F1341">
        <v>5.3170000000000002</v>
      </c>
      <c r="G1341">
        <v>3.75</v>
      </c>
      <c r="H1341">
        <v>4.5789999999999997</v>
      </c>
      <c r="I1341">
        <v>0.52400000000000002</v>
      </c>
    </row>
    <row r="1342" spans="1:9" x14ac:dyDescent="0.25">
      <c r="A1342">
        <v>1341</v>
      </c>
      <c r="B1342" t="s">
        <v>2120</v>
      </c>
      <c r="C1342" t="s">
        <v>2121</v>
      </c>
      <c r="D1342">
        <v>1925</v>
      </c>
      <c r="E1342">
        <v>9.3330000000000002</v>
      </c>
      <c r="F1342">
        <v>7.8929999999999998</v>
      </c>
      <c r="G1342">
        <v>0</v>
      </c>
      <c r="H1342">
        <v>0</v>
      </c>
      <c r="I1342">
        <v>0.55900000000000005</v>
      </c>
    </row>
    <row r="1343" spans="1:9" x14ac:dyDescent="0.25">
      <c r="A1343">
        <v>1342</v>
      </c>
      <c r="B1343" t="s">
        <v>2122</v>
      </c>
      <c r="C1343" t="s">
        <v>2123</v>
      </c>
      <c r="D1343">
        <v>2001</v>
      </c>
      <c r="E1343">
        <v>9.3309999999999995</v>
      </c>
      <c r="F1343">
        <v>0</v>
      </c>
      <c r="G1343">
        <v>6.9729999999999999</v>
      </c>
      <c r="H1343">
        <v>13.343</v>
      </c>
      <c r="I1343">
        <v>0</v>
      </c>
    </row>
    <row r="1344" spans="1:9" x14ac:dyDescent="0.25">
      <c r="A1344">
        <v>1343</v>
      </c>
      <c r="B1344" t="s">
        <v>39</v>
      </c>
      <c r="C1344" t="s">
        <v>2124</v>
      </c>
      <c r="D1344">
        <v>1975</v>
      </c>
      <c r="E1344">
        <v>9.3190000000000008</v>
      </c>
      <c r="F1344">
        <v>8.6050000000000004</v>
      </c>
      <c r="G1344">
        <v>4.95</v>
      </c>
      <c r="H1344">
        <v>2.085</v>
      </c>
      <c r="I1344">
        <v>0</v>
      </c>
    </row>
    <row r="1345" spans="1:9" x14ac:dyDescent="0.25">
      <c r="A1345">
        <v>1344</v>
      </c>
      <c r="B1345" t="s">
        <v>2125</v>
      </c>
      <c r="C1345" t="s">
        <v>2126</v>
      </c>
      <c r="D1345">
        <v>1925</v>
      </c>
      <c r="E1345">
        <v>9.3179999999999996</v>
      </c>
      <c r="F1345">
        <v>7.7859999999999996</v>
      </c>
      <c r="G1345">
        <v>0</v>
      </c>
      <c r="H1345">
        <v>0</v>
      </c>
      <c r="I1345">
        <v>0.65300000000000002</v>
      </c>
    </row>
    <row r="1346" spans="1:9" x14ac:dyDescent="0.25">
      <c r="A1346">
        <v>1345</v>
      </c>
      <c r="B1346" t="s">
        <v>27</v>
      </c>
      <c r="C1346" t="s">
        <v>2127</v>
      </c>
      <c r="D1346">
        <v>1971</v>
      </c>
      <c r="E1346">
        <v>9.3089999999999993</v>
      </c>
      <c r="F1346">
        <v>9.7840000000000007</v>
      </c>
      <c r="G1346">
        <v>2.536</v>
      </c>
      <c r="H1346">
        <v>3.129</v>
      </c>
      <c r="I1346">
        <v>0.51300000000000001</v>
      </c>
    </row>
    <row r="1347" spans="1:9" x14ac:dyDescent="0.25">
      <c r="A1347">
        <v>1346</v>
      </c>
      <c r="B1347" t="s">
        <v>37</v>
      </c>
      <c r="C1347" t="s">
        <v>2128</v>
      </c>
      <c r="D1347">
        <v>1989</v>
      </c>
      <c r="E1347">
        <v>9.3089999999999993</v>
      </c>
      <c r="F1347">
        <v>5.218</v>
      </c>
      <c r="G1347">
        <v>3.3109999999999999</v>
      </c>
      <c r="H1347">
        <v>4.625</v>
      </c>
      <c r="I1347">
        <v>1.615</v>
      </c>
    </row>
    <row r="1348" spans="1:9" x14ac:dyDescent="0.25">
      <c r="A1348">
        <v>1347</v>
      </c>
      <c r="B1348" t="s">
        <v>73</v>
      </c>
      <c r="C1348" t="s">
        <v>2129</v>
      </c>
      <c r="D1348">
        <v>1985</v>
      </c>
      <c r="E1348">
        <v>9.3089999999999993</v>
      </c>
      <c r="F1348">
        <v>5.391</v>
      </c>
      <c r="G1348">
        <v>2.6669999999999998</v>
      </c>
      <c r="H1348">
        <v>5.6159999999999997</v>
      </c>
      <c r="I1348">
        <v>0.52600000000000002</v>
      </c>
    </row>
    <row r="1349" spans="1:9" x14ac:dyDescent="0.25">
      <c r="A1349">
        <v>1348</v>
      </c>
      <c r="B1349" t="s">
        <v>82</v>
      </c>
      <c r="C1349" t="s">
        <v>2130</v>
      </c>
      <c r="D1349">
        <v>1986</v>
      </c>
      <c r="E1349">
        <v>9.3049999999999997</v>
      </c>
      <c r="F1349">
        <v>3.9430000000000001</v>
      </c>
      <c r="G1349">
        <v>1.2709999999999999</v>
      </c>
      <c r="H1349">
        <v>10.087</v>
      </c>
      <c r="I1349">
        <v>0.51700000000000002</v>
      </c>
    </row>
    <row r="1350" spans="1:9" x14ac:dyDescent="0.25">
      <c r="A1350">
        <v>1349</v>
      </c>
      <c r="B1350" t="s">
        <v>63</v>
      </c>
      <c r="C1350" t="s">
        <v>2131</v>
      </c>
      <c r="D1350">
        <v>1999</v>
      </c>
      <c r="E1350">
        <v>9.3030000000000008</v>
      </c>
      <c r="F1350">
        <v>2.2389999999999999</v>
      </c>
      <c r="G1350">
        <v>1.7210000000000001</v>
      </c>
      <c r="H1350">
        <v>10.981999999999999</v>
      </c>
      <c r="I1350">
        <v>0.51100000000000001</v>
      </c>
    </row>
    <row r="1351" spans="1:9" x14ac:dyDescent="0.25">
      <c r="A1351">
        <v>1350</v>
      </c>
      <c r="B1351" t="s">
        <v>389</v>
      </c>
      <c r="C1351" t="s">
        <v>2132</v>
      </c>
      <c r="D1351">
        <v>1991</v>
      </c>
      <c r="E1351">
        <v>9.3010000000000002</v>
      </c>
      <c r="F1351">
        <v>2.3519999999999999</v>
      </c>
      <c r="G1351">
        <v>5.4459999999999997</v>
      </c>
      <c r="H1351">
        <v>5.4649999999999999</v>
      </c>
      <c r="I1351">
        <v>1.2170000000000001</v>
      </c>
    </row>
    <row r="1352" spans="1:9" x14ac:dyDescent="0.25">
      <c r="A1352">
        <v>1351</v>
      </c>
      <c r="B1352" t="s">
        <v>17</v>
      </c>
      <c r="C1352" t="s">
        <v>2133</v>
      </c>
      <c r="D1352">
        <v>1991</v>
      </c>
      <c r="E1352">
        <v>9.3000000000000007</v>
      </c>
      <c r="F1352">
        <v>4.6050000000000004</v>
      </c>
      <c r="G1352">
        <v>2.5859999999999999</v>
      </c>
      <c r="H1352">
        <v>6.9989999999999997</v>
      </c>
      <c r="I1352">
        <v>1.079</v>
      </c>
    </row>
    <row r="1353" spans="1:9" x14ac:dyDescent="0.25">
      <c r="A1353">
        <v>1352</v>
      </c>
      <c r="B1353" t="s">
        <v>2134</v>
      </c>
      <c r="C1353" t="s">
        <v>2135</v>
      </c>
      <c r="D1353">
        <v>1961</v>
      </c>
      <c r="E1353">
        <v>9.2959999999999994</v>
      </c>
      <c r="F1353">
        <v>11.141</v>
      </c>
      <c r="G1353">
        <v>3.5910000000000002</v>
      </c>
      <c r="H1353">
        <v>0</v>
      </c>
      <c r="I1353">
        <v>0</v>
      </c>
    </row>
    <row r="1354" spans="1:9" x14ac:dyDescent="0.25">
      <c r="A1354">
        <v>1353</v>
      </c>
      <c r="B1354" t="s">
        <v>2136</v>
      </c>
      <c r="C1354" t="s">
        <v>2137</v>
      </c>
      <c r="D1354">
        <v>1946</v>
      </c>
      <c r="E1354">
        <v>9.2959999999999994</v>
      </c>
      <c r="F1354">
        <v>6.7619999999999996</v>
      </c>
      <c r="G1354">
        <v>1.5</v>
      </c>
      <c r="H1354">
        <v>0</v>
      </c>
      <c r="I1354">
        <v>0.51900000000000002</v>
      </c>
    </row>
    <row r="1355" spans="1:9" x14ac:dyDescent="0.25">
      <c r="A1355">
        <v>1354</v>
      </c>
      <c r="B1355" t="s">
        <v>56</v>
      </c>
      <c r="C1355" t="s">
        <v>2138</v>
      </c>
      <c r="D1355">
        <v>1996</v>
      </c>
      <c r="E1355">
        <v>9.2940000000000005</v>
      </c>
      <c r="F1355">
        <v>1.0469999999999999</v>
      </c>
      <c r="G1355">
        <v>1.25</v>
      </c>
      <c r="H1355">
        <v>14.676</v>
      </c>
      <c r="I1355">
        <v>0.51900000000000002</v>
      </c>
    </row>
    <row r="1356" spans="1:9" x14ac:dyDescent="0.25">
      <c r="A1356">
        <v>1355</v>
      </c>
      <c r="B1356" t="s">
        <v>2139</v>
      </c>
      <c r="C1356" t="s">
        <v>2140</v>
      </c>
      <c r="D1356">
        <v>1982</v>
      </c>
      <c r="E1356">
        <v>9.2919999999999998</v>
      </c>
      <c r="F1356">
        <v>3.452</v>
      </c>
      <c r="G1356">
        <v>7.0910000000000002</v>
      </c>
      <c r="H1356">
        <v>2.0609999999999999</v>
      </c>
      <c r="I1356">
        <v>0.51700000000000002</v>
      </c>
    </row>
    <row r="1357" spans="1:9" x14ac:dyDescent="0.25">
      <c r="A1357">
        <v>1356</v>
      </c>
      <c r="B1357" t="s">
        <v>265</v>
      </c>
      <c r="C1357" t="s">
        <v>2141</v>
      </c>
      <c r="D1357">
        <v>1960</v>
      </c>
      <c r="E1357">
        <v>9.2870000000000008</v>
      </c>
      <c r="F1357">
        <v>12.135</v>
      </c>
      <c r="G1357">
        <v>1.0649999999999999</v>
      </c>
      <c r="H1357">
        <v>0</v>
      </c>
      <c r="I1357">
        <v>0</v>
      </c>
    </row>
    <row r="1358" spans="1:9" x14ac:dyDescent="0.25">
      <c r="A1358">
        <v>1357</v>
      </c>
      <c r="B1358" t="s">
        <v>632</v>
      </c>
      <c r="C1358" t="s">
        <v>2142</v>
      </c>
      <c r="D1358">
        <v>2006</v>
      </c>
      <c r="E1358">
        <v>9.2829999999999995</v>
      </c>
      <c r="F1358">
        <v>2.2090000000000001</v>
      </c>
      <c r="G1358">
        <v>2.8479999999999999</v>
      </c>
      <c r="H1358">
        <v>4.1139999999999999</v>
      </c>
      <c r="I1358">
        <v>2.0259999999999998</v>
      </c>
    </row>
    <row r="1359" spans="1:9" x14ac:dyDescent="0.25">
      <c r="A1359">
        <v>1358</v>
      </c>
      <c r="B1359" t="s">
        <v>968</v>
      </c>
      <c r="C1359" t="s">
        <v>2143</v>
      </c>
      <c r="D1359">
        <v>1952</v>
      </c>
      <c r="E1359">
        <v>9.2810000000000006</v>
      </c>
      <c r="F1359">
        <v>5.8250000000000002</v>
      </c>
      <c r="G1359">
        <v>4.0830000000000002</v>
      </c>
      <c r="H1359">
        <v>0</v>
      </c>
      <c r="I1359">
        <v>0</v>
      </c>
    </row>
    <row r="1360" spans="1:9" x14ac:dyDescent="0.25">
      <c r="A1360">
        <v>1359</v>
      </c>
      <c r="B1360" t="s">
        <v>435</v>
      </c>
      <c r="C1360" t="s">
        <v>2144</v>
      </c>
      <c r="D1360">
        <v>1993</v>
      </c>
      <c r="E1360">
        <v>9.2789999999999999</v>
      </c>
      <c r="F1360">
        <v>1.0169999999999999</v>
      </c>
      <c r="G1360">
        <v>4.7830000000000004</v>
      </c>
      <c r="H1360">
        <v>7.2889999999999997</v>
      </c>
      <c r="I1360">
        <v>1.1180000000000001</v>
      </c>
    </row>
    <row r="1361" spans="1:9" x14ac:dyDescent="0.25">
      <c r="A1361">
        <v>1360</v>
      </c>
      <c r="B1361" t="s">
        <v>19</v>
      </c>
      <c r="C1361" t="s">
        <v>2145</v>
      </c>
      <c r="D1361">
        <v>1964</v>
      </c>
      <c r="E1361">
        <v>9.2780000000000005</v>
      </c>
      <c r="F1361">
        <v>6.569</v>
      </c>
      <c r="G1361">
        <v>3.7040000000000002</v>
      </c>
      <c r="H1361">
        <v>2.641</v>
      </c>
      <c r="I1361">
        <v>0.7</v>
      </c>
    </row>
    <row r="1362" spans="1:9" x14ac:dyDescent="0.25">
      <c r="A1362">
        <v>1361</v>
      </c>
      <c r="B1362" t="s">
        <v>1258</v>
      </c>
      <c r="C1362" t="s">
        <v>2146</v>
      </c>
      <c r="D1362">
        <v>1943</v>
      </c>
      <c r="E1362">
        <v>9.2769999999999992</v>
      </c>
      <c r="F1362">
        <v>7.3639999999999999</v>
      </c>
      <c r="G1362">
        <v>0</v>
      </c>
      <c r="H1362">
        <v>0.55000000000000004</v>
      </c>
      <c r="I1362">
        <v>0.51600000000000001</v>
      </c>
    </row>
    <row r="1363" spans="1:9" x14ac:dyDescent="0.25">
      <c r="A1363">
        <v>1362</v>
      </c>
      <c r="B1363" t="s">
        <v>107</v>
      </c>
      <c r="C1363" t="s">
        <v>989</v>
      </c>
      <c r="D1363">
        <v>2003</v>
      </c>
      <c r="E1363">
        <v>9.2629999999999999</v>
      </c>
      <c r="F1363">
        <v>3.774</v>
      </c>
      <c r="G1363">
        <v>0.55000000000000004</v>
      </c>
      <c r="H1363">
        <v>8.1389999999999993</v>
      </c>
      <c r="I1363">
        <v>0.53400000000000003</v>
      </c>
    </row>
    <row r="1364" spans="1:9" x14ac:dyDescent="0.25">
      <c r="A1364">
        <v>1363</v>
      </c>
      <c r="B1364" t="s">
        <v>1000</v>
      </c>
      <c r="C1364" t="s">
        <v>2147</v>
      </c>
      <c r="D1364">
        <v>1995</v>
      </c>
      <c r="E1364">
        <v>9.2530000000000001</v>
      </c>
      <c r="F1364">
        <v>7.1210000000000004</v>
      </c>
      <c r="G1364">
        <v>0.54800000000000004</v>
      </c>
      <c r="H1364">
        <v>1.254</v>
      </c>
      <c r="I1364">
        <v>0.625</v>
      </c>
    </row>
    <row r="1365" spans="1:9" x14ac:dyDescent="0.25">
      <c r="A1365">
        <v>1364</v>
      </c>
      <c r="B1365" t="s">
        <v>2148</v>
      </c>
      <c r="C1365" t="s">
        <v>2149</v>
      </c>
      <c r="D1365">
        <v>1970</v>
      </c>
      <c r="E1365">
        <v>9.2430000000000003</v>
      </c>
      <c r="F1365">
        <v>4.0780000000000003</v>
      </c>
      <c r="G1365">
        <v>3.1749999999999998</v>
      </c>
      <c r="H1365">
        <v>9.5719999999999992</v>
      </c>
      <c r="I1365">
        <v>0</v>
      </c>
    </row>
    <row r="1366" spans="1:9" x14ac:dyDescent="0.25">
      <c r="A1366">
        <v>1365</v>
      </c>
      <c r="B1366" t="s">
        <v>2150</v>
      </c>
      <c r="C1366" t="s">
        <v>2151</v>
      </c>
      <c r="D1366">
        <v>1959</v>
      </c>
      <c r="E1366">
        <v>9.24</v>
      </c>
      <c r="F1366">
        <v>0.2</v>
      </c>
      <c r="G1366">
        <v>5.6479999999999997</v>
      </c>
      <c r="H1366">
        <v>4.0860000000000003</v>
      </c>
      <c r="I1366">
        <v>0</v>
      </c>
    </row>
    <row r="1367" spans="1:9" x14ac:dyDescent="0.25">
      <c r="A1367">
        <v>1366</v>
      </c>
      <c r="B1367" t="s">
        <v>732</v>
      </c>
      <c r="C1367" t="s">
        <v>2152</v>
      </c>
      <c r="D1367">
        <v>1971</v>
      </c>
      <c r="E1367">
        <v>9.2390000000000008</v>
      </c>
      <c r="F1367">
        <v>13.497</v>
      </c>
      <c r="G1367">
        <v>1.716</v>
      </c>
      <c r="H1367">
        <v>0.64300000000000002</v>
      </c>
      <c r="I1367">
        <v>0.54800000000000004</v>
      </c>
    </row>
    <row r="1368" spans="1:9" x14ac:dyDescent="0.25">
      <c r="A1368">
        <v>1367</v>
      </c>
      <c r="B1368" t="s">
        <v>404</v>
      </c>
      <c r="C1368" t="s">
        <v>2153</v>
      </c>
      <c r="D1368">
        <v>2006</v>
      </c>
      <c r="E1368">
        <v>9.2360000000000007</v>
      </c>
      <c r="F1368">
        <v>4.9329999999999998</v>
      </c>
      <c r="G1368">
        <v>1.2809999999999999</v>
      </c>
      <c r="H1368">
        <v>4.5860000000000003</v>
      </c>
      <c r="I1368">
        <v>1.0840000000000001</v>
      </c>
    </row>
    <row r="1369" spans="1:9" x14ac:dyDescent="0.25">
      <c r="A1369">
        <v>1368</v>
      </c>
      <c r="B1369" t="s">
        <v>1851</v>
      </c>
      <c r="C1369" t="s">
        <v>2154</v>
      </c>
      <c r="D1369">
        <v>1992</v>
      </c>
      <c r="E1369">
        <v>9.234</v>
      </c>
      <c r="F1369">
        <v>2.3149999999999999</v>
      </c>
      <c r="G1369">
        <v>3</v>
      </c>
      <c r="H1369">
        <v>12.175000000000001</v>
      </c>
      <c r="I1369">
        <v>0.55600000000000005</v>
      </c>
    </row>
    <row r="1370" spans="1:9" x14ac:dyDescent="0.25">
      <c r="A1370">
        <v>1369</v>
      </c>
      <c r="B1370" t="s">
        <v>27</v>
      </c>
      <c r="C1370" t="s">
        <v>2155</v>
      </c>
      <c r="D1370">
        <v>1974</v>
      </c>
      <c r="E1370">
        <v>9.2309999999999999</v>
      </c>
      <c r="F1370">
        <v>9.0020000000000007</v>
      </c>
      <c r="G1370">
        <v>4.6950000000000003</v>
      </c>
      <c r="H1370">
        <v>0.64300000000000002</v>
      </c>
      <c r="I1370">
        <v>0.54200000000000004</v>
      </c>
    </row>
    <row r="1371" spans="1:9" x14ac:dyDescent="0.25">
      <c r="A1371">
        <v>1370</v>
      </c>
      <c r="B1371" t="s">
        <v>2156</v>
      </c>
      <c r="C1371" t="s">
        <v>2157</v>
      </c>
      <c r="D1371">
        <v>1998</v>
      </c>
      <c r="E1371">
        <v>9.2249999999999996</v>
      </c>
      <c r="F1371">
        <v>0</v>
      </c>
      <c r="G1371">
        <v>1.145</v>
      </c>
      <c r="H1371">
        <v>14.625999999999999</v>
      </c>
      <c r="I1371">
        <v>2.02</v>
      </c>
    </row>
    <row r="1372" spans="1:9" x14ac:dyDescent="0.25">
      <c r="A1372">
        <v>1371</v>
      </c>
      <c r="B1372" t="s">
        <v>1250</v>
      </c>
      <c r="C1372" t="s">
        <v>2158</v>
      </c>
      <c r="D1372">
        <v>1970</v>
      </c>
      <c r="E1372">
        <v>9.2119999999999997</v>
      </c>
      <c r="F1372">
        <v>9.9619999999999997</v>
      </c>
      <c r="G1372">
        <v>2.0419999999999998</v>
      </c>
      <c r="H1372">
        <v>2.2250000000000001</v>
      </c>
      <c r="I1372">
        <v>1.101</v>
      </c>
    </row>
    <row r="1373" spans="1:9" x14ac:dyDescent="0.25">
      <c r="A1373">
        <v>1372</v>
      </c>
      <c r="B1373" t="s">
        <v>115</v>
      </c>
      <c r="C1373" t="s">
        <v>2159</v>
      </c>
      <c r="D1373">
        <v>2009</v>
      </c>
      <c r="E1373">
        <v>9.2110000000000003</v>
      </c>
      <c r="F1373">
        <v>4.8449999999999998</v>
      </c>
      <c r="G1373">
        <v>1.333</v>
      </c>
      <c r="H1373">
        <v>7.4660000000000002</v>
      </c>
      <c r="I1373">
        <v>0.58299999999999996</v>
      </c>
    </row>
    <row r="1374" spans="1:9" x14ac:dyDescent="0.25">
      <c r="A1374">
        <v>1373</v>
      </c>
      <c r="B1374" t="s">
        <v>2160</v>
      </c>
      <c r="C1374" t="s">
        <v>2161</v>
      </c>
      <c r="D1374">
        <v>2010</v>
      </c>
      <c r="E1374">
        <v>9.2010000000000005</v>
      </c>
      <c r="F1374">
        <v>2.5990000000000002</v>
      </c>
      <c r="G1374">
        <v>0.54800000000000004</v>
      </c>
      <c r="H1374">
        <v>6</v>
      </c>
      <c r="I1374">
        <v>0</v>
      </c>
    </row>
    <row r="1375" spans="1:9" x14ac:dyDescent="0.25">
      <c r="A1375">
        <v>1374</v>
      </c>
      <c r="B1375" t="s">
        <v>2162</v>
      </c>
      <c r="C1375" t="s">
        <v>2163</v>
      </c>
      <c r="D1375">
        <v>1970</v>
      </c>
      <c r="E1375">
        <v>9.1940000000000008</v>
      </c>
      <c r="F1375">
        <v>2.58</v>
      </c>
      <c r="G1375">
        <v>5.9550000000000001</v>
      </c>
      <c r="H1375">
        <v>8.3610000000000007</v>
      </c>
      <c r="I1375">
        <v>0</v>
      </c>
    </row>
    <row r="1376" spans="1:9" x14ac:dyDescent="0.25">
      <c r="A1376">
        <v>1375</v>
      </c>
      <c r="B1376" t="s">
        <v>752</v>
      </c>
      <c r="C1376" t="s">
        <v>2164</v>
      </c>
      <c r="D1376">
        <v>1962</v>
      </c>
      <c r="E1376">
        <v>9.1929999999999996</v>
      </c>
      <c r="F1376">
        <v>7.056</v>
      </c>
      <c r="G1376">
        <v>3.625</v>
      </c>
      <c r="H1376">
        <v>0.56699999999999995</v>
      </c>
      <c r="I1376">
        <v>0.51300000000000001</v>
      </c>
    </row>
    <row r="1377" spans="1:9" x14ac:dyDescent="0.25">
      <c r="A1377">
        <v>1376</v>
      </c>
      <c r="B1377" t="s">
        <v>300</v>
      </c>
      <c r="C1377" t="s">
        <v>2165</v>
      </c>
      <c r="D1377">
        <v>1944</v>
      </c>
      <c r="E1377">
        <v>9.1890000000000001</v>
      </c>
      <c r="F1377">
        <v>7.6120000000000001</v>
      </c>
      <c r="G1377">
        <v>0</v>
      </c>
      <c r="H1377">
        <v>0.51200000000000001</v>
      </c>
      <c r="I1377">
        <v>0.51800000000000002</v>
      </c>
    </row>
    <row r="1378" spans="1:9" x14ac:dyDescent="0.25">
      <c r="A1378">
        <v>1377</v>
      </c>
      <c r="B1378" t="s">
        <v>164</v>
      </c>
      <c r="C1378" t="s">
        <v>2166</v>
      </c>
      <c r="D1378">
        <v>1946</v>
      </c>
      <c r="E1378">
        <v>9.1790000000000003</v>
      </c>
      <c r="F1378">
        <v>8.4290000000000003</v>
      </c>
      <c r="G1378">
        <v>0.52</v>
      </c>
      <c r="H1378">
        <v>0</v>
      </c>
      <c r="I1378">
        <v>0.01</v>
      </c>
    </row>
    <row r="1379" spans="1:9" x14ac:dyDescent="0.25">
      <c r="A1379">
        <v>1378</v>
      </c>
      <c r="B1379" t="s">
        <v>2167</v>
      </c>
      <c r="C1379" t="s">
        <v>2168</v>
      </c>
      <c r="D1379">
        <v>1970</v>
      </c>
      <c r="E1379">
        <v>9.1769999999999996</v>
      </c>
      <c r="F1379">
        <v>6.367</v>
      </c>
      <c r="G1379">
        <v>10.250999999999999</v>
      </c>
      <c r="H1379">
        <v>1.8029999999999999</v>
      </c>
      <c r="I1379">
        <v>0</v>
      </c>
    </row>
    <row r="1380" spans="1:9" x14ac:dyDescent="0.25">
      <c r="A1380">
        <v>1379</v>
      </c>
      <c r="B1380" t="s">
        <v>170</v>
      </c>
      <c r="C1380" t="s">
        <v>2169</v>
      </c>
      <c r="D1380">
        <v>1993</v>
      </c>
      <c r="E1380">
        <v>9.1760000000000002</v>
      </c>
      <c r="F1380">
        <v>4.4720000000000004</v>
      </c>
      <c r="G1380">
        <v>0.55900000000000005</v>
      </c>
      <c r="H1380">
        <v>10.129</v>
      </c>
      <c r="I1380">
        <v>0.51900000000000002</v>
      </c>
    </row>
    <row r="1381" spans="1:9" x14ac:dyDescent="0.25">
      <c r="A1381">
        <v>1380</v>
      </c>
      <c r="B1381" t="s">
        <v>2170</v>
      </c>
      <c r="C1381" t="s">
        <v>2171</v>
      </c>
      <c r="D1381">
        <v>1971</v>
      </c>
      <c r="E1381">
        <v>9.1750000000000007</v>
      </c>
      <c r="F1381">
        <v>0.2</v>
      </c>
      <c r="G1381">
        <v>4.5110000000000001</v>
      </c>
      <c r="H1381">
        <v>10.038</v>
      </c>
      <c r="I1381">
        <v>0.01</v>
      </c>
    </row>
    <row r="1382" spans="1:9" x14ac:dyDescent="0.25">
      <c r="A1382">
        <v>1381</v>
      </c>
      <c r="B1382" t="s">
        <v>2172</v>
      </c>
      <c r="C1382" t="s">
        <v>2173</v>
      </c>
      <c r="D1382">
        <v>2000</v>
      </c>
      <c r="E1382">
        <v>9.1690000000000005</v>
      </c>
      <c r="F1382">
        <v>0</v>
      </c>
      <c r="G1382">
        <v>5</v>
      </c>
      <c r="H1382">
        <v>18.030999999999999</v>
      </c>
      <c r="I1382">
        <v>0</v>
      </c>
    </row>
    <row r="1383" spans="1:9" x14ac:dyDescent="0.25">
      <c r="A1383">
        <v>1382</v>
      </c>
      <c r="B1383" t="s">
        <v>2174</v>
      </c>
      <c r="C1383" t="s">
        <v>2175</v>
      </c>
      <c r="D1383">
        <v>2009</v>
      </c>
      <c r="E1383">
        <v>9.1690000000000005</v>
      </c>
      <c r="F1383">
        <v>2.99</v>
      </c>
      <c r="G1383">
        <v>4.4000000000000004</v>
      </c>
      <c r="H1383">
        <v>4.2889999999999997</v>
      </c>
      <c r="I1383">
        <v>0.51400000000000001</v>
      </c>
    </row>
    <row r="1384" spans="1:9" x14ac:dyDescent="0.25">
      <c r="A1384">
        <v>1383</v>
      </c>
      <c r="B1384" t="s">
        <v>2176</v>
      </c>
      <c r="C1384" t="s">
        <v>2177</v>
      </c>
      <c r="D1384">
        <v>1955</v>
      </c>
      <c r="E1384">
        <v>9.1590000000000007</v>
      </c>
      <c r="F1384">
        <v>6.0839999999999996</v>
      </c>
      <c r="G1384">
        <v>3.0019999999999998</v>
      </c>
      <c r="H1384">
        <v>0.57099999999999995</v>
      </c>
      <c r="I1384">
        <v>0</v>
      </c>
    </row>
    <row r="1385" spans="1:9" x14ac:dyDescent="0.25">
      <c r="A1385">
        <v>1384</v>
      </c>
      <c r="B1385" t="s">
        <v>783</v>
      </c>
      <c r="C1385" t="s">
        <v>2178</v>
      </c>
      <c r="D1385">
        <v>1969</v>
      </c>
      <c r="E1385">
        <v>9.1560000000000006</v>
      </c>
      <c r="F1385">
        <v>9.85</v>
      </c>
      <c r="G1385">
        <v>5.8470000000000004</v>
      </c>
      <c r="H1385">
        <v>1.1479999999999999</v>
      </c>
      <c r="I1385">
        <v>0.51</v>
      </c>
    </row>
    <row r="1386" spans="1:9" x14ac:dyDescent="0.25">
      <c r="A1386">
        <v>1385</v>
      </c>
      <c r="B1386" t="s">
        <v>307</v>
      </c>
      <c r="C1386" t="s">
        <v>2179</v>
      </c>
      <c r="D1386">
        <v>1991</v>
      </c>
      <c r="E1386">
        <v>9.1539999999999999</v>
      </c>
      <c r="F1386">
        <v>5.1269999999999998</v>
      </c>
      <c r="G1386">
        <v>2.0590000000000002</v>
      </c>
      <c r="H1386">
        <v>2.3210000000000002</v>
      </c>
      <c r="I1386">
        <v>2.726</v>
      </c>
    </row>
    <row r="1387" spans="1:9" x14ac:dyDescent="0.25">
      <c r="A1387">
        <v>1386</v>
      </c>
      <c r="B1387" t="s">
        <v>2180</v>
      </c>
      <c r="C1387" t="s">
        <v>2181</v>
      </c>
      <c r="D1387">
        <v>1973</v>
      </c>
      <c r="E1387">
        <v>9.1430000000000007</v>
      </c>
      <c r="F1387">
        <v>8.18</v>
      </c>
      <c r="G1387">
        <v>2.4140000000000001</v>
      </c>
      <c r="H1387">
        <v>4.8159999999999998</v>
      </c>
      <c r="I1387">
        <v>0</v>
      </c>
    </row>
    <row r="1388" spans="1:9" x14ac:dyDescent="0.25">
      <c r="A1388">
        <v>1387</v>
      </c>
      <c r="B1388" t="s">
        <v>2182</v>
      </c>
      <c r="C1388" t="s">
        <v>2183</v>
      </c>
      <c r="D1388">
        <v>2000</v>
      </c>
      <c r="E1388">
        <v>9.1389999999999993</v>
      </c>
      <c r="F1388">
        <v>3.673</v>
      </c>
      <c r="G1388">
        <v>3.4580000000000002</v>
      </c>
      <c r="H1388">
        <v>5.093</v>
      </c>
      <c r="I1388">
        <v>0.61099999999999999</v>
      </c>
    </row>
    <row r="1389" spans="1:9" x14ac:dyDescent="0.25">
      <c r="A1389">
        <v>1388</v>
      </c>
      <c r="B1389" t="s">
        <v>2184</v>
      </c>
      <c r="C1389" t="s">
        <v>2185</v>
      </c>
      <c r="D1389">
        <v>1976</v>
      </c>
      <c r="E1389">
        <v>9.1359999999999992</v>
      </c>
      <c r="F1389">
        <v>9.2530000000000001</v>
      </c>
      <c r="G1389">
        <v>3.1</v>
      </c>
      <c r="H1389">
        <v>1</v>
      </c>
      <c r="I1389">
        <v>0.51300000000000001</v>
      </c>
    </row>
    <row r="1390" spans="1:9" x14ac:dyDescent="0.25">
      <c r="A1390">
        <v>1389</v>
      </c>
      <c r="B1390" t="s">
        <v>2186</v>
      </c>
      <c r="C1390" t="s">
        <v>351</v>
      </c>
      <c r="D1390">
        <v>1970</v>
      </c>
      <c r="E1390">
        <v>9.1349999999999998</v>
      </c>
      <c r="F1390">
        <v>5.57</v>
      </c>
      <c r="G1390">
        <v>2.63</v>
      </c>
      <c r="H1390">
        <v>8.6739999999999995</v>
      </c>
      <c r="I1390">
        <v>0</v>
      </c>
    </row>
    <row r="1391" spans="1:9" x14ac:dyDescent="0.25">
      <c r="A1391">
        <v>1390</v>
      </c>
      <c r="B1391" t="s">
        <v>646</v>
      </c>
      <c r="C1391" t="s">
        <v>1066</v>
      </c>
      <c r="D1391">
        <v>1973</v>
      </c>
      <c r="E1391">
        <v>9.1340000000000003</v>
      </c>
      <c r="F1391">
        <v>7.2469999999999999</v>
      </c>
      <c r="G1391">
        <v>3.4550000000000001</v>
      </c>
      <c r="H1391">
        <v>2.3860000000000001</v>
      </c>
      <c r="I1391">
        <v>0.57699999999999996</v>
      </c>
    </row>
    <row r="1392" spans="1:9" x14ac:dyDescent="0.25">
      <c r="A1392">
        <v>1391</v>
      </c>
      <c r="B1392" t="s">
        <v>2187</v>
      </c>
      <c r="C1392" t="s">
        <v>2188</v>
      </c>
      <c r="D1392">
        <v>2004</v>
      </c>
      <c r="E1392">
        <v>9.1280000000000001</v>
      </c>
      <c r="F1392">
        <v>0</v>
      </c>
      <c r="G1392">
        <v>5.0330000000000004</v>
      </c>
      <c r="H1392">
        <v>9.5969999999999995</v>
      </c>
      <c r="I1392">
        <v>0.51600000000000001</v>
      </c>
    </row>
    <row r="1393" spans="1:9" x14ac:dyDescent="0.25">
      <c r="A1393">
        <v>1392</v>
      </c>
      <c r="B1393" t="s">
        <v>457</v>
      </c>
      <c r="C1393" t="s">
        <v>1053</v>
      </c>
      <c r="D1393">
        <v>1988</v>
      </c>
      <c r="E1393">
        <v>9.1270000000000007</v>
      </c>
      <c r="F1393">
        <v>0.73099999999999998</v>
      </c>
      <c r="G1393">
        <v>5.6669999999999998</v>
      </c>
      <c r="H1393">
        <v>12.146000000000001</v>
      </c>
      <c r="I1393">
        <v>0</v>
      </c>
    </row>
    <row r="1394" spans="1:9" x14ac:dyDescent="0.25">
      <c r="A1394">
        <v>1393</v>
      </c>
      <c r="B1394" t="s">
        <v>2189</v>
      </c>
      <c r="C1394" t="s">
        <v>2190</v>
      </c>
      <c r="D1394">
        <v>1997</v>
      </c>
      <c r="E1394">
        <v>9.1229999999999993</v>
      </c>
      <c r="F1394">
        <v>5.2789999999999999</v>
      </c>
      <c r="G1394">
        <v>0.66700000000000004</v>
      </c>
      <c r="H1394">
        <v>4.4690000000000003</v>
      </c>
      <c r="I1394">
        <v>1.0569999999999999</v>
      </c>
    </row>
    <row r="1395" spans="1:9" x14ac:dyDescent="0.25">
      <c r="A1395">
        <v>1394</v>
      </c>
      <c r="B1395" t="s">
        <v>39</v>
      </c>
      <c r="C1395" t="s">
        <v>2191</v>
      </c>
      <c r="D1395">
        <v>1971</v>
      </c>
      <c r="E1395">
        <v>9.1210000000000004</v>
      </c>
      <c r="F1395">
        <v>9.1340000000000003</v>
      </c>
      <c r="G1395">
        <v>4.6429999999999998</v>
      </c>
      <c r="H1395">
        <v>1.1180000000000001</v>
      </c>
      <c r="I1395">
        <v>0.7</v>
      </c>
    </row>
    <row r="1396" spans="1:9" x14ac:dyDescent="0.25">
      <c r="A1396">
        <v>1395</v>
      </c>
      <c r="B1396" t="s">
        <v>2192</v>
      </c>
      <c r="C1396" t="s">
        <v>2193</v>
      </c>
      <c r="D1396">
        <v>2008</v>
      </c>
      <c r="E1396">
        <v>9.1199999999999992</v>
      </c>
      <c r="F1396">
        <v>3.113</v>
      </c>
      <c r="G1396">
        <v>5.2</v>
      </c>
      <c r="H1396">
        <v>3.6549999999999998</v>
      </c>
      <c r="I1396">
        <v>0</v>
      </c>
    </row>
    <row r="1397" spans="1:9" x14ac:dyDescent="0.25">
      <c r="A1397">
        <v>1396</v>
      </c>
      <c r="B1397" t="s">
        <v>2194</v>
      </c>
      <c r="C1397" t="s">
        <v>2195</v>
      </c>
      <c r="D1397">
        <v>1947</v>
      </c>
      <c r="E1397">
        <v>9.1180000000000003</v>
      </c>
      <c r="F1397">
        <v>8.5709999999999997</v>
      </c>
      <c r="G1397">
        <v>0</v>
      </c>
      <c r="H1397">
        <v>0</v>
      </c>
      <c r="I1397">
        <v>0.59099999999999997</v>
      </c>
    </row>
    <row r="1398" spans="1:9" x14ac:dyDescent="0.25">
      <c r="A1398">
        <v>1397</v>
      </c>
      <c r="B1398" t="s">
        <v>2196</v>
      </c>
      <c r="C1398" t="s">
        <v>2197</v>
      </c>
      <c r="D1398">
        <v>1977</v>
      </c>
      <c r="E1398">
        <v>9.1180000000000003</v>
      </c>
      <c r="F1398">
        <v>6.3929999999999998</v>
      </c>
      <c r="G1398">
        <v>5.0289999999999999</v>
      </c>
      <c r="H1398">
        <v>4.9249999999999998</v>
      </c>
      <c r="I1398">
        <v>0</v>
      </c>
    </row>
    <row r="1399" spans="1:9" x14ac:dyDescent="0.25">
      <c r="A1399">
        <v>1398</v>
      </c>
      <c r="B1399" t="s">
        <v>2198</v>
      </c>
      <c r="C1399" t="s">
        <v>2199</v>
      </c>
      <c r="D1399">
        <v>1922</v>
      </c>
      <c r="E1399">
        <v>9.1170000000000009</v>
      </c>
      <c r="F1399">
        <v>7.694</v>
      </c>
      <c r="G1399">
        <v>0</v>
      </c>
      <c r="H1399">
        <v>0</v>
      </c>
      <c r="I1399">
        <v>0.56299999999999994</v>
      </c>
    </row>
    <row r="1400" spans="1:9" x14ac:dyDescent="0.25">
      <c r="A1400">
        <v>1399</v>
      </c>
      <c r="B1400" t="s">
        <v>433</v>
      </c>
      <c r="C1400" t="s">
        <v>2200</v>
      </c>
      <c r="D1400">
        <v>1978</v>
      </c>
      <c r="E1400">
        <v>9.1159999999999997</v>
      </c>
      <c r="F1400">
        <v>10.586</v>
      </c>
      <c r="G1400">
        <v>1.353</v>
      </c>
      <c r="H1400">
        <v>2.8130000000000002</v>
      </c>
      <c r="I1400">
        <v>0</v>
      </c>
    </row>
    <row r="1401" spans="1:9" x14ac:dyDescent="0.25">
      <c r="A1401">
        <v>1400</v>
      </c>
      <c r="B1401" t="s">
        <v>653</v>
      </c>
      <c r="C1401" t="s">
        <v>2201</v>
      </c>
      <c r="D1401">
        <v>1957</v>
      </c>
      <c r="E1401">
        <v>9.1120000000000001</v>
      </c>
      <c r="F1401">
        <v>8.0809999999999995</v>
      </c>
      <c r="G1401">
        <v>1.919</v>
      </c>
      <c r="H1401">
        <v>0.75</v>
      </c>
      <c r="I1401">
        <v>0</v>
      </c>
    </row>
    <row r="1402" spans="1:9" x14ac:dyDescent="0.25">
      <c r="A1402">
        <v>1401</v>
      </c>
      <c r="B1402" t="s">
        <v>2202</v>
      </c>
      <c r="C1402" t="s">
        <v>2203</v>
      </c>
      <c r="D1402">
        <v>1990</v>
      </c>
      <c r="E1402">
        <v>9.1110000000000007</v>
      </c>
      <c r="F1402">
        <v>3.73</v>
      </c>
      <c r="G1402">
        <v>1.833</v>
      </c>
      <c r="H1402">
        <v>5.5380000000000003</v>
      </c>
      <c r="I1402">
        <v>1.806</v>
      </c>
    </row>
    <row r="1403" spans="1:9" x14ac:dyDescent="0.25">
      <c r="A1403">
        <v>1402</v>
      </c>
      <c r="B1403" t="s">
        <v>2204</v>
      </c>
      <c r="C1403" t="s">
        <v>2205</v>
      </c>
      <c r="D1403">
        <v>1993</v>
      </c>
      <c r="E1403">
        <v>9.1110000000000007</v>
      </c>
      <c r="F1403">
        <v>3.2269999999999999</v>
      </c>
      <c r="G1403">
        <v>2.0710000000000002</v>
      </c>
      <c r="H1403">
        <v>6.4710000000000001</v>
      </c>
      <c r="I1403">
        <v>1.5529999999999999</v>
      </c>
    </row>
    <row r="1404" spans="1:9" x14ac:dyDescent="0.25">
      <c r="A1404">
        <v>1403</v>
      </c>
      <c r="B1404" t="s">
        <v>841</v>
      </c>
      <c r="C1404" t="s">
        <v>2206</v>
      </c>
      <c r="D1404">
        <v>1989</v>
      </c>
      <c r="E1404">
        <v>9.1050000000000004</v>
      </c>
      <c r="F1404">
        <v>6.3579999999999997</v>
      </c>
      <c r="G1404">
        <v>1.1439999999999999</v>
      </c>
      <c r="H1404">
        <v>4.6440000000000001</v>
      </c>
      <c r="I1404">
        <v>2.032</v>
      </c>
    </row>
    <row r="1405" spans="1:9" x14ac:dyDescent="0.25">
      <c r="A1405">
        <v>1404</v>
      </c>
      <c r="B1405" t="s">
        <v>2207</v>
      </c>
      <c r="C1405" t="s">
        <v>2208</v>
      </c>
      <c r="D1405">
        <v>2009</v>
      </c>
      <c r="E1405">
        <v>9.0950000000000006</v>
      </c>
      <c r="F1405">
        <v>6.8869999999999996</v>
      </c>
      <c r="G1405">
        <v>2.8570000000000002</v>
      </c>
      <c r="H1405">
        <v>2.5979999999999999</v>
      </c>
      <c r="I1405">
        <v>0</v>
      </c>
    </row>
    <row r="1406" spans="1:9" x14ac:dyDescent="0.25">
      <c r="A1406">
        <v>1405</v>
      </c>
      <c r="B1406" t="s">
        <v>73</v>
      </c>
      <c r="C1406" t="s">
        <v>2209</v>
      </c>
      <c r="D1406">
        <v>1995</v>
      </c>
      <c r="E1406">
        <v>9.0839999999999996</v>
      </c>
      <c r="F1406">
        <v>3.226</v>
      </c>
      <c r="G1406">
        <v>0.7</v>
      </c>
      <c r="H1406">
        <v>7.4349999999999996</v>
      </c>
      <c r="I1406">
        <v>1.51</v>
      </c>
    </row>
    <row r="1407" spans="1:9" x14ac:dyDescent="0.25">
      <c r="A1407">
        <v>1406</v>
      </c>
      <c r="B1407" t="s">
        <v>2210</v>
      </c>
      <c r="C1407" t="s">
        <v>2211</v>
      </c>
      <c r="D1407">
        <v>2012</v>
      </c>
      <c r="E1407">
        <v>9.0820000000000007</v>
      </c>
      <c r="F1407">
        <v>9.5570000000000004</v>
      </c>
      <c r="G1407">
        <v>3.5830000000000002</v>
      </c>
      <c r="H1407">
        <v>2.8330000000000002</v>
      </c>
      <c r="I1407">
        <v>0</v>
      </c>
    </row>
    <row r="1408" spans="1:9" x14ac:dyDescent="0.25">
      <c r="A1408">
        <v>1407</v>
      </c>
      <c r="B1408" t="s">
        <v>2212</v>
      </c>
      <c r="C1408" t="s">
        <v>1839</v>
      </c>
      <c r="D1408">
        <v>1972</v>
      </c>
      <c r="E1408">
        <v>9.08</v>
      </c>
      <c r="F1408">
        <v>12.199</v>
      </c>
      <c r="G1408">
        <v>2.6110000000000002</v>
      </c>
      <c r="H1408">
        <v>1.5</v>
      </c>
      <c r="I1408">
        <v>0</v>
      </c>
    </row>
    <row r="1409" spans="1:9" x14ac:dyDescent="0.25">
      <c r="A1409">
        <v>1408</v>
      </c>
      <c r="B1409" t="s">
        <v>294</v>
      </c>
      <c r="C1409" t="s">
        <v>2213</v>
      </c>
      <c r="D1409">
        <v>2003</v>
      </c>
      <c r="E1409">
        <v>9.0760000000000005</v>
      </c>
      <c r="F1409">
        <v>4.0490000000000004</v>
      </c>
      <c r="G1409">
        <v>0.64300000000000002</v>
      </c>
      <c r="H1409">
        <v>5.3540000000000001</v>
      </c>
      <c r="I1409">
        <v>1.29</v>
      </c>
    </row>
    <row r="1410" spans="1:9" x14ac:dyDescent="0.25">
      <c r="A1410">
        <v>1409</v>
      </c>
      <c r="B1410" t="s">
        <v>771</v>
      </c>
      <c r="C1410" t="s">
        <v>2214</v>
      </c>
      <c r="D1410">
        <v>1970</v>
      </c>
      <c r="E1410">
        <v>9.07</v>
      </c>
      <c r="F1410">
        <v>9.9459999999999997</v>
      </c>
      <c r="G1410">
        <v>3.0169999999999999</v>
      </c>
      <c r="H1410">
        <v>2.399</v>
      </c>
      <c r="I1410">
        <v>0.51500000000000001</v>
      </c>
    </row>
    <row r="1411" spans="1:9" x14ac:dyDescent="0.25">
      <c r="A1411">
        <v>1410</v>
      </c>
      <c r="B1411" t="s">
        <v>21</v>
      </c>
      <c r="C1411" t="s">
        <v>2215</v>
      </c>
      <c r="D1411">
        <v>1991</v>
      </c>
      <c r="E1411">
        <v>9.0660000000000007</v>
      </c>
      <c r="F1411">
        <v>4.5830000000000002</v>
      </c>
      <c r="G1411">
        <v>2.077</v>
      </c>
      <c r="H1411">
        <v>5.3810000000000002</v>
      </c>
      <c r="I1411">
        <v>1.8939999999999999</v>
      </c>
    </row>
    <row r="1412" spans="1:9" x14ac:dyDescent="0.25">
      <c r="A1412">
        <v>1411</v>
      </c>
      <c r="B1412" t="s">
        <v>307</v>
      </c>
      <c r="C1412" t="s">
        <v>2216</v>
      </c>
      <c r="D1412">
        <v>1991</v>
      </c>
      <c r="E1412">
        <v>9.0649999999999995</v>
      </c>
      <c r="F1412">
        <v>5.8440000000000003</v>
      </c>
      <c r="G1412">
        <v>2.0259999999999998</v>
      </c>
      <c r="H1412">
        <v>2.2280000000000002</v>
      </c>
      <c r="I1412">
        <v>2.093</v>
      </c>
    </row>
    <row r="1413" spans="1:9" x14ac:dyDescent="0.25">
      <c r="A1413">
        <v>1412</v>
      </c>
      <c r="B1413" t="s">
        <v>2217</v>
      </c>
      <c r="C1413" t="s">
        <v>2218</v>
      </c>
      <c r="D1413">
        <v>1967</v>
      </c>
      <c r="E1413">
        <v>9.06</v>
      </c>
      <c r="F1413">
        <v>14.571999999999999</v>
      </c>
      <c r="G1413">
        <v>3.2639999999999998</v>
      </c>
      <c r="H1413">
        <v>0</v>
      </c>
      <c r="I1413">
        <v>0.53400000000000003</v>
      </c>
    </row>
    <row r="1414" spans="1:9" x14ac:dyDescent="0.25">
      <c r="A1414">
        <v>1413</v>
      </c>
      <c r="B1414" t="s">
        <v>2219</v>
      </c>
      <c r="C1414" t="s">
        <v>2220</v>
      </c>
      <c r="D1414">
        <v>2000</v>
      </c>
      <c r="E1414">
        <v>9.0589999999999993</v>
      </c>
      <c r="F1414">
        <v>2.851</v>
      </c>
      <c r="G1414">
        <v>4.4020000000000001</v>
      </c>
      <c r="H1414">
        <v>9.2159999999999993</v>
      </c>
      <c r="I1414">
        <v>0</v>
      </c>
    </row>
    <row r="1415" spans="1:9" x14ac:dyDescent="0.25">
      <c r="A1415">
        <v>1414</v>
      </c>
      <c r="B1415" t="s">
        <v>2221</v>
      </c>
      <c r="C1415" t="s">
        <v>2222</v>
      </c>
      <c r="D1415">
        <v>1967</v>
      </c>
      <c r="E1415">
        <v>9.0470000000000006</v>
      </c>
      <c r="F1415">
        <v>13.19</v>
      </c>
      <c r="G1415">
        <v>5.16</v>
      </c>
      <c r="H1415">
        <v>0.58299999999999996</v>
      </c>
      <c r="I1415">
        <v>0</v>
      </c>
    </row>
    <row r="1416" spans="1:9" x14ac:dyDescent="0.25">
      <c r="A1416">
        <v>1415</v>
      </c>
      <c r="B1416" t="s">
        <v>1126</v>
      </c>
      <c r="C1416" t="s">
        <v>2223</v>
      </c>
      <c r="D1416">
        <v>1941</v>
      </c>
      <c r="E1416">
        <v>9.0449999999999999</v>
      </c>
      <c r="F1416">
        <v>7.2439999999999998</v>
      </c>
      <c r="G1416">
        <v>0</v>
      </c>
      <c r="H1416">
        <v>0.51600000000000001</v>
      </c>
      <c r="I1416">
        <v>0.54500000000000004</v>
      </c>
    </row>
    <row r="1417" spans="1:9" x14ac:dyDescent="0.25">
      <c r="A1417">
        <v>1416</v>
      </c>
      <c r="B1417" t="s">
        <v>348</v>
      </c>
      <c r="C1417" t="s">
        <v>2224</v>
      </c>
      <c r="D1417">
        <v>1996</v>
      </c>
      <c r="E1417">
        <v>9.0399999999999991</v>
      </c>
      <c r="F1417">
        <v>4.093</v>
      </c>
      <c r="G1417">
        <v>1.286</v>
      </c>
      <c r="H1417">
        <v>1.752</v>
      </c>
      <c r="I1417">
        <v>2.552</v>
      </c>
    </row>
    <row r="1418" spans="1:9" x14ac:dyDescent="0.25">
      <c r="A1418">
        <v>1417</v>
      </c>
      <c r="B1418" t="s">
        <v>39</v>
      </c>
      <c r="C1418" t="s">
        <v>2225</v>
      </c>
      <c r="D1418">
        <v>1969</v>
      </c>
      <c r="E1418">
        <v>9.0380000000000003</v>
      </c>
      <c r="F1418">
        <v>4.2569999999999997</v>
      </c>
      <c r="G1418">
        <v>9.077</v>
      </c>
      <c r="H1418">
        <v>3.01</v>
      </c>
      <c r="I1418">
        <v>0.61099999999999999</v>
      </c>
    </row>
    <row r="1419" spans="1:9" x14ac:dyDescent="0.25">
      <c r="A1419">
        <v>1418</v>
      </c>
      <c r="B1419" t="s">
        <v>2226</v>
      </c>
      <c r="C1419" t="s">
        <v>2227</v>
      </c>
      <c r="D1419">
        <v>2003</v>
      </c>
      <c r="E1419">
        <v>9.0359999999999996</v>
      </c>
      <c r="F1419">
        <v>3.331</v>
      </c>
      <c r="G1419">
        <v>3.0910000000000002</v>
      </c>
      <c r="H1419">
        <v>3.7469999999999999</v>
      </c>
      <c r="I1419">
        <v>0.7</v>
      </c>
    </row>
    <row r="1420" spans="1:9" x14ac:dyDescent="0.25">
      <c r="A1420">
        <v>1419</v>
      </c>
      <c r="B1420" t="s">
        <v>336</v>
      </c>
      <c r="C1420" t="s">
        <v>2228</v>
      </c>
      <c r="D1420">
        <v>2000</v>
      </c>
      <c r="E1420">
        <v>9.0229999999999997</v>
      </c>
      <c r="F1420">
        <v>2.4769999999999999</v>
      </c>
      <c r="G1420">
        <v>3.3359999999999999</v>
      </c>
      <c r="H1420">
        <v>8.1750000000000007</v>
      </c>
      <c r="I1420">
        <v>0.55000000000000004</v>
      </c>
    </row>
    <row r="1421" spans="1:9" x14ac:dyDescent="0.25">
      <c r="A1421">
        <v>1420</v>
      </c>
      <c r="B1421" t="s">
        <v>56</v>
      </c>
      <c r="C1421" t="s">
        <v>2229</v>
      </c>
      <c r="D1421">
        <v>2001</v>
      </c>
      <c r="E1421">
        <v>9.0190000000000001</v>
      </c>
      <c r="F1421">
        <v>1.415</v>
      </c>
      <c r="G1421">
        <v>1</v>
      </c>
      <c r="H1421">
        <v>8.4</v>
      </c>
      <c r="I1421">
        <v>2.5419999999999998</v>
      </c>
    </row>
    <row r="1422" spans="1:9" x14ac:dyDescent="0.25">
      <c r="A1422">
        <v>1421</v>
      </c>
      <c r="B1422" t="s">
        <v>2230</v>
      </c>
      <c r="C1422" t="s">
        <v>2231</v>
      </c>
      <c r="D1422">
        <v>1981</v>
      </c>
      <c r="E1422">
        <v>9.0169999999999995</v>
      </c>
      <c r="F1422">
        <v>2.3410000000000002</v>
      </c>
      <c r="G1422">
        <v>6.4189999999999996</v>
      </c>
      <c r="H1422">
        <v>8.3239999999999998</v>
      </c>
      <c r="I1422">
        <v>0</v>
      </c>
    </row>
    <row r="1423" spans="1:9" x14ac:dyDescent="0.25">
      <c r="A1423">
        <v>1422</v>
      </c>
      <c r="B1423" t="s">
        <v>2232</v>
      </c>
      <c r="C1423" t="s">
        <v>2233</v>
      </c>
      <c r="D1423">
        <v>1988</v>
      </c>
      <c r="E1423">
        <v>9.0150000000000006</v>
      </c>
      <c r="F1423">
        <v>3.4649999999999999</v>
      </c>
      <c r="G1423">
        <v>1.4239999999999999</v>
      </c>
      <c r="H1423">
        <v>12.558999999999999</v>
      </c>
      <c r="I1423">
        <v>0</v>
      </c>
    </row>
    <row r="1424" spans="1:9" x14ac:dyDescent="0.25">
      <c r="A1424">
        <v>1423</v>
      </c>
      <c r="B1424" t="s">
        <v>251</v>
      </c>
      <c r="C1424" t="s">
        <v>2234</v>
      </c>
      <c r="D1424">
        <v>1969</v>
      </c>
      <c r="E1424">
        <v>9.0150000000000006</v>
      </c>
      <c r="F1424">
        <v>7.2119999999999997</v>
      </c>
      <c r="G1424">
        <v>3.4209999999999998</v>
      </c>
      <c r="H1424">
        <v>4.5670000000000002</v>
      </c>
      <c r="I1424">
        <v>0.51900000000000002</v>
      </c>
    </row>
    <row r="1425" spans="1:9" x14ac:dyDescent="0.25">
      <c r="A1425">
        <v>1424</v>
      </c>
      <c r="B1425" t="s">
        <v>122</v>
      </c>
      <c r="C1425" t="s">
        <v>2235</v>
      </c>
      <c r="D1425">
        <v>1945</v>
      </c>
      <c r="E1425">
        <v>9.0139999999999993</v>
      </c>
      <c r="F1425">
        <v>6.4249999999999998</v>
      </c>
      <c r="G1425">
        <v>1</v>
      </c>
      <c r="H1425">
        <v>0.52200000000000002</v>
      </c>
      <c r="I1425">
        <v>0</v>
      </c>
    </row>
    <row r="1426" spans="1:9" x14ac:dyDescent="0.25">
      <c r="A1426">
        <v>1425</v>
      </c>
      <c r="B1426" t="s">
        <v>1193</v>
      </c>
      <c r="C1426" t="s">
        <v>386</v>
      </c>
      <c r="D1426">
        <v>1955</v>
      </c>
      <c r="E1426">
        <v>9.0120000000000005</v>
      </c>
      <c r="F1426">
        <v>3.0110000000000001</v>
      </c>
      <c r="G1426">
        <v>3.6110000000000002</v>
      </c>
      <c r="H1426">
        <v>1</v>
      </c>
      <c r="I1426">
        <v>0.55000000000000004</v>
      </c>
    </row>
    <row r="1427" spans="1:9" x14ac:dyDescent="0.25">
      <c r="A1427">
        <v>1426</v>
      </c>
      <c r="B1427" t="s">
        <v>541</v>
      </c>
      <c r="C1427" t="s">
        <v>2236</v>
      </c>
      <c r="D1427">
        <v>2000</v>
      </c>
      <c r="E1427">
        <v>9.0060000000000002</v>
      </c>
      <c r="F1427">
        <v>4.8120000000000003</v>
      </c>
      <c r="G1427">
        <v>2.1110000000000002</v>
      </c>
      <c r="H1427">
        <v>2.919</v>
      </c>
      <c r="I1427">
        <v>1.0640000000000001</v>
      </c>
    </row>
    <row r="1428" spans="1:9" x14ac:dyDescent="0.25">
      <c r="A1428">
        <v>1427</v>
      </c>
      <c r="B1428" t="s">
        <v>1958</v>
      </c>
      <c r="C1428" t="s">
        <v>2237</v>
      </c>
      <c r="D1428">
        <v>1982</v>
      </c>
      <c r="E1428">
        <v>9.0060000000000002</v>
      </c>
      <c r="F1428">
        <v>1.623</v>
      </c>
      <c r="G1428">
        <v>3.206</v>
      </c>
      <c r="H1428">
        <v>9.157</v>
      </c>
      <c r="I1428">
        <v>0.53</v>
      </c>
    </row>
    <row r="1429" spans="1:9" x14ac:dyDescent="0.25">
      <c r="A1429">
        <v>1428</v>
      </c>
      <c r="B1429" t="s">
        <v>90</v>
      </c>
      <c r="C1429" t="s">
        <v>2238</v>
      </c>
      <c r="D1429">
        <v>1988</v>
      </c>
      <c r="E1429">
        <v>9.0039999999999996</v>
      </c>
      <c r="F1429">
        <v>5.3780000000000001</v>
      </c>
      <c r="G1429">
        <v>0.59099999999999997</v>
      </c>
      <c r="H1429">
        <v>6.03</v>
      </c>
      <c r="I1429">
        <v>0.53400000000000003</v>
      </c>
    </row>
    <row r="1430" spans="1:9" x14ac:dyDescent="0.25">
      <c r="A1430">
        <v>1429</v>
      </c>
      <c r="B1430" t="s">
        <v>626</v>
      </c>
      <c r="C1430" t="s">
        <v>2239</v>
      </c>
      <c r="D1430">
        <v>1997</v>
      </c>
      <c r="E1430">
        <v>8.9979999999999993</v>
      </c>
      <c r="F1430">
        <v>0.70199999999999996</v>
      </c>
      <c r="G1430">
        <v>3.9</v>
      </c>
      <c r="H1430">
        <v>5.7619999999999996</v>
      </c>
      <c r="I1430">
        <v>2.0129999999999999</v>
      </c>
    </row>
    <row r="1431" spans="1:9" x14ac:dyDescent="0.25">
      <c r="A1431">
        <v>1430</v>
      </c>
      <c r="B1431" t="s">
        <v>675</v>
      </c>
      <c r="C1431" t="s">
        <v>2240</v>
      </c>
      <c r="D1431">
        <v>1999</v>
      </c>
      <c r="E1431">
        <v>8.9969999999999999</v>
      </c>
      <c r="F1431">
        <v>4.1959999999999997</v>
      </c>
      <c r="G1431">
        <v>1.25</v>
      </c>
      <c r="H1431">
        <v>6.5730000000000004</v>
      </c>
      <c r="I1431">
        <v>0.53700000000000003</v>
      </c>
    </row>
    <row r="1432" spans="1:9" x14ac:dyDescent="0.25">
      <c r="A1432">
        <v>1431</v>
      </c>
      <c r="B1432" t="s">
        <v>469</v>
      </c>
      <c r="C1432" t="s">
        <v>2241</v>
      </c>
      <c r="D1432">
        <v>2000</v>
      </c>
      <c r="E1432">
        <v>8.9949999999999992</v>
      </c>
      <c r="F1432">
        <v>4.1680000000000001</v>
      </c>
      <c r="G1432">
        <v>1.2</v>
      </c>
      <c r="H1432">
        <v>3.3069999999999999</v>
      </c>
      <c r="I1432">
        <v>2.0499999999999998</v>
      </c>
    </row>
    <row r="1433" spans="1:9" x14ac:dyDescent="0.25">
      <c r="A1433">
        <v>1432</v>
      </c>
      <c r="B1433" t="s">
        <v>115</v>
      </c>
      <c r="C1433" t="s">
        <v>2242</v>
      </c>
      <c r="D1433">
        <v>2010</v>
      </c>
      <c r="E1433">
        <v>8.9809999999999999</v>
      </c>
      <c r="F1433">
        <v>4.3339999999999996</v>
      </c>
      <c r="G1433">
        <v>1.163</v>
      </c>
      <c r="H1433">
        <v>3.1669999999999998</v>
      </c>
      <c r="I1433">
        <v>0</v>
      </c>
    </row>
    <row r="1434" spans="1:9" x14ac:dyDescent="0.25">
      <c r="A1434">
        <v>1433</v>
      </c>
      <c r="B1434" t="s">
        <v>2243</v>
      </c>
      <c r="C1434" t="s">
        <v>2244</v>
      </c>
      <c r="D1434">
        <v>1974</v>
      </c>
      <c r="E1434">
        <v>8.9789999999999992</v>
      </c>
      <c r="F1434">
        <v>7.9080000000000004</v>
      </c>
      <c r="G1434">
        <v>4.6989999999999998</v>
      </c>
      <c r="H1434">
        <v>3.6520000000000001</v>
      </c>
      <c r="I1434">
        <v>0</v>
      </c>
    </row>
    <row r="1435" spans="1:9" x14ac:dyDescent="0.25">
      <c r="A1435">
        <v>1434</v>
      </c>
      <c r="B1435" t="s">
        <v>2245</v>
      </c>
      <c r="C1435" t="s">
        <v>40</v>
      </c>
      <c r="D1435">
        <v>1995</v>
      </c>
      <c r="E1435">
        <v>8.9779999999999998</v>
      </c>
      <c r="F1435">
        <v>1.0720000000000001</v>
      </c>
      <c r="G1435">
        <v>3.7</v>
      </c>
      <c r="H1435">
        <v>6.6790000000000003</v>
      </c>
      <c r="I1435">
        <v>1.1579999999999999</v>
      </c>
    </row>
    <row r="1436" spans="1:9" x14ac:dyDescent="0.25">
      <c r="A1436">
        <v>1435</v>
      </c>
      <c r="B1436" t="s">
        <v>2246</v>
      </c>
      <c r="C1436" t="s">
        <v>2247</v>
      </c>
      <c r="D1436">
        <v>1966</v>
      </c>
      <c r="E1436">
        <v>8.9740000000000002</v>
      </c>
      <c r="F1436">
        <v>12.7</v>
      </c>
      <c r="G1436">
        <v>1.847</v>
      </c>
      <c r="H1436">
        <v>1.282</v>
      </c>
      <c r="I1436">
        <v>0.01</v>
      </c>
    </row>
    <row r="1437" spans="1:9" x14ac:dyDescent="0.25">
      <c r="A1437">
        <v>1436</v>
      </c>
      <c r="B1437" t="s">
        <v>2248</v>
      </c>
      <c r="C1437" t="s">
        <v>2249</v>
      </c>
      <c r="D1437">
        <v>1978</v>
      </c>
      <c r="E1437">
        <v>8.9730000000000008</v>
      </c>
      <c r="F1437">
        <v>5.09</v>
      </c>
      <c r="G1437">
        <v>6.6680000000000001</v>
      </c>
      <c r="H1437">
        <v>1.087</v>
      </c>
      <c r="I1437">
        <v>0.59099999999999997</v>
      </c>
    </row>
    <row r="1438" spans="1:9" x14ac:dyDescent="0.25">
      <c r="A1438">
        <v>1437</v>
      </c>
      <c r="B1438" t="s">
        <v>2250</v>
      </c>
      <c r="C1438" t="s">
        <v>2251</v>
      </c>
      <c r="D1438">
        <v>1979</v>
      </c>
      <c r="E1438">
        <v>8.9719999999999995</v>
      </c>
      <c r="F1438">
        <v>6.2679999999999998</v>
      </c>
      <c r="G1438">
        <v>1.976</v>
      </c>
      <c r="H1438">
        <v>5.867</v>
      </c>
      <c r="I1438">
        <v>0.51600000000000001</v>
      </c>
    </row>
    <row r="1439" spans="1:9" x14ac:dyDescent="0.25">
      <c r="A1439">
        <v>1438</v>
      </c>
      <c r="B1439" t="s">
        <v>248</v>
      </c>
      <c r="C1439" t="s">
        <v>2252</v>
      </c>
      <c r="D1439">
        <v>1978</v>
      </c>
      <c r="E1439">
        <v>8.9600000000000009</v>
      </c>
      <c r="F1439">
        <v>0.72499999999999998</v>
      </c>
      <c r="G1439">
        <v>5.6539999999999999</v>
      </c>
      <c r="H1439">
        <v>11.712999999999999</v>
      </c>
      <c r="I1439">
        <v>0</v>
      </c>
    </row>
    <row r="1440" spans="1:9" x14ac:dyDescent="0.25">
      <c r="A1440">
        <v>1439</v>
      </c>
      <c r="B1440" t="s">
        <v>2253</v>
      </c>
      <c r="C1440" t="s">
        <v>2254</v>
      </c>
      <c r="D1440">
        <v>1994</v>
      </c>
      <c r="E1440">
        <v>8.9559999999999995</v>
      </c>
      <c r="F1440">
        <v>4.12</v>
      </c>
      <c r="G1440">
        <v>3.044</v>
      </c>
      <c r="H1440">
        <v>3.1469999999999998</v>
      </c>
      <c r="I1440">
        <v>1.0289999999999999</v>
      </c>
    </row>
    <row r="1441" spans="1:9" x14ac:dyDescent="0.25">
      <c r="A1441">
        <v>1440</v>
      </c>
      <c r="B1441" t="s">
        <v>2076</v>
      </c>
      <c r="C1441" t="s">
        <v>2255</v>
      </c>
      <c r="D1441">
        <v>1991</v>
      </c>
      <c r="E1441">
        <v>8.9540000000000006</v>
      </c>
      <c r="F1441">
        <v>5.3949999999999996</v>
      </c>
      <c r="G1441">
        <v>1.2190000000000001</v>
      </c>
      <c r="H1441">
        <v>7.1059999999999999</v>
      </c>
      <c r="I1441">
        <v>1.133</v>
      </c>
    </row>
    <row r="1442" spans="1:9" x14ac:dyDescent="0.25">
      <c r="A1442">
        <v>1441</v>
      </c>
      <c r="B1442" t="s">
        <v>1252</v>
      </c>
      <c r="C1442" t="s">
        <v>2256</v>
      </c>
      <c r="D1442">
        <v>1995</v>
      </c>
      <c r="E1442">
        <v>8.9540000000000006</v>
      </c>
      <c r="F1442">
        <v>4.3239999999999998</v>
      </c>
      <c r="G1442">
        <v>1.6990000000000001</v>
      </c>
      <c r="H1442">
        <v>3.5249999999999999</v>
      </c>
      <c r="I1442">
        <v>1.0740000000000001</v>
      </c>
    </row>
    <row r="1443" spans="1:9" x14ac:dyDescent="0.25">
      <c r="A1443">
        <v>1442</v>
      </c>
      <c r="B1443" t="s">
        <v>1651</v>
      </c>
      <c r="C1443" t="s">
        <v>2257</v>
      </c>
      <c r="D1443">
        <v>1980</v>
      </c>
      <c r="E1443">
        <v>8.9480000000000004</v>
      </c>
      <c r="F1443">
        <v>6.7869999999999999</v>
      </c>
      <c r="G1443">
        <v>5.548</v>
      </c>
      <c r="H1443">
        <v>3.214</v>
      </c>
      <c r="I1443">
        <v>0</v>
      </c>
    </row>
    <row r="1444" spans="1:9" x14ac:dyDescent="0.25">
      <c r="A1444">
        <v>1443</v>
      </c>
      <c r="B1444" t="s">
        <v>1789</v>
      </c>
      <c r="C1444" t="s">
        <v>2258</v>
      </c>
      <c r="D1444">
        <v>1946</v>
      </c>
      <c r="E1444">
        <v>8.9480000000000004</v>
      </c>
      <c r="F1444">
        <v>9.08</v>
      </c>
      <c r="G1444">
        <v>0</v>
      </c>
      <c r="H1444">
        <v>0</v>
      </c>
      <c r="I1444">
        <v>0.53300000000000003</v>
      </c>
    </row>
    <row r="1445" spans="1:9" x14ac:dyDescent="0.25">
      <c r="A1445">
        <v>1444</v>
      </c>
      <c r="B1445" t="s">
        <v>1069</v>
      </c>
      <c r="C1445" t="s">
        <v>2259</v>
      </c>
      <c r="D1445">
        <v>1959</v>
      </c>
      <c r="E1445">
        <v>8.9480000000000004</v>
      </c>
      <c r="F1445">
        <v>6.6369999999999996</v>
      </c>
      <c r="G1445">
        <v>2.1760000000000002</v>
      </c>
      <c r="H1445">
        <v>1.6890000000000001</v>
      </c>
      <c r="I1445">
        <v>0</v>
      </c>
    </row>
    <row r="1446" spans="1:9" x14ac:dyDescent="0.25">
      <c r="A1446">
        <v>1445</v>
      </c>
      <c r="B1446" t="s">
        <v>15</v>
      </c>
      <c r="C1446" t="s">
        <v>2260</v>
      </c>
      <c r="D1446">
        <v>1999</v>
      </c>
      <c r="E1446">
        <v>8.9440000000000008</v>
      </c>
      <c r="F1446">
        <v>1.851</v>
      </c>
      <c r="G1446">
        <v>1.085</v>
      </c>
      <c r="H1446">
        <v>8.3130000000000006</v>
      </c>
      <c r="I1446">
        <v>2.0110000000000001</v>
      </c>
    </row>
    <row r="1447" spans="1:9" x14ac:dyDescent="0.25">
      <c r="A1447">
        <v>1446</v>
      </c>
      <c r="B1447" t="s">
        <v>665</v>
      </c>
      <c r="C1447" t="s">
        <v>2261</v>
      </c>
      <c r="D1447">
        <v>1991</v>
      </c>
      <c r="E1447">
        <v>8.9429999999999996</v>
      </c>
      <c r="F1447">
        <v>2.573</v>
      </c>
      <c r="G1447">
        <v>2.125</v>
      </c>
      <c r="H1447">
        <v>9.3789999999999996</v>
      </c>
      <c r="I1447">
        <v>1.8720000000000001</v>
      </c>
    </row>
    <row r="1448" spans="1:9" x14ac:dyDescent="0.25">
      <c r="A1448">
        <v>1447</v>
      </c>
      <c r="B1448" t="s">
        <v>2262</v>
      </c>
      <c r="C1448" t="s">
        <v>2263</v>
      </c>
      <c r="D1448">
        <v>1992</v>
      </c>
      <c r="E1448">
        <v>8.9390000000000001</v>
      </c>
      <c r="F1448">
        <v>3.3319999999999999</v>
      </c>
      <c r="G1448">
        <v>1</v>
      </c>
      <c r="H1448">
        <v>7.9660000000000002</v>
      </c>
      <c r="I1448">
        <v>2.3330000000000002</v>
      </c>
    </row>
    <row r="1449" spans="1:9" x14ac:dyDescent="0.25">
      <c r="A1449">
        <v>1448</v>
      </c>
      <c r="B1449" t="s">
        <v>2264</v>
      </c>
      <c r="C1449" t="s">
        <v>2265</v>
      </c>
      <c r="D1449">
        <v>2004</v>
      </c>
      <c r="E1449">
        <v>8.9390000000000001</v>
      </c>
      <c r="F1449">
        <v>4.8150000000000004</v>
      </c>
      <c r="G1449">
        <v>1.5</v>
      </c>
      <c r="H1449">
        <v>4.3289999999999997</v>
      </c>
      <c r="I1449">
        <v>0.7</v>
      </c>
    </row>
    <row r="1450" spans="1:9" x14ac:dyDescent="0.25">
      <c r="A1450">
        <v>1449</v>
      </c>
      <c r="B1450" t="s">
        <v>745</v>
      </c>
      <c r="C1450" t="s">
        <v>2266</v>
      </c>
      <c r="D1450">
        <v>1966</v>
      </c>
      <c r="E1450">
        <v>8.9380000000000006</v>
      </c>
      <c r="F1450">
        <v>2.9569999999999999</v>
      </c>
      <c r="G1450">
        <v>7.1189999999999998</v>
      </c>
      <c r="H1450">
        <v>5.1980000000000004</v>
      </c>
      <c r="I1450">
        <v>0</v>
      </c>
    </row>
    <row r="1451" spans="1:9" x14ac:dyDescent="0.25">
      <c r="A1451">
        <v>1450</v>
      </c>
      <c r="B1451" t="s">
        <v>1527</v>
      </c>
      <c r="C1451" t="s">
        <v>2267</v>
      </c>
      <c r="D1451">
        <v>1983</v>
      </c>
      <c r="E1451">
        <v>8.9280000000000008</v>
      </c>
      <c r="F1451">
        <v>0.51900000000000002</v>
      </c>
      <c r="G1451">
        <v>8.81</v>
      </c>
      <c r="H1451">
        <v>6.5350000000000001</v>
      </c>
      <c r="I1451">
        <v>0.51300000000000001</v>
      </c>
    </row>
    <row r="1452" spans="1:9" x14ac:dyDescent="0.25">
      <c r="A1452">
        <v>1451</v>
      </c>
      <c r="B1452" t="s">
        <v>305</v>
      </c>
      <c r="C1452" t="s">
        <v>2268</v>
      </c>
      <c r="D1452">
        <v>1980</v>
      </c>
      <c r="E1452">
        <v>8.9250000000000007</v>
      </c>
      <c r="F1452">
        <v>7.1390000000000002</v>
      </c>
      <c r="G1452">
        <v>3.2330000000000001</v>
      </c>
      <c r="H1452">
        <v>2.3809999999999998</v>
      </c>
      <c r="I1452">
        <v>0.54800000000000004</v>
      </c>
    </row>
    <row r="1453" spans="1:9" x14ac:dyDescent="0.25">
      <c r="A1453">
        <v>1452</v>
      </c>
      <c r="B1453" t="s">
        <v>595</v>
      </c>
      <c r="C1453" t="s">
        <v>2269</v>
      </c>
      <c r="D1453">
        <v>1957</v>
      </c>
      <c r="E1453">
        <v>8.9239999999999995</v>
      </c>
      <c r="F1453">
        <v>7.0830000000000002</v>
      </c>
      <c r="G1453">
        <v>3.0009999999999999</v>
      </c>
      <c r="H1453">
        <v>0.51600000000000001</v>
      </c>
      <c r="I1453">
        <v>0</v>
      </c>
    </row>
    <row r="1454" spans="1:9" x14ac:dyDescent="0.25">
      <c r="A1454">
        <v>1453</v>
      </c>
      <c r="B1454" t="s">
        <v>63</v>
      </c>
      <c r="C1454" t="s">
        <v>2270</v>
      </c>
      <c r="D1454">
        <v>2000</v>
      </c>
      <c r="E1454">
        <v>8.9220000000000006</v>
      </c>
      <c r="F1454">
        <v>1.62</v>
      </c>
      <c r="G1454">
        <v>1.726</v>
      </c>
      <c r="H1454">
        <v>12.715</v>
      </c>
      <c r="I1454">
        <v>0.55900000000000005</v>
      </c>
    </row>
    <row r="1455" spans="1:9" x14ac:dyDescent="0.25">
      <c r="A1455">
        <v>1454</v>
      </c>
      <c r="B1455" t="s">
        <v>131</v>
      </c>
      <c r="C1455" t="s">
        <v>2271</v>
      </c>
      <c r="D1455">
        <v>1966</v>
      </c>
      <c r="E1455">
        <v>8.9209999999999994</v>
      </c>
      <c r="F1455">
        <v>8.7669999999999995</v>
      </c>
      <c r="G1455">
        <v>5.3780000000000001</v>
      </c>
      <c r="H1455">
        <v>0.58299999999999996</v>
      </c>
      <c r="I1455">
        <v>0.52600000000000002</v>
      </c>
    </row>
    <row r="1456" spans="1:9" x14ac:dyDescent="0.25">
      <c r="A1456">
        <v>1455</v>
      </c>
      <c r="B1456" t="s">
        <v>2272</v>
      </c>
      <c r="C1456" t="s">
        <v>2273</v>
      </c>
      <c r="D1456">
        <v>1954</v>
      </c>
      <c r="E1456">
        <v>8.9209999999999994</v>
      </c>
      <c r="F1456">
        <v>1.9830000000000001</v>
      </c>
      <c r="G1456">
        <v>5.077</v>
      </c>
      <c r="H1456">
        <v>0.7</v>
      </c>
      <c r="I1456">
        <v>0.51600000000000001</v>
      </c>
    </row>
    <row r="1457" spans="1:9" x14ac:dyDescent="0.25">
      <c r="A1457">
        <v>1456</v>
      </c>
      <c r="B1457" t="s">
        <v>2274</v>
      </c>
      <c r="C1457" t="s">
        <v>2275</v>
      </c>
      <c r="D1457">
        <v>1976</v>
      </c>
      <c r="E1457">
        <v>8.92</v>
      </c>
      <c r="F1457">
        <v>6.0519999999999996</v>
      </c>
      <c r="G1457">
        <v>9.6</v>
      </c>
      <c r="H1457">
        <v>0.55300000000000005</v>
      </c>
      <c r="I1457">
        <v>0</v>
      </c>
    </row>
    <row r="1458" spans="1:9" x14ac:dyDescent="0.25">
      <c r="A1458">
        <v>1457</v>
      </c>
      <c r="B1458" t="s">
        <v>2276</v>
      </c>
      <c r="C1458" t="s">
        <v>2277</v>
      </c>
      <c r="D1458">
        <v>1991</v>
      </c>
      <c r="E1458">
        <v>8.9139999999999997</v>
      </c>
      <c r="F1458">
        <v>6.673</v>
      </c>
      <c r="G1458">
        <v>1.105</v>
      </c>
      <c r="H1458">
        <v>4.6619999999999999</v>
      </c>
      <c r="I1458">
        <v>1.0529999999999999</v>
      </c>
    </row>
    <row r="1459" spans="1:9" x14ac:dyDescent="0.25">
      <c r="A1459">
        <v>1458</v>
      </c>
      <c r="B1459" t="s">
        <v>2278</v>
      </c>
      <c r="C1459" t="s">
        <v>2279</v>
      </c>
      <c r="D1459">
        <v>1965</v>
      </c>
      <c r="E1459">
        <v>8.9109999999999996</v>
      </c>
      <c r="F1459">
        <v>10.78</v>
      </c>
      <c r="G1459">
        <v>2.8340000000000001</v>
      </c>
      <c r="H1459">
        <v>2.0710000000000002</v>
      </c>
      <c r="I1459">
        <v>0</v>
      </c>
    </row>
    <row r="1460" spans="1:9" x14ac:dyDescent="0.25">
      <c r="A1460">
        <v>1459</v>
      </c>
      <c r="B1460" t="s">
        <v>1071</v>
      </c>
      <c r="C1460" t="s">
        <v>2280</v>
      </c>
      <c r="D1460">
        <v>1941</v>
      </c>
      <c r="E1460">
        <v>8.91</v>
      </c>
      <c r="F1460">
        <v>10.067</v>
      </c>
      <c r="G1460">
        <v>0</v>
      </c>
      <c r="H1460">
        <v>0</v>
      </c>
      <c r="I1460">
        <v>0</v>
      </c>
    </row>
    <row r="1461" spans="1:9" x14ac:dyDescent="0.25">
      <c r="A1461">
        <v>1460</v>
      </c>
      <c r="B1461" t="s">
        <v>27</v>
      </c>
      <c r="C1461" t="s">
        <v>2281</v>
      </c>
      <c r="D1461">
        <v>1992</v>
      </c>
      <c r="E1461">
        <v>8.907</v>
      </c>
      <c r="F1461">
        <v>2.7229999999999999</v>
      </c>
      <c r="G1461">
        <v>2.1</v>
      </c>
      <c r="H1461">
        <v>7.4169999999999998</v>
      </c>
      <c r="I1461">
        <v>2.1110000000000002</v>
      </c>
    </row>
    <row r="1462" spans="1:9" x14ac:dyDescent="0.25">
      <c r="A1462">
        <v>1461</v>
      </c>
      <c r="B1462" t="s">
        <v>1351</v>
      </c>
      <c r="C1462" t="s">
        <v>1971</v>
      </c>
      <c r="D1462">
        <v>1945</v>
      </c>
      <c r="E1462">
        <v>8.9039999999999999</v>
      </c>
      <c r="F1462">
        <v>6.8479999999999999</v>
      </c>
      <c r="G1462">
        <v>0</v>
      </c>
      <c r="H1462">
        <v>0.52100000000000002</v>
      </c>
      <c r="I1462">
        <v>0.52100000000000002</v>
      </c>
    </row>
    <row r="1463" spans="1:9" x14ac:dyDescent="0.25">
      <c r="A1463">
        <v>1462</v>
      </c>
      <c r="B1463" t="s">
        <v>566</v>
      </c>
      <c r="C1463" t="s">
        <v>2282</v>
      </c>
      <c r="D1463">
        <v>1993</v>
      </c>
      <c r="E1463">
        <v>8.9019999999999992</v>
      </c>
      <c r="F1463">
        <v>5.226</v>
      </c>
      <c r="G1463">
        <v>3.42</v>
      </c>
      <c r="H1463">
        <v>5.0579999999999998</v>
      </c>
      <c r="I1463">
        <v>0</v>
      </c>
    </row>
    <row r="1464" spans="1:9" x14ac:dyDescent="0.25">
      <c r="A1464">
        <v>1463</v>
      </c>
      <c r="B1464" t="s">
        <v>996</v>
      </c>
      <c r="C1464" t="s">
        <v>2283</v>
      </c>
      <c r="D1464">
        <v>1962</v>
      </c>
      <c r="E1464">
        <v>8.9009999999999998</v>
      </c>
      <c r="F1464">
        <v>5.1429999999999998</v>
      </c>
      <c r="G1464">
        <v>5.7229999999999999</v>
      </c>
      <c r="H1464">
        <v>1.706</v>
      </c>
      <c r="I1464">
        <v>0</v>
      </c>
    </row>
    <row r="1465" spans="1:9" x14ac:dyDescent="0.25">
      <c r="A1465">
        <v>1464</v>
      </c>
      <c r="B1465" t="s">
        <v>2284</v>
      </c>
      <c r="C1465" t="s">
        <v>2285</v>
      </c>
      <c r="D1465">
        <v>1986</v>
      </c>
      <c r="E1465">
        <v>8.8979999999999997</v>
      </c>
      <c r="F1465">
        <v>2.8210000000000002</v>
      </c>
      <c r="G1465">
        <v>5.1669999999999998</v>
      </c>
      <c r="H1465">
        <v>9.75</v>
      </c>
      <c r="I1465">
        <v>0</v>
      </c>
    </row>
    <row r="1466" spans="1:9" x14ac:dyDescent="0.25">
      <c r="A1466">
        <v>1465</v>
      </c>
      <c r="B1466" t="s">
        <v>889</v>
      </c>
      <c r="C1466" t="s">
        <v>2286</v>
      </c>
      <c r="D1466">
        <v>1988</v>
      </c>
      <c r="E1466">
        <v>8.8970000000000002</v>
      </c>
      <c r="F1466">
        <v>4.1180000000000003</v>
      </c>
      <c r="G1466">
        <v>4.3330000000000002</v>
      </c>
      <c r="H1466">
        <v>2.585</v>
      </c>
      <c r="I1466">
        <v>0.54800000000000004</v>
      </c>
    </row>
    <row r="1467" spans="1:9" x14ac:dyDescent="0.25">
      <c r="A1467">
        <v>1466</v>
      </c>
      <c r="B1467" t="s">
        <v>1144</v>
      </c>
      <c r="C1467" t="s">
        <v>2287</v>
      </c>
      <c r="D1467">
        <v>1974</v>
      </c>
      <c r="E1467">
        <v>8.8949999999999996</v>
      </c>
      <c r="F1467">
        <v>6.726</v>
      </c>
      <c r="G1467">
        <v>5.8330000000000002</v>
      </c>
      <c r="H1467">
        <v>3.6509999999999998</v>
      </c>
      <c r="I1467">
        <v>0</v>
      </c>
    </row>
    <row r="1468" spans="1:9" x14ac:dyDescent="0.25">
      <c r="A1468">
        <v>1467</v>
      </c>
      <c r="B1468" t="s">
        <v>2288</v>
      </c>
      <c r="C1468" t="s">
        <v>2289</v>
      </c>
      <c r="D1468">
        <v>1976</v>
      </c>
      <c r="E1468">
        <v>8.891</v>
      </c>
      <c r="F1468">
        <v>7.1820000000000004</v>
      </c>
      <c r="G1468">
        <v>4.3099999999999996</v>
      </c>
      <c r="H1468">
        <v>4.3959999999999999</v>
      </c>
      <c r="I1468">
        <v>0</v>
      </c>
    </row>
    <row r="1469" spans="1:9" x14ac:dyDescent="0.25">
      <c r="A1469">
        <v>1468</v>
      </c>
      <c r="B1469" t="s">
        <v>2290</v>
      </c>
      <c r="C1469" t="s">
        <v>2291</v>
      </c>
      <c r="D1469">
        <v>1977</v>
      </c>
      <c r="E1469">
        <v>8.8889999999999993</v>
      </c>
      <c r="F1469">
        <v>5.7949999999999999</v>
      </c>
      <c r="G1469">
        <v>5.0629999999999997</v>
      </c>
      <c r="H1469">
        <v>2.3719999999999999</v>
      </c>
      <c r="I1469">
        <v>0.52100000000000002</v>
      </c>
    </row>
    <row r="1470" spans="1:9" x14ac:dyDescent="0.25">
      <c r="A1470">
        <v>1469</v>
      </c>
      <c r="B1470" t="s">
        <v>2292</v>
      </c>
      <c r="C1470" t="s">
        <v>2293</v>
      </c>
      <c r="D1470">
        <v>1983</v>
      </c>
      <c r="E1470">
        <v>8.8859999999999992</v>
      </c>
      <c r="F1470">
        <v>2.9279999999999999</v>
      </c>
      <c r="G1470">
        <v>4.09</v>
      </c>
      <c r="H1470">
        <v>11.26</v>
      </c>
      <c r="I1470">
        <v>0</v>
      </c>
    </row>
    <row r="1471" spans="1:9" x14ac:dyDescent="0.25">
      <c r="A1471">
        <v>1470</v>
      </c>
      <c r="B1471" t="s">
        <v>2294</v>
      </c>
      <c r="C1471" t="s">
        <v>2295</v>
      </c>
      <c r="D1471">
        <v>1962</v>
      </c>
      <c r="E1471">
        <v>8.8849999999999998</v>
      </c>
      <c r="F1471">
        <v>5.843</v>
      </c>
      <c r="G1471">
        <v>3.4470000000000001</v>
      </c>
      <c r="H1471">
        <v>1.139</v>
      </c>
      <c r="I1471">
        <v>0.56699999999999995</v>
      </c>
    </row>
    <row r="1472" spans="1:9" x14ac:dyDescent="0.25">
      <c r="A1472">
        <v>1471</v>
      </c>
      <c r="B1472" t="s">
        <v>2296</v>
      </c>
      <c r="C1472" t="s">
        <v>2297</v>
      </c>
      <c r="D1472">
        <v>1998</v>
      </c>
      <c r="E1472">
        <v>8.8840000000000003</v>
      </c>
      <c r="F1472">
        <v>1.875</v>
      </c>
      <c r="G1472">
        <v>6.4269999999999996</v>
      </c>
      <c r="H1472">
        <v>3.343</v>
      </c>
      <c r="I1472">
        <v>0.51300000000000001</v>
      </c>
    </row>
    <row r="1473" spans="1:9" x14ac:dyDescent="0.25">
      <c r="A1473">
        <v>1472</v>
      </c>
      <c r="B1473" t="s">
        <v>2298</v>
      </c>
      <c r="C1473" t="s">
        <v>2299</v>
      </c>
      <c r="D1473">
        <v>1967</v>
      </c>
      <c r="E1473">
        <v>8.875</v>
      </c>
      <c r="F1473">
        <v>10.754</v>
      </c>
      <c r="G1473">
        <v>3.2629999999999999</v>
      </c>
      <c r="H1473">
        <v>2.863</v>
      </c>
      <c r="I1473">
        <v>0</v>
      </c>
    </row>
    <row r="1474" spans="1:9" x14ac:dyDescent="0.25">
      <c r="A1474">
        <v>1473</v>
      </c>
      <c r="B1474" t="s">
        <v>248</v>
      </c>
      <c r="C1474" t="s">
        <v>2300</v>
      </c>
      <c r="D1474">
        <v>1977</v>
      </c>
      <c r="E1474">
        <v>8.875</v>
      </c>
      <c r="F1474">
        <v>0.71599999999999997</v>
      </c>
      <c r="G1474">
        <v>1.3919999999999999</v>
      </c>
      <c r="H1474">
        <v>15.202999999999999</v>
      </c>
      <c r="I1474">
        <v>0</v>
      </c>
    </row>
    <row r="1475" spans="1:9" x14ac:dyDescent="0.25">
      <c r="A1475">
        <v>1474</v>
      </c>
      <c r="B1475" t="s">
        <v>2301</v>
      </c>
      <c r="C1475" t="s">
        <v>2302</v>
      </c>
      <c r="D1475">
        <v>2009</v>
      </c>
      <c r="E1475">
        <v>8.8699999999999992</v>
      </c>
      <c r="F1475">
        <v>1.4430000000000001</v>
      </c>
      <c r="G1475">
        <v>4.2859999999999996</v>
      </c>
      <c r="H1475">
        <v>11.475</v>
      </c>
      <c r="I1475">
        <v>0</v>
      </c>
    </row>
    <row r="1476" spans="1:9" x14ac:dyDescent="0.25">
      <c r="A1476">
        <v>1475</v>
      </c>
      <c r="B1476" t="s">
        <v>2303</v>
      </c>
      <c r="C1476">
        <v>1979</v>
      </c>
      <c r="D1476">
        <v>1996</v>
      </c>
      <c r="E1476">
        <v>8.8659999999999997</v>
      </c>
      <c r="F1476">
        <v>6.1</v>
      </c>
      <c r="G1476">
        <v>1.0649999999999999</v>
      </c>
      <c r="H1476">
        <v>2.3650000000000002</v>
      </c>
      <c r="I1476">
        <v>0.52300000000000002</v>
      </c>
    </row>
    <row r="1477" spans="1:9" x14ac:dyDescent="0.25">
      <c r="A1477">
        <v>1476</v>
      </c>
      <c r="B1477" t="s">
        <v>261</v>
      </c>
      <c r="C1477" t="s">
        <v>2304</v>
      </c>
      <c r="D1477">
        <v>1975</v>
      </c>
      <c r="E1477">
        <v>8.8610000000000007</v>
      </c>
      <c r="F1477">
        <v>5.548</v>
      </c>
      <c r="G1477">
        <v>3.8330000000000002</v>
      </c>
      <c r="H1477">
        <v>3.508</v>
      </c>
      <c r="I1477">
        <v>0.51</v>
      </c>
    </row>
    <row r="1478" spans="1:9" x14ac:dyDescent="0.25">
      <c r="A1478">
        <v>1477</v>
      </c>
      <c r="B1478" t="s">
        <v>2305</v>
      </c>
      <c r="C1478" t="s">
        <v>2306</v>
      </c>
      <c r="D1478">
        <v>1978</v>
      </c>
      <c r="E1478">
        <v>8.859</v>
      </c>
      <c r="F1478">
        <v>2.3090000000000002</v>
      </c>
      <c r="G1478">
        <v>5.218</v>
      </c>
      <c r="H1478">
        <v>9.7260000000000009</v>
      </c>
      <c r="I1478">
        <v>0</v>
      </c>
    </row>
    <row r="1479" spans="1:9" x14ac:dyDescent="0.25">
      <c r="A1479">
        <v>1478</v>
      </c>
      <c r="B1479" t="s">
        <v>2307</v>
      </c>
      <c r="C1479" t="s">
        <v>2308</v>
      </c>
      <c r="D1479">
        <v>1994</v>
      </c>
      <c r="E1479">
        <v>8.859</v>
      </c>
      <c r="F1479">
        <v>5.2450000000000001</v>
      </c>
      <c r="G1479">
        <v>1.2</v>
      </c>
      <c r="H1479">
        <v>5.4130000000000003</v>
      </c>
      <c r="I1479">
        <v>0.52600000000000002</v>
      </c>
    </row>
    <row r="1480" spans="1:9" x14ac:dyDescent="0.25">
      <c r="A1480">
        <v>1479</v>
      </c>
      <c r="B1480" t="s">
        <v>1760</v>
      </c>
      <c r="C1480" t="s">
        <v>2309</v>
      </c>
      <c r="D1480">
        <v>1945</v>
      </c>
      <c r="E1480">
        <v>8.8469999999999995</v>
      </c>
      <c r="F1480">
        <v>8.1660000000000004</v>
      </c>
      <c r="G1480">
        <v>0</v>
      </c>
      <c r="H1480">
        <v>0</v>
      </c>
      <c r="I1480">
        <v>0.51300000000000001</v>
      </c>
    </row>
    <row r="1481" spans="1:9" x14ac:dyDescent="0.25">
      <c r="A1481">
        <v>1480</v>
      </c>
      <c r="B1481" t="s">
        <v>805</v>
      </c>
      <c r="C1481" t="s">
        <v>2310</v>
      </c>
      <c r="D1481">
        <v>1968</v>
      </c>
      <c r="E1481">
        <v>8.8439999999999994</v>
      </c>
      <c r="F1481">
        <v>1.647</v>
      </c>
      <c r="G1481">
        <v>7.7619999999999996</v>
      </c>
      <c r="H1481">
        <v>7.8609999999999998</v>
      </c>
      <c r="I1481">
        <v>0</v>
      </c>
    </row>
    <row r="1482" spans="1:9" x14ac:dyDescent="0.25">
      <c r="A1482">
        <v>1481</v>
      </c>
      <c r="B1482" t="s">
        <v>9</v>
      </c>
      <c r="C1482" t="s">
        <v>2311</v>
      </c>
      <c r="D1482">
        <v>1948</v>
      </c>
      <c r="E1482">
        <v>8.8369999999999997</v>
      </c>
      <c r="F1482">
        <v>4.1870000000000003</v>
      </c>
      <c r="G1482">
        <v>1.5</v>
      </c>
      <c r="H1482">
        <v>0.54300000000000004</v>
      </c>
      <c r="I1482">
        <v>0.51200000000000001</v>
      </c>
    </row>
    <row r="1483" spans="1:9" x14ac:dyDescent="0.25">
      <c r="A1483">
        <v>1482</v>
      </c>
      <c r="B1483" t="s">
        <v>2134</v>
      </c>
      <c r="C1483" t="s">
        <v>2312</v>
      </c>
      <c r="D1483">
        <v>1962</v>
      </c>
      <c r="E1483">
        <v>8.8320000000000007</v>
      </c>
      <c r="F1483">
        <v>8.4090000000000007</v>
      </c>
      <c r="G1483">
        <v>3.7669999999999999</v>
      </c>
      <c r="H1483">
        <v>0</v>
      </c>
      <c r="I1483">
        <v>0.55300000000000005</v>
      </c>
    </row>
    <row r="1484" spans="1:9" x14ac:dyDescent="0.25">
      <c r="A1484">
        <v>1483</v>
      </c>
      <c r="B1484" t="s">
        <v>580</v>
      </c>
      <c r="C1484" t="s">
        <v>2313</v>
      </c>
      <c r="D1484">
        <v>1999</v>
      </c>
      <c r="E1484">
        <v>8.827</v>
      </c>
      <c r="F1484">
        <v>4.7480000000000002</v>
      </c>
      <c r="G1484">
        <v>3.032</v>
      </c>
      <c r="H1484">
        <v>0.83299999999999996</v>
      </c>
      <c r="I1484">
        <v>1.0449999999999999</v>
      </c>
    </row>
    <row r="1485" spans="1:9" x14ac:dyDescent="0.25">
      <c r="A1485">
        <v>1484</v>
      </c>
      <c r="B1485" t="s">
        <v>503</v>
      </c>
      <c r="C1485" t="s">
        <v>2314</v>
      </c>
      <c r="D1485">
        <v>1958</v>
      </c>
      <c r="E1485">
        <v>8.8230000000000004</v>
      </c>
      <c r="F1485">
        <v>5.4269999999999996</v>
      </c>
      <c r="G1485">
        <v>4.9020000000000001</v>
      </c>
      <c r="H1485">
        <v>0.55000000000000004</v>
      </c>
      <c r="I1485">
        <v>0</v>
      </c>
    </row>
    <row r="1486" spans="1:9" x14ac:dyDescent="0.25">
      <c r="A1486">
        <v>1485</v>
      </c>
      <c r="B1486" t="s">
        <v>463</v>
      </c>
      <c r="C1486" t="s">
        <v>2315</v>
      </c>
      <c r="D1486">
        <v>1986</v>
      </c>
      <c r="E1486">
        <v>8.8230000000000004</v>
      </c>
      <c r="F1486">
        <v>3.7869999999999999</v>
      </c>
      <c r="G1486">
        <v>3.41</v>
      </c>
      <c r="H1486">
        <v>6.2549999999999999</v>
      </c>
      <c r="I1486">
        <v>0.51500000000000001</v>
      </c>
    </row>
    <row r="1487" spans="1:9" x14ac:dyDescent="0.25">
      <c r="A1487">
        <v>1486</v>
      </c>
      <c r="B1487" t="s">
        <v>2316</v>
      </c>
      <c r="C1487" t="s">
        <v>2317</v>
      </c>
      <c r="D1487">
        <v>1929</v>
      </c>
      <c r="E1487">
        <v>8.8160000000000007</v>
      </c>
      <c r="F1487">
        <v>7.4210000000000003</v>
      </c>
      <c r="G1487">
        <v>0</v>
      </c>
      <c r="H1487">
        <v>0</v>
      </c>
      <c r="I1487">
        <v>0.56299999999999994</v>
      </c>
    </row>
    <row r="1488" spans="1:9" x14ac:dyDescent="0.25">
      <c r="A1488">
        <v>1487</v>
      </c>
      <c r="B1488" t="s">
        <v>2318</v>
      </c>
      <c r="C1488" t="s">
        <v>2319</v>
      </c>
      <c r="D1488">
        <v>1968</v>
      </c>
      <c r="E1488">
        <v>8.8149999999999995</v>
      </c>
      <c r="F1488">
        <v>6.4409999999999998</v>
      </c>
      <c r="G1488">
        <v>5.617</v>
      </c>
      <c r="H1488">
        <v>3.125</v>
      </c>
      <c r="I1488">
        <v>0.51100000000000001</v>
      </c>
    </row>
    <row r="1489" spans="1:9" x14ac:dyDescent="0.25">
      <c r="A1489">
        <v>1488</v>
      </c>
      <c r="B1489" t="s">
        <v>290</v>
      </c>
      <c r="C1489" t="s">
        <v>756</v>
      </c>
      <c r="D1489">
        <v>1943</v>
      </c>
      <c r="E1489">
        <v>8.81</v>
      </c>
      <c r="F1489">
        <v>5.7039999999999997</v>
      </c>
      <c r="G1489">
        <v>2.8929999999999998</v>
      </c>
      <c r="H1489">
        <v>0</v>
      </c>
      <c r="I1489">
        <v>0</v>
      </c>
    </row>
    <row r="1490" spans="1:9" x14ac:dyDescent="0.25">
      <c r="A1490">
        <v>1489</v>
      </c>
      <c r="B1490" t="s">
        <v>298</v>
      </c>
      <c r="C1490" t="s">
        <v>2320</v>
      </c>
      <c r="D1490">
        <v>1991</v>
      </c>
      <c r="E1490">
        <v>8.81</v>
      </c>
      <c r="F1490">
        <v>3.9609999999999999</v>
      </c>
      <c r="G1490">
        <v>4.0880000000000001</v>
      </c>
      <c r="H1490">
        <v>3.5150000000000001</v>
      </c>
      <c r="I1490">
        <v>1.216</v>
      </c>
    </row>
    <row r="1491" spans="1:9" x14ac:dyDescent="0.25">
      <c r="A1491">
        <v>1490</v>
      </c>
      <c r="B1491" t="s">
        <v>39</v>
      </c>
      <c r="C1491" t="s">
        <v>706</v>
      </c>
      <c r="D1491">
        <v>1968</v>
      </c>
      <c r="E1491">
        <v>8.8089999999999993</v>
      </c>
      <c r="F1491">
        <v>2.4249999999999998</v>
      </c>
      <c r="G1491">
        <v>4.077</v>
      </c>
      <c r="H1491">
        <v>9.6229999999999993</v>
      </c>
      <c r="I1491">
        <v>0</v>
      </c>
    </row>
    <row r="1492" spans="1:9" x14ac:dyDescent="0.25">
      <c r="A1492">
        <v>1491</v>
      </c>
      <c r="B1492" t="s">
        <v>19</v>
      </c>
      <c r="C1492" t="s">
        <v>2321</v>
      </c>
      <c r="D1492">
        <v>1968</v>
      </c>
      <c r="E1492">
        <v>8.8079999999999998</v>
      </c>
      <c r="F1492">
        <v>9.5830000000000002</v>
      </c>
      <c r="G1492">
        <v>8.5090000000000003</v>
      </c>
      <c r="H1492">
        <v>0</v>
      </c>
      <c r="I1492">
        <v>0.51200000000000001</v>
      </c>
    </row>
    <row r="1493" spans="1:9" x14ac:dyDescent="0.25">
      <c r="A1493">
        <v>1492</v>
      </c>
      <c r="B1493" t="s">
        <v>2322</v>
      </c>
      <c r="C1493" t="s">
        <v>2323</v>
      </c>
      <c r="D1493">
        <v>1997</v>
      </c>
      <c r="E1493">
        <v>8.8070000000000004</v>
      </c>
      <c r="F1493">
        <v>4.2939999999999996</v>
      </c>
      <c r="G1493">
        <v>2.6709999999999998</v>
      </c>
      <c r="H1493">
        <v>3.4220000000000002</v>
      </c>
      <c r="I1493">
        <v>0.53100000000000003</v>
      </c>
    </row>
    <row r="1494" spans="1:9" x14ac:dyDescent="0.25">
      <c r="A1494">
        <v>1493</v>
      </c>
      <c r="B1494" t="s">
        <v>2324</v>
      </c>
      <c r="C1494" t="s">
        <v>2325</v>
      </c>
      <c r="D1494">
        <v>2012</v>
      </c>
      <c r="E1494">
        <v>8.8040000000000003</v>
      </c>
      <c r="F1494">
        <v>6.0720000000000001</v>
      </c>
      <c r="G1494">
        <v>4</v>
      </c>
      <c r="H1494">
        <v>6.8330000000000002</v>
      </c>
      <c r="I1494">
        <v>0</v>
      </c>
    </row>
    <row r="1495" spans="1:9" x14ac:dyDescent="0.25">
      <c r="A1495">
        <v>1494</v>
      </c>
      <c r="B1495" t="s">
        <v>422</v>
      </c>
      <c r="C1495" t="s">
        <v>2326</v>
      </c>
      <c r="D1495">
        <v>2000</v>
      </c>
      <c r="E1495">
        <v>8.8030000000000008</v>
      </c>
      <c r="F1495">
        <v>5.2969999999999997</v>
      </c>
      <c r="G1495">
        <v>0.625</v>
      </c>
      <c r="H1495">
        <v>3.5059999999999998</v>
      </c>
      <c r="I1495">
        <v>1.129</v>
      </c>
    </row>
    <row r="1496" spans="1:9" x14ac:dyDescent="0.25">
      <c r="A1496">
        <v>1495</v>
      </c>
      <c r="B1496" t="s">
        <v>389</v>
      </c>
      <c r="C1496" t="s">
        <v>2327</v>
      </c>
      <c r="D1496">
        <v>1993</v>
      </c>
      <c r="E1496">
        <v>8.7959999999999994</v>
      </c>
      <c r="F1496">
        <v>4.3259999999999996</v>
      </c>
      <c r="G1496">
        <v>2.7010000000000001</v>
      </c>
      <c r="H1496">
        <v>1.0900000000000001</v>
      </c>
      <c r="I1496">
        <v>1.7569999999999999</v>
      </c>
    </row>
    <row r="1497" spans="1:9" x14ac:dyDescent="0.25">
      <c r="A1497">
        <v>1496</v>
      </c>
      <c r="B1497" t="s">
        <v>1673</v>
      </c>
      <c r="C1497" t="s">
        <v>2328</v>
      </c>
      <c r="D1497">
        <v>1962</v>
      </c>
      <c r="E1497">
        <v>8.7870000000000008</v>
      </c>
      <c r="F1497">
        <v>5.9870000000000001</v>
      </c>
      <c r="G1497">
        <v>4.2539999999999996</v>
      </c>
      <c r="H1497">
        <v>0.54300000000000004</v>
      </c>
      <c r="I1497">
        <v>0.52400000000000002</v>
      </c>
    </row>
    <row r="1498" spans="1:9" x14ac:dyDescent="0.25">
      <c r="A1498">
        <v>1497</v>
      </c>
      <c r="B1498" t="s">
        <v>2329</v>
      </c>
      <c r="C1498" t="s">
        <v>2330</v>
      </c>
      <c r="D1498">
        <v>1938</v>
      </c>
      <c r="E1498">
        <v>8.7850000000000001</v>
      </c>
      <c r="F1498">
        <v>7.5129999999999999</v>
      </c>
      <c r="G1498">
        <v>0</v>
      </c>
      <c r="H1498">
        <v>0</v>
      </c>
      <c r="I1498">
        <v>0.51800000000000002</v>
      </c>
    </row>
    <row r="1499" spans="1:9" x14ac:dyDescent="0.25">
      <c r="A1499">
        <v>1498</v>
      </c>
      <c r="B1499" t="s">
        <v>294</v>
      </c>
      <c r="C1499" t="s">
        <v>2331</v>
      </c>
      <c r="D1499">
        <v>2004</v>
      </c>
      <c r="E1499">
        <v>8.7850000000000001</v>
      </c>
      <c r="F1499">
        <v>4.4130000000000003</v>
      </c>
      <c r="G1499">
        <v>1.224</v>
      </c>
      <c r="H1499">
        <v>4.2220000000000004</v>
      </c>
      <c r="I1499">
        <v>1.143</v>
      </c>
    </row>
    <row r="1500" spans="1:9" x14ac:dyDescent="0.25">
      <c r="A1500">
        <v>1499</v>
      </c>
      <c r="B1500" t="s">
        <v>294</v>
      </c>
      <c r="C1500" t="s">
        <v>1765</v>
      </c>
      <c r="D1500">
        <v>2004</v>
      </c>
      <c r="E1500">
        <v>8.7829999999999995</v>
      </c>
      <c r="F1500">
        <v>3.1520000000000001</v>
      </c>
      <c r="G1500">
        <v>0.7</v>
      </c>
      <c r="H1500">
        <v>3.9769999999999999</v>
      </c>
      <c r="I1500">
        <v>2.645</v>
      </c>
    </row>
    <row r="1501" spans="1:9" x14ac:dyDescent="0.25">
      <c r="A1501">
        <v>1500</v>
      </c>
      <c r="B1501" t="s">
        <v>2332</v>
      </c>
      <c r="C1501" t="s">
        <v>1780</v>
      </c>
      <c r="D1501">
        <v>1983</v>
      </c>
      <c r="E1501">
        <v>8.7810000000000006</v>
      </c>
      <c r="F1501">
        <v>3.6259999999999999</v>
      </c>
      <c r="G1501">
        <v>3.7290000000000001</v>
      </c>
      <c r="H1501">
        <v>6.2789999999999999</v>
      </c>
      <c r="I1501">
        <v>0.51800000000000002</v>
      </c>
    </row>
    <row r="1502" spans="1:9" x14ac:dyDescent="0.25">
      <c r="A1502">
        <v>1501</v>
      </c>
      <c r="B1502" t="s">
        <v>2333</v>
      </c>
      <c r="C1502" t="s">
        <v>2334</v>
      </c>
      <c r="D1502">
        <v>1959</v>
      </c>
      <c r="E1502">
        <v>8.7750000000000004</v>
      </c>
      <c r="F1502">
        <v>5.6340000000000003</v>
      </c>
      <c r="G1502">
        <v>2.0339999999999998</v>
      </c>
      <c r="H1502">
        <v>1.069</v>
      </c>
      <c r="I1502">
        <v>0.51700000000000002</v>
      </c>
    </row>
    <row r="1503" spans="1:9" x14ac:dyDescent="0.25">
      <c r="A1503">
        <v>1502</v>
      </c>
      <c r="B1503" t="s">
        <v>2335</v>
      </c>
      <c r="C1503" t="s">
        <v>2336</v>
      </c>
      <c r="D1503">
        <v>1978</v>
      </c>
      <c r="E1503">
        <v>8.7739999999999991</v>
      </c>
      <c r="F1503">
        <v>5.6139999999999999</v>
      </c>
      <c r="G1503">
        <v>4.1420000000000003</v>
      </c>
      <c r="H1503">
        <v>1.548</v>
      </c>
      <c r="I1503">
        <v>1.0760000000000001</v>
      </c>
    </row>
    <row r="1504" spans="1:9" x14ac:dyDescent="0.25">
      <c r="A1504">
        <v>1503</v>
      </c>
      <c r="B1504" t="s">
        <v>1006</v>
      </c>
      <c r="C1504" t="s">
        <v>2337</v>
      </c>
      <c r="D1504">
        <v>1951</v>
      </c>
      <c r="E1504">
        <v>8.7710000000000008</v>
      </c>
      <c r="F1504">
        <v>8.1029999999999998</v>
      </c>
      <c r="G1504">
        <v>1.5</v>
      </c>
      <c r="H1504">
        <v>0</v>
      </c>
      <c r="I1504">
        <v>0</v>
      </c>
    </row>
    <row r="1505" spans="1:9" x14ac:dyDescent="0.25">
      <c r="A1505">
        <v>1504</v>
      </c>
      <c r="B1505" t="s">
        <v>2338</v>
      </c>
      <c r="C1505" t="s">
        <v>2339</v>
      </c>
      <c r="D1505">
        <v>1964</v>
      </c>
      <c r="E1505">
        <v>8.766</v>
      </c>
      <c r="F1505">
        <v>7.7869999999999999</v>
      </c>
      <c r="G1505">
        <v>3.6669999999999998</v>
      </c>
      <c r="H1505">
        <v>3.2690000000000001</v>
      </c>
      <c r="I1505">
        <v>0</v>
      </c>
    </row>
    <row r="1506" spans="1:9" x14ac:dyDescent="0.25">
      <c r="A1506">
        <v>1505</v>
      </c>
      <c r="B1506" t="s">
        <v>213</v>
      </c>
      <c r="C1506" t="s">
        <v>2169</v>
      </c>
      <c r="D1506">
        <v>1981</v>
      </c>
      <c r="E1506">
        <v>8.766</v>
      </c>
      <c r="F1506">
        <v>3.9260000000000002</v>
      </c>
      <c r="G1506">
        <v>6.0869999999999997</v>
      </c>
      <c r="H1506">
        <v>3</v>
      </c>
      <c r="I1506">
        <v>0.52300000000000002</v>
      </c>
    </row>
    <row r="1507" spans="1:9" x14ac:dyDescent="0.25">
      <c r="A1507">
        <v>1506</v>
      </c>
      <c r="B1507" t="s">
        <v>2340</v>
      </c>
      <c r="C1507" t="s">
        <v>2341</v>
      </c>
      <c r="D1507">
        <v>1998</v>
      </c>
      <c r="E1507">
        <v>8.7609999999999992</v>
      </c>
      <c r="F1507">
        <v>4.5369999999999999</v>
      </c>
      <c r="G1507">
        <v>1.333</v>
      </c>
      <c r="H1507">
        <v>4.6970000000000001</v>
      </c>
      <c r="I1507">
        <v>0.64300000000000002</v>
      </c>
    </row>
    <row r="1508" spans="1:9" x14ac:dyDescent="0.25">
      <c r="A1508">
        <v>1507</v>
      </c>
      <c r="B1508" t="s">
        <v>2342</v>
      </c>
      <c r="C1508" t="s">
        <v>2343</v>
      </c>
      <c r="D1508">
        <v>1997</v>
      </c>
      <c r="E1508">
        <v>8.7590000000000003</v>
      </c>
      <c r="F1508">
        <v>1.8480000000000001</v>
      </c>
      <c r="G1508">
        <v>1.8560000000000001</v>
      </c>
      <c r="H1508">
        <v>8.9740000000000002</v>
      </c>
      <c r="I1508">
        <v>1.1040000000000001</v>
      </c>
    </row>
    <row r="1509" spans="1:9" x14ac:dyDescent="0.25">
      <c r="A1509">
        <v>1508</v>
      </c>
      <c r="B1509" t="s">
        <v>1126</v>
      </c>
      <c r="C1509" t="s">
        <v>2344</v>
      </c>
      <c r="D1509">
        <v>1941</v>
      </c>
      <c r="E1509">
        <v>8.7590000000000003</v>
      </c>
      <c r="F1509">
        <v>6.9610000000000003</v>
      </c>
      <c r="G1509">
        <v>0</v>
      </c>
      <c r="H1509">
        <v>0.51300000000000001</v>
      </c>
      <c r="I1509">
        <v>0.56299999999999994</v>
      </c>
    </row>
    <row r="1510" spans="1:9" x14ac:dyDescent="0.25">
      <c r="A1510">
        <v>1509</v>
      </c>
      <c r="B1510" t="s">
        <v>2345</v>
      </c>
      <c r="C1510" t="s">
        <v>2346</v>
      </c>
      <c r="D1510">
        <v>1976</v>
      </c>
      <c r="E1510">
        <v>8.7550000000000008</v>
      </c>
      <c r="F1510">
        <v>4.1500000000000004</v>
      </c>
      <c r="G1510">
        <v>3.2309999999999999</v>
      </c>
      <c r="H1510">
        <v>5.91</v>
      </c>
      <c r="I1510">
        <v>0.52200000000000002</v>
      </c>
    </row>
    <row r="1511" spans="1:9" x14ac:dyDescent="0.25">
      <c r="A1511">
        <v>1510</v>
      </c>
      <c r="B1511" t="s">
        <v>63</v>
      </c>
      <c r="C1511" t="s">
        <v>2347</v>
      </c>
      <c r="D1511">
        <v>1999</v>
      </c>
      <c r="E1511">
        <v>8.7520000000000007</v>
      </c>
      <c r="F1511">
        <v>1.607</v>
      </c>
      <c r="G1511">
        <v>3.6739999999999999</v>
      </c>
      <c r="H1511">
        <v>8.109</v>
      </c>
      <c r="I1511">
        <v>0.51</v>
      </c>
    </row>
    <row r="1512" spans="1:9" x14ac:dyDescent="0.25">
      <c r="A1512">
        <v>1511</v>
      </c>
      <c r="B1512" t="s">
        <v>379</v>
      </c>
      <c r="C1512" t="s">
        <v>2348</v>
      </c>
      <c r="D1512">
        <v>1989</v>
      </c>
      <c r="E1512">
        <v>8.7490000000000006</v>
      </c>
      <c r="F1512">
        <v>4.4640000000000004</v>
      </c>
      <c r="G1512">
        <v>2.016</v>
      </c>
      <c r="H1512">
        <v>7.4279999999999999</v>
      </c>
      <c r="I1512">
        <v>1.3580000000000001</v>
      </c>
    </row>
    <row r="1513" spans="1:9" x14ac:dyDescent="0.25">
      <c r="A1513">
        <v>1512</v>
      </c>
      <c r="B1513" t="s">
        <v>490</v>
      </c>
      <c r="C1513" t="s">
        <v>2349</v>
      </c>
      <c r="D1513">
        <v>1984</v>
      </c>
      <c r="E1513">
        <v>8.7479999999999993</v>
      </c>
      <c r="F1513">
        <v>0.8</v>
      </c>
      <c r="G1513">
        <v>3.07</v>
      </c>
      <c r="H1513">
        <v>11.66</v>
      </c>
      <c r="I1513">
        <v>1.35</v>
      </c>
    </row>
    <row r="1514" spans="1:9" x14ac:dyDescent="0.25">
      <c r="A1514">
        <v>1513</v>
      </c>
      <c r="B1514" t="s">
        <v>1061</v>
      </c>
      <c r="C1514" t="s">
        <v>2350</v>
      </c>
      <c r="D1514">
        <v>1986</v>
      </c>
      <c r="E1514">
        <v>8.7460000000000004</v>
      </c>
      <c r="F1514">
        <v>3.4140000000000001</v>
      </c>
      <c r="G1514">
        <v>1.214</v>
      </c>
      <c r="H1514">
        <v>8.3989999999999991</v>
      </c>
      <c r="I1514">
        <v>1.026</v>
      </c>
    </row>
    <row r="1515" spans="1:9" x14ac:dyDescent="0.25">
      <c r="A1515">
        <v>1514</v>
      </c>
      <c r="B1515" t="s">
        <v>632</v>
      </c>
      <c r="C1515" t="s">
        <v>2351</v>
      </c>
      <c r="D1515">
        <v>2004</v>
      </c>
      <c r="E1515">
        <v>8.7449999999999992</v>
      </c>
      <c r="F1515">
        <v>2.5270000000000001</v>
      </c>
      <c r="G1515">
        <v>2.7770000000000001</v>
      </c>
      <c r="H1515">
        <v>6.23</v>
      </c>
      <c r="I1515">
        <v>0.57099999999999995</v>
      </c>
    </row>
    <row r="1516" spans="1:9" x14ac:dyDescent="0.25">
      <c r="A1516">
        <v>1515</v>
      </c>
      <c r="B1516" t="s">
        <v>1442</v>
      </c>
      <c r="C1516" t="s">
        <v>2352</v>
      </c>
      <c r="D1516">
        <v>1980</v>
      </c>
      <c r="E1516">
        <v>8.7420000000000009</v>
      </c>
      <c r="F1516">
        <v>5.7720000000000002</v>
      </c>
      <c r="G1516">
        <v>6.4169999999999998</v>
      </c>
      <c r="H1516">
        <v>3.0859999999999999</v>
      </c>
      <c r="I1516">
        <v>0</v>
      </c>
    </row>
    <row r="1517" spans="1:9" x14ac:dyDescent="0.25">
      <c r="A1517">
        <v>1516</v>
      </c>
      <c r="B1517" t="s">
        <v>2353</v>
      </c>
      <c r="C1517" t="s">
        <v>2354</v>
      </c>
      <c r="D1517">
        <v>1950</v>
      </c>
      <c r="E1517">
        <v>8.7289999999999992</v>
      </c>
      <c r="F1517">
        <v>2.8460000000000001</v>
      </c>
      <c r="G1517">
        <v>4.5</v>
      </c>
      <c r="H1517">
        <v>0</v>
      </c>
      <c r="I1517">
        <v>0.51</v>
      </c>
    </row>
    <row r="1518" spans="1:9" x14ac:dyDescent="0.25">
      <c r="A1518">
        <v>1517</v>
      </c>
      <c r="B1518" t="s">
        <v>661</v>
      </c>
      <c r="C1518" t="s">
        <v>2355</v>
      </c>
      <c r="D1518">
        <v>1959</v>
      </c>
      <c r="E1518">
        <v>8.7249999999999996</v>
      </c>
      <c r="F1518">
        <v>5.4009999999999998</v>
      </c>
      <c r="G1518">
        <v>1.393</v>
      </c>
      <c r="H1518">
        <v>1.5589999999999999</v>
      </c>
      <c r="I1518">
        <v>0.625</v>
      </c>
    </row>
    <row r="1519" spans="1:9" x14ac:dyDescent="0.25">
      <c r="A1519">
        <v>1518</v>
      </c>
      <c r="B1519" t="s">
        <v>2356</v>
      </c>
      <c r="C1519" t="s">
        <v>2357</v>
      </c>
      <c r="D1519">
        <v>1986</v>
      </c>
      <c r="E1519">
        <v>8.7230000000000008</v>
      </c>
      <c r="F1519">
        <v>4.5789999999999997</v>
      </c>
      <c r="G1519">
        <v>3.145</v>
      </c>
      <c r="H1519">
        <v>4.6379999999999999</v>
      </c>
      <c r="I1519">
        <v>0.52700000000000002</v>
      </c>
    </row>
    <row r="1520" spans="1:9" x14ac:dyDescent="0.25">
      <c r="A1520">
        <v>1519</v>
      </c>
      <c r="B1520" t="s">
        <v>1885</v>
      </c>
      <c r="C1520" t="s">
        <v>2358</v>
      </c>
      <c r="D1520">
        <v>1998</v>
      </c>
      <c r="E1520">
        <v>8.7230000000000008</v>
      </c>
      <c r="F1520">
        <v>2.2530000000000001</v>
      </c>
      <c r="G1520">
        <v>4.702</v>
      </c>
      <c r="H1520">
        <v>4.8289999999999997</v>
      </c>
      <c r="I1520">
        <v>0.51</v>
      </c>
    </row>
    <row r="1521" spans="1:9" x14ac:dyDescent="0.25">
      <c r="A1521">
        <v>1520</v>
      </c>
      <c r="B1521" t="s">
        <v>37</v>
      </c>
      <c r="C1521" t="s">
        <v>2359</v>
      </c>
      <c r="D1521">
        <v>1991</v>
      </c>
      <c r="E1521">
        <v>8.7170000000000005</v>
      </c>
      <c r="F1521">
        <v>0.53</v>
      </c>
      <c r="G1521">
        <v>4.9530000000000003</v>
      </c>
      <c r="H1521">
        <v>10.686</v>
      </c>
      <c r="I1521">
        <v>0.52400000000000002</v>
      </c>
    </row>
    <row r="1522" spans="1:9" x14ac:dyDescent="0.25">
      <c r="A1522">
        <v>1521</v>
      </c>
      <c r="B1522" t="s">
        <v>359</v>
      </c>
      <c r="C1522" t="s">
        <v>2360</v>
      </c>
      <c r="D1522">
        <v>1954</v>
      </c>
      <c r="E1522">
        <v>8.7159999999999993</v>
      </c>
      <c r="F1522">
        <v>9.0180000000000007</v>
      </c>
      <c r="G1522">
        <v>1.2250000000000001</v>
      </c>
      <c r="H1522">
        <v>0</v>
      </c>
      <c r="I1522">
        <v>0</v>
      </c>
    </row>
    <row r="1523" spans="1:9" x14ac:dyDescent="0.25">
      <c r="A1523">
        <v>1522</v>
      </c>
      <c r="B1523" t="s">
        <v>536</v>
      </c>
      <c r="C1523" t="s">
        <v>2361</v>
      </c>
      <c r="D1523">
        <v>2001</v>
      </c>
      <c r="E1523">
        <v>8.7100000000000009</v>
      </c>
      <c r="F1523">
        <v>3.8959999999999999</v>
      </c>
      <c r="G1523">
        <v>0.83299999999999996</v>
      </c>
      <c r="H1523">
        <v>5.6619999999999999</v>
      </c>
      <c r="I1523">
        <v>1.073</v>
      </c>
    </row>
    <row r="1524" spans="1:9" x14ac:dyDescent="0.25">
      <c r="A1524">
        <v>1523</v>
      </c>
      <c r="B1524" t="s">
        <v>17</v>
      </c>
      <c r="C1524" t="s">
        <v>2362</v>
      </c>
      <c r="D1524">
        <v>1985</v>
      </c>
      <c r="E1524">
        <v>8.7029999999999994</v>
      </c>
      <c r="F1524">
        <v>4.9219999999999997</v>
      </c>
      <c r="G1524">
        <v>2.25</v>
      </c>
      <c r="H1524">
        <v>5.6820000000000004</v>
      </c>
      <c r="I1524">
        <v>0.52400000000000002</v>
      </c>
    </row>
    <row r="1525" spans="1:9" x14ac:dyDescent="0.25">
      <c r="A1525">
        <v>1524</v>
      </c>
      <c r="B1525" t="s">
        <v>73</v>
      </c>
      <c r="C1525" t="s">
        <v>2363</v>
      </c>
      <c r="D1525">
        <v>1987</v>
      </c>
      <c r="E1525">
        <v>8.7029999999999994</v>
      </c>
      <c r="F1525">
        <v>5.4909999999999997</v>
      </c>
      <c r="G1525">
        <v>1.25</v>
      </c>
      <c r="H1525">
        <v>5.5819999999999999</v>
      </c>
      <c r="I1525">
        <v>0.51400000000000001</v>
      </c>
    </row>
    <row r="1526" spans="1:9" x14ac:dyDescent="0.25">
      <c r="A1526">
        <v>1525</v>
      </c>
      <c r="B1526" t="s">
        <v>2364</v>
      </c>
      <c r="C1526" t="s">
        <v>2365</v>
      </c>
      <c r="D1526">
        <v>1933</v>
      </c>
      <c r="E1526">
        <v>8.702</v>
      </c>
      <c r="F1526">
        <v>7.3529999999999998</v>
      </c>
      <c r="G1526">
        <v>0</v>
      </c>
      <c r="H1526">
        <v>0</v>
      </c>
      <c r="I1526">
        <v>0.52700000000000002</v>
      </c>
    </row>
    <row r="1527" spans="1:9" x14ac:dyDescent="0.25">
      <c r="A1527">
        <v>1526</v>
      </c>
      <c r="B1527" t="s">
        <v>2044</v>
      </c>
      <c r="C1527" t="s">
        <v>2366</v>
      </c>
      <c r="D1527">
        <v>1966</v>
      </c>
      <c r="E1527">
        <v>8.6999999999999993</v>
      </c>
      <c r="F1527">
        <v>6.8390000000000004</v>
      </c>
      <c r="G1527">
        <v>3.468</v>
      </c>
      <c r="H1527">
        <v>2.9020000000000001</v>
      </c>
      <c r="I1527">
        <v>0.51100000000000001</v>
      </c>
    </row>
    <row r="1528" spans="1:9" x14ac:dyDescent="0.25">
      <c r="A1528">
        <v>1527</v>
      </c>
      <c r="B1528" t="s">
        <v>2367</v>
      </c>
      <c r="C1528" t="s">
        <v>1743</v>
      </c>
      <c r="D1528">
        <v>1964</v>
      </c>
      <c r="E1528">
        <v>8.6999999999999993</v>
      </c>
      <c r="F1528">
        <v>15.968999999999999</v>
      </c>
      <c r="G1528">
        <v>3.0139999999999998</v>
      </c>
      <c r="H1528">
        <v>0</v>
      </c>
      <c r="I1528">
        <v>0</v>
      </c>
    </row>
    <row r="1529" spans="1:9" x14ac:dyDescent="0.25">
      <c r="A1529">
        <v>1528</v>
      </c>
      <c r="B1529" t="s">
        <v>415</v>
      </c>
      <c r="C1529" t="s">
        <v>2368</v>
      </c>
      <c r="D1529">
        <v>1973</v>
      </c>
      <c r="E1529">
        <v>8.6950000000000003</v>
      </c>
      <c r="F1529">
        <v>5.58</v>
      </c>
      <c r="G1529">
        <v>4.6150000000000002</v>
      </c>
      <c r="H1529">
        <v>4.4980000000000002</v>
      </c>
      <c r="I1529">
        <v>0</v>
      </c>
    </row>
    <row r="1530" spans="1:9" x14ac:dyDescent="0.25">
      <c r="A1530">
        <v>1529</v>
      </c>
      <c r="B1530" t="s">
        <v>2369</v>
      </c>
      <c r="C1530" t="s">
        <v>2370</v>
      </c>
      <c r="D1530">
        <v>2005</v>
      </c>
      <c r="E1530">
        <v>8.6929999999999996</v>
      </c>
      <c r="F1530">
        <v>2.0110000000000001</v>
      </c>
      <c r="G1530">
        <v>0.53100000000000003</v>
      </c>
      <c r="H1530">
        <v>11.567</v>
      </c>
      <c r="I1530">
        <v>0.53600000000000003</v>
      </c>
    </row>
    <row r="1531" spans="1:9" x14ac:dyDescent="0.25">
      <c r="A1531">
        <v>1530</v>
      </c>
      <c r="B1531" t="s">
        <v>263</v>
      </c>
      <c r="C1531" t="s">
        <v>2371</v>
      </c>
      <c r="D1531">
        <v>2006</v>
      </c>
      <c r="E1531">
        <v>8.6929999999999996</v>
      </c>
      <c r="F1531">
        <v>4.9470000000000001</v>
      </c>
      <c r="G1531">
        <v>1.1399999999999999</v>
      </c>
      <c r="H1531">
        <v>5.077</v>
      </c>
      <c r="I1531">
        <v>0.52100000000000002</v>
      </c>
    </row>
    <row r="1532" spans="1:9" x14ac:dyDescent="0.25">
      <c r="A1532">
        <v>1531</v>
      </c>
      <c r="B1532" t="s">
        <v>429</v>
      </c>
      <c r="C1532" t="s">
        <v>2372</v>
      </c>
      <c r="D1532">
        <v>1952</v>
      </c>
      <c r="E1532">
        <v>8.6850000000000005</v>
      </c>
      <c r="F1532">
        <v>8.5120000000000005</v>
      </c>
      <c r="G1532">
        <v>1.2250000000000001</v>
      </c>
      <c r="H1532">
        <v>0</v>
      </c>
      <c r="I1532">
        <v>0</v>
      </c>
    </row>
    <row r="1533" spans="1:9" x14ac:dyDescent="0.25">
      <c r="A1533">
        <v>1532</v>
      </c>
      <c r="B1533" t="s">
        <v>1393</v>
      </c>
      <c r="C1533" t="s">
        <v>2373</v>
      </c>
      <c r="D1533">
        <v>1967</v>
      </c>
      <c r="E1533">
        <v>8.6829999999999998</v>
      </c>
      <c r="F1533">
        <v>5.1840000000000002</v>
      </c>
      <c r="G1533">
        <v>8.5839999999999996</v>
      </c>
      <c r="H1533">
        <v>3.0449999999999999</v>
      </c>
      <c r="I1533">
        <v>0</v>
      </c>
    </row>
    <row r="1534" spans="1:9" x14ac:dyDescent="0.25">
      <c r="A1534">
        <v>1533</v>
      </c>
      <c r="B1534" t="s">
        <v>2374</v>
      </c>
      <c r="C1534" t="s">
        <v>2375</v>
      </c>
      <c r="D1534">
        <v>1973</v>
      </c>
      <c r="E1534">
        <v>8.68</v>
      </c>
      <c r="F1534">
        <v>7.4470000000000001</v>
      </c>
      <c r="G1534">
        <v>3</v>
      </c>
      <c r="H1534">
        <v>2.0379999999999998</v>
      </c>
      <c r="I1534">
        <v>0.54200000000000004</v>
      </c>
    </row>
    <row r="1535" spans="1:9" x14ac:dyDescent="0.25">
      <c r="A1535">
        <v>1534</v>
      </c>
      <c r="B1535" t="s">
        <v>1643</v>
      </c>
      <c r="C1535" t="s">
        <v>2376</v>
      </c>
      <c r="D1535">
        <v>1986</v>
      </c>
      <c r="E1535">
        <v>8.68</v>
      </c>
      <c r="F1535">
        <v>4.62</v>
      </c>
      <c r="G1535">
        <v>3.5910000000000002</v>
      </c>
      <c r="H1535">
        <v>7.5179999999999998</v>
      </c>
      <c r="I1535">
        <v>0</v>
      </c>
    </row>
    <row r="1536" spans="1:9" x14ac:dyDescent="0.25">
      <c r="A1536">
        <v>1535</v>
      </c>
      <c r="B1536" t="s">
        <v>2377</v>
      </c>
      <c r="C1536" t="s">
        <v>2297</v>
      </c>
      <c r="D1536">
        <v>1987</v>
      </c>
      <c r="E1536">
        <v>8.68</v>
      </c>
      <c r="F1536">
        <v>2.9620000000000002</v>
      </c>
      <c r="G1536">
        <v>3.4129999999999998</v>
      </c>
      <c r="H1536">
        <v>7.5549999999999997</v>
      </c>
      <c r="I1536">
        <v>0.52300000000000002</v>
      </c>
    </row>
    <row r="1537" spans="1:9" x14ac:dyDescent="0.25">
      <c r="A1537">
        <v>1536</v>
      </c>
      <c r="B1537" t="s">
        <v>1931</v>
      </c>
      <c r="C1537" t="s">
        <v>2378</v>
      </c>
      <c r="D1537">
        <v>1970</v>
      </c>
      <c r="E1537">
        <v>8.6769999999999996</v>
      </c>
      <c r="F1537">
        <v>12.723000000000001</v>
      </c>
      <c r="G1537">
        <v>1.89</v>
      </c>
      <c r="H1537">
        <v>0.54200000000000004</v>
      </c>
      <c r="I1537">
        <v>0.52300000000000002</v>
      </c>
    </row>
    <row r="1538" spans="1:9" x14ac:dyDescent="0.25">
      <c r="A1538">
        <v>1537</v>
      </c>
      <c r="B1538" t="s">
        <v>2379</v>
      </c>
      <c r="C1538" t="s">
        <v>2380</v>
      </c>
      <c r="D1538">
        <v>1959</v>
      </c>
      <c r="E1538">
        <v>8.6720000000000006</v>
      </c>
      <c r="F1538">
        <v>4.6630000000000003</v>
      </c>
      <c r="G1538">
        <v>2.169</v>
      </c>
      <c r="H1538">
        <v>2.8929999999999998</v>
      </c>
      <c r="I1538">
        <v>0</v>
      </c>
    </row>
    <row r="1539" spans="1:9" x14ac:dyDescent="0.25">
      <c r="A1539">
        <v>1538</v>
      </c>
      <c r="B1539" t="s">
        <v>2381</v>
      </c>
      <c r="C1539" t="s">
        <v>2382</v>
      </c>
      <c r="D1539">
        <v>1998</v>
      </c>
      <c r="E1539">
        <v>8.6620000000000008</v>
      </c>
      <c r="F1539">
        <v>3.1360000000000001</v>
      </c>
      <c r="G1539">
        <v>1.167</v>
      </c>
      <c r="H1539">
        <v>6.69</v>
      </c>
      <c r="I1539">
        <v>1.1220000000000001</v>
      </c>
    </row>
    <row r="1540" spans="1:9" x14ac:dyDescent="0.25">
      <c r="A1540">
        <v>1539</v>
      </c>
      <c r="B1540" t="s">
        <v>2383</v>
      </c>
      <c r="C1540" t="s">
        <v>2384</v>
      </c>
      <c r="D1540">
        <v>1961</v>
      </c>
      <c r="E1540">
        <v>8.66</v>
      </c>
      <c r="F1540">
        <v>7.1360000000000001</v>
      </c>
      <c r="G1540">
        <v>2.5939999999999999</v>
      </c>
      <c r="H1540">
        <v>0.51400000000000001</v>
      </c>
      <c r="I1540">
        <v>0.52900000000000003</v>
      </c>
    </row>
    <row r="1541" spans="1:9" x14ac:dyDescent="0.25">
      <c r="A1541">
        <v>1540</v>
      </c>
      <c r="B1541" t="s">
        <v>2385</v>
      </c>
      <c r="C1541" t="s">
        <v>2386</v>
      </c>
      <c r="D1541">
        <v>1988</v>
      </c>
      <c r="E1541">
        <v>8.6590000000000007</v>
      </c>
      <c r="F1541">
        <v>3.4820000000000002</v>
      </c>
      <c r="G1541">
        <v>6.8179999999999996</v>
      </c>
      <c r="H1541">
        <v>3.044</v>
      </c>
      <c r="I1541">
        <v>0</v>
      </c>
    </row>
    <row r="1542" spans="1:9" x14ac:dyDescent="0.25">
      <c r="A1542">
        <v>1541</v>
      </c>
      <c r="B1542" t="s">
        <v>2230</v>
      </c>
      <c r="C1542" t="s">
        <v>2387</v>
      </c>
      <c r="D1542">
        <v>1987</v>
      </c>
      <c r="E1542">
        <v>8.6560000000000006</v>
      </c>
      <c r="F1542">
        <v>4.37</v>
      </c>
      <c r="G1542">
        <v>5.1669999999999998</v>
      </c>
      <c r="H1542">
        <v>5.4169999999999998</v>
      </c>
      <c r="I1542">
        <v>0</v>
      </c>
    </row>
    <row r="1543" spans="1:9" x14ac:dyDescent="0.25">
      <c r="A1543">
        <v>1542</v>
      </c>
      <c r="B1543" t="s">
        <v>2388</v>
      </c>
      <c r="C1543" t="s">
        <v>345</v>
      </c>
      <c r="D1543">
        <v>1991</v>
      </c>
      <c r="E1543">
        <v>8.6530000000000005</v>
      </c>
      <c r="F1543">
        <v>5.0490000000000004</v>
      </c>
      <c r="G1543">
        <v>0.57099999999999995</v>
      </c>
      <c r="H1543">
        <v>7.0090000000000003</v>
      </c>
      <c r="I1543">
        <v>1.677</v>
      </c>
    </row>
    <row r="1544" spans="1:9" x14ac:dyDescent="0.25">
      <c r="A1544">
        <v>1543</v>
      </c>
      <c r="B1544" t="s">
        <v>2389</v>
      </c>
      <c r="C1544" t="s">
        <v>2390</v>
      </c>
      <c r="D1544">
        <v>1976</v>
      </c>
      <c r="E1544">
        <v>8.6489999999999991</v>
      </c>
      <c r="F1544">
        <v>7.9139999999999997</v>
      </c>
      <c r="G1544">
        <v>4.2560000000000002</v>
      </c>
      <c r="H1544">
        <v>0.54</v>
      </c>
      <c r="I1544">
        <v>0.51500000000000001</v>
      </c>
    </row>
    <row r="1545" spans="1:9" x14ac:dyDescent="0.25">
      <c r="A1545">
        <v>1544</v>
      </c>
      <c r="B1545" t="s">
        <v>2391</v>
      </c>
      <c r="C1545" t="s">
        <v>2392</v>
      </c>
      <c r="D1545">
        <v>1974</v>
      </c>
      <c r="E1545">
        <v>8.6470000000000002</v>
      </c>
      <c r="F1545">
        <v>6.6870000000000003</v>
      </c>
      <c r="G1545">
        <v>4.75</v>
      </c>
      <c r="H1545">
        <v>4.17</v>
      </c>
      <c r="I1545">
        <v>0</v>
      </c>
    </row>
    <row r="1546" spans="1:9" x14ac:dyDescent="0.25">
      <c r="A1546">
        <v>1545</v>
      </c>
      <c r="B1546" t="s">
        <v>710</v>
      </c>
      <c r="C1546" t="s">
        <v>2393</v>
      </c>
      <c r="D1546">
        <v>1966</v>
      </c>
      <c r="E1546">
        <v>8.6449999999999996</v>
      </c>
      <c r="F1546">
        <v>9.9209999999999994</v>
      </c>
      <c r="G1546">
        <v>3.5529999999999999</v>
      </c>
      <c r="H1546">
        <v>2.629</v>
      </c>
      <c r="I1546">
        <v>0</v>
      </c>
    </row>
    <row r="1547" spans="1:9" x14ac:dyDescent="0.25">
      <c r="A1547">
        <v>1546</v>
      </c>
      <c r="B1547" t="s">
        <v>2394</v>
      </c>
      <c r="C1547" t="s">
        <v>2395</v>
      </c>
      <c r="D1547">
        <v>1967</v>
      </c>
      <c r="E1547">
        <v>8.6419999999999995</v>
      </c>
      <c r="F1547">
        <v>12.14</v>
      </c>
      <c r="G1547">
        <v>4.452</v>
      </c>
      <c r="H1547">
        <v>1.093</v>
      </c>
      <c r="I1547">
        <v>0</v>
      </c>
    </row>
    <row r="1548" spans="1:9" x14ac:dyDescent="0.25">
      <c r="A1548">
        <v>1547</v>
      </c>
      <c r="B1548" t="s">
        <v>2396</v>
      </c>
      <c r="C1548" t="s">
        <v>2397</v>
      </c>
      <c r="D1548">
        <v>1978</v>
      </c>
      <c r="E1548">
        <v>8.641</v>
      </c>
      <c r="F1548">
        <v>7.4660000000000002</v>
      </c>
      <c r="G1548">
        <v>5.86</v>
      </c>
      <c r="H1548">
        <v>1.167</v>
      </c>
      <c r="I1548">
        <v>0</v>
      </c>
    </row>
    <row r="1549" spans="1:9" x14ac:dyDescent="0.25">
      <c r="A1549">
        <v>1548</v>
      </c>
      <c r="B1549" t="s">
        <v>307</v>
      </c>
      <c r="C1549" t="s">
        <v>1599</v>
      </c>
      <c r="D1549">
        <v>2005</v>
      </c>
      <c r="E1549">
        <v>8.6370000000000005</v>
      </c>
      <c r="F1549">
        <v>3.4750000000000001</v>
      </c>
      <c r="G1549">
        <v>1.2709999999999999</v>
      </c>
      <c r="H1549">
        <v>3.8679999999999999</v>
      </c>
      <c r="I1549">
        <v>2.0150000000000001</v>
      </c>
    </row>
    <row r="1550" spans="1:9" x14ac:dyDescent="0.25">
      <c r="A1550">
        <v>1549</v>
      </c>
      <c r="B1550" t="s">
        <v>2398</v>
      </c>
      <c r="C1550" t="s">
        <v>2399</v>
      </c>
      <c r="D1550">
        <v>2013</v>
      </c>
      <c r="E1550">
        <v>8.6349999999999998</v>
      </c>
      <c r="F1550">
        <v>12.105</v>
      </c>
      <c r="G1550">
        <v>5.5</v>
      </c>
      <c r="H1550">
        <v>3.7</v>
      </c>
      <c r="I1550">
        <v>0</v>
      </c>
    </row>
    <row r="1551" spans="1:9" x14ac:dyDescent="0.25">
      <c r="A1551">
        <v>1550</v>
      </c>
      <c r="B1551" t="s">
        <v>2400</v>
      </c>
      <c r="C1551" t="s">
        <v>2401</v>
      </c>
      <c r="D1551">
        <v>2000</v>
      </c>
      <c r="E1551">
        <v>8.6329999999999991</v>
      </c>
      <c r="F1551">
        <v>0.79100000000000004</v>
      </c>
      <c r="G1551">
        <v>4.3330000000000002</v>
      </c>
      <c r="H1551">
        <v>9.9039999999999999</v>
      </c>
      <c r="I1551">
        <v>0.51800000000000002</v>
      </c>
    </row>
    <row r="1552" spans="1:9" x14ac:dyDescent="0.25">
      <c r="A1552">
        <v>1551</v>
      </c>
      <c r="B1552" t="s">
        <v>469</v>
      </c>
      <c r="C1552" t="s">
        <v>2402</v>
      </c>
      <c r="D1552">
        <v>1989</v>
      </c>
      <c r="E1552">
        <v>8.6300000000000008</v>
      </c>
      <c r="F1552">
        <v>6.1589999999999998</v>
      </c>
      <c r="G1552">
        <v>0.54500000000000004</v>
      </c>
      <c r="H1552">
        <v>3.3220000000000001</v>
      </c>
      <c r="I1552">
        <v>2.6139999999999999</v>
      </c>
    </row>
    <row r="1553" spans="1:9" x14ac:dyDescent="0.25">
      <c r="A1553">
        <v>1552</v>
      </c>
      <c r="B1553" t="s">
        <v>298</v>
      </c>
      <c r="C1553" t="s">
        <v>2403</v>
      </c>
      <c r="D1553">
        <v>1987</v>
      </c>
      <c r="E1553">
        <v>8.6300000000000008</v>
      </c>
      <c r="F1553">
        <v>4.8129999999999997</v>
      </c>
      <c r="G1553">
        <v>5.3659999999999997</v>
      </c>
      <c r="H1553">
        <v>4.0919999999999996</v>
      </c>
      <c r="I1553">
        <v>0</v>
      </c>
    </row>
    <row r="1554" spans="1:9" x14ac:dyDescent="0.25">
      <c r="A1554">
        <v>1553</v>
      </c>
      <c r="B1554" t="s">
        <v>281</v>
      </c>
      <c r="C1554" t="s">
        <v>2404</v>
      </c>
      <c r="D1554">
        <v>1988</v>
      </c>
      <c r="E1554">
        <v>8.6280000000000001</v>
      </c>
      <c r="F1554">
        <v>2.214</v>
      </c>
      <c r="G1554">
        <v>4.1669999999999998</v>
      </c>
      <c r="H1554">
        <v>3.718</v>
      </c>
      <c r="I1554">
        <v>1.5</v>
      </c>
    </row>
    <row r="1555" spans="1:9" x14ac:dyDescent="0.25">
      <c r="A1555">
        <v>1554</v>
      </c>
      <c r="B1555" t="s">
        <v>2405</v>
      </c>
      <c r="C1555" t="s">
        <v>2406</v>
      </c>
      <c r="D1555">
        <v>1993</v>
      </c>
      <c r="E1555">
        <v>8.6280000000000001</v>
      </c>
      <c r="F1555">
        <v>7.2089999999999996</v>
      </c>
      <c r="G1555">
        <v>0.52900000000000003</v>
      </c>
      <c r="H1555">
        <v>2.286</v>
      </c>
      <c r="I1555">
        <v>0.55300000000000005</v>
      </c>
    </row>
    <row r="1556" spans="1:9" x14ac:dyDescent="0.25">
      <c r="A1556">
        <v>1555</v>
      </c>
      <c r="B1556" t="s">
        <v>2407</v>
      </c>
      <c r="C1556" t="s">
        <v>2408</v>
      </c>
      <c r="D1556">
        <v>1960</v>
      </c>
      <c r="E1556">
        <v>8.6240000000000006</v>
      </c>
      <c r="F1556">
        <v>4.3899999999999997</v>
      </c>
      <c r="G1556">
        <v>5.6680000000000001</v>
      </c>
      <c r="H1556">
        <v>1.361</v>
      </c>
      <c r="I1556">
        <v>0</v>
      </c>
    </row>
    <row r="1557" spans="1:9" x14ac:dyDescent="0.25">
      <c r="A1557">
        <v>1556</v>
      </c>
      <c r="B1557" t="s">
        <v>1412</v>
      </c>
      <c r="C1557" t="s">
        <v>2409</v>
      </c>
      <c r="D1557">
        <v>1966</v>
      </c>
      <c r="E1557">
        <v>8.6170000000000009</v>
      </c>
      <c r="F1557">
        <v>0.73499999999999999</v>
      </c>
      <c r="G1557">
        <v>6.5910000000000002</v>
      </c>
      <c r="H1557">
        <v>6.593</v>
      </c>
      <c r="I1557">
        <v>0</v>
      </c>
    </row>
    <row r="1558" spans="1:9" x14ac:dyDescent="0.25">
      <c r="A1558">
        <v>1557</v>
      </c>
      <c r="B1558" t="s">
        <v>2410</v>
      </c>
      <c r="C1558" t="s">
        <v>2411</v>
      </c>
      <c r="D1558">
        <v>2002</v>
      </c>
      <c r="E1558">
        <v>8.6170000000000009</v>
      </c>
      <c r="F1558">
        <v>4.7649999999999997</v>
      </c>
      <c r="G1558">
        <v>1.3</v>
      </c>
      <c r="H1558">
        <v>2.2570000000000001</v>
      </c>
      <c r="I1558">
        <v>1</v>
      </c>
    </row>
    <row r="1559" spans="1:9" x14ac:dyDescent="0.25">
      <c r="A1559">
        <v>1558</v>
      </c>
      <c r="B1559" t="s">
        <v>2192</v>
      </c>
      <c r="C1559" t="s">
        <v>2412</v>
      </c>
      <c r="D1559">
        <v>2009</v>
      </c>
      <c r="E1559">
        <v>8.6170000000000009</v>
      </c>
      <c r="F1559">
        <v>7.2089999999999996</v>
      </c>
      <c r="G1559">
        <v>1.5329999999999999</v>
      </c>
      <c r="H1559">
        <v>3.7789999999999999</v>
      </c>
      <c r="I1559">
        <v>0</v>
      </c>
    </row>
    <row r="1560" spans="1:9" x14ac:dyDescent="0.25">
      <c r="A1560">
        <v>1559</v>
      </c>
      <c r="B1560" t="s">
        <v>2413</v>
      </c>
      <c r="C1560" t="s">
        <v>2414</v>
      </c>
      <c r="D1560">
        <v>1964</v>
      </c>
      <c r="E1560">
        <v>8.6140000000000008</v>
      </c>
      <c r="F1560">
        <v>0</v>
      </c>
      <c r="G1560">
        <v>0.55900000000000005</v>
      </c>
      <c r="H1560">
        <v>9.9410000000000007</v>
      </c>
      <c r="I1560">
        <v>0</v>
      </c>
    </row>
    <row r="1561" spans="1:9" x14ac:dyDescent="0.25">
      <c r="A1561">
        <v>1560</v>
      </c>
      <c r="B1561" t="s">
        <v>84</v>
      </c>
      <c r="C1561" t="s">
        <v>2415</v>
      </c>
      <c r="D1561">
        <v>1977</v>
      </c>
      <c r="E1561">
        <v>8.6050000000000004</v>
      </c>
      <c r="F1561">
        <v>4.3019999999999996</v>
      </c>
      <c r="G1561">
        <v>5.976</v>
      </c>
      <c r="H1561">
        <v>5.6619999999999999</v>
      </c>
      <c r="I1561">
        <v>0</v>
      </c>
    </row>
    <row r="1562" spans="1:9" x14ac:dyDescent="0.25">
      <c r="A1562">
        <v>1561</v>
      </c>
      <c r="B1562" t="s">
        <v>2416</v>
      </c>
      <c r="C1562" t="s">
        <v>2417</v>
      </c>
      <c r="D1562">
        <v>1977</v>
      </c>
      <c r="E1562">
        <v>8.5990000000000002</v>
      </c>
      <c r="F1562">
        <v>6.3730000000000002</v>
      </c>
      <c r="G1562">
        <v>4.343</v>
      </c>
      <c r="H1562">
        <v>1.73</v>
      </c>
      <c r="I1562">
        <v>0.55600000000000005</v>
      </c>
    </row>
    <row r="1563" spans="1:9" x14ac:dyDescent="0.25">
      <c r="A1563">
        <v>1562</v>
      </c>
      <c r="B1563" t="s">
        <v>578</v>
      </c>
      <c r="C1563" t="s">
        <v>2418</v>
      </c>
      <c r="D1563">
        <v>1996</v>
      </c>
      <c r="E1563">
        <v>8.5980000000000008</v>
      </c>
      <c r="F1563">
        <v>0.71899999999999997</v>
      </c>
      <c r="G1563">
        <v>2.0840000000000001</v>
      </c>
      <c r="H1563">
        <v>12.417</v>
      </c>
      <c r="I1563">
        <v>0.51300000000000001</v>
      </c>
    </row>
    <row r="1564" spans="1:9" x14ac:dyDescent="0.25">
      <c r="A1564">
        <v>1563</v>
      </c>
      <c r="B1564" t="s">
        <v>2419</v>
      </c>
      <c r="C1564" t="s">
        <v>2420</v>
      </c>
      <c r="D1564">
        <v>1985</v>
      </c>
      <c r="E1564">
        <v>8.5969999999999995</v>
      </c>
      <c r="F1564">
        <v>4.335</v>
      </c>
      <c r="G1564">
        <v>5.9169999999999998</v>
      </c>
      <c r="H1564">
        <v>6.0229999999999997</v>
      </c>
      <c r="I1564">
        <v>0</v>
      </c>
    </row>
    <row r="1565" spans="1:9" x14ac:dyDescent="0.25">
      <c r="A1565">
        <v>1564</v>
      </c>
      <c r="B1565" t="s">
        <v>2421</v>
      </c>
      <c r="C1565" t="s">
        <v>2422</v>
      </c>
      <c r="D1565">
        <v>2006</v>
      </c>
      <c r="E1565">
        <v>8.5920000000000005</v>
      </c>
      <c r="F1565">
        <v>4.2839999999999998</v>
      </c>
      <c r="G1565">
        <v>3.4</v>
      </c>
      <c r="H1565">
        <v>4.5039999999999996</v>
      </c>
      <c r="I1565">
        <v>0</v>
      </c>
    </row>
    <row r="1566" spans="1:9" x14ac:dyDescent="0.25">
      <c r="A1566">
        <v>1565</v>
      </c>
      <c r="B1566" t="s">
        <v>2423</v>
      </c>
      <c r="C1566" t="s">
        <v>2424</v>
      </c>
      <c r="D1566">
        <v>1930</v>
      </c>
      <c r="E1566">
        <v>8.5869999999999997</v>
      </c>
      <c r="F1566">
        <v>7.2389999999999999</v>
      </c>
      <c r="G1566">
        <v>0</v>
      </c>
      <c r="H1566">
        <v>0</v>
      </c>
      <c r="I1566">
        <v>0.53700000000000003</v>
      </c>
    </row>
    <row r="1567" spans="1:9" x14ac:dyDescent="0.25">
      <c r="A1567">
        <v>1566</v>
      </c>
      <c r="B1567" t="s">
        <v>2425</v>
      </c>
      <c r="C1567" t="s">
        <v>2426</v>
      </c>
      <c r="D1567">
        <v>1961</v>
      </c>
      <c r="E1567">
        <v>8.5790000000000006</v>
      </c>
      <c r="F1567">
        <v>4.1120000000000001</v>
      </c>
      <c r="G1567">
        <v>5.3330000000000002</v>
      </c>
      <c r="H1567">
        <v>1.1140000000000001</v>
      </c>
      <c r="I1567">
        <v>0.53100000000000003</v>
      </c>
    </row>
    <row r="1568" spans="1:9" x14ac:dyDescent="0.25">
      <c r="A1568">
        <v>1567</v>
      </c>
      <c r="B1568" t="s">
        <v>2427</v>
      </c>
      <c r="C1568" t="s">
        <v>2428</v>
      </c>
      <c r="D1568">
        <v>1989</v>
      </c>
      <c r="E1568">
        <v>8.5749999999999993</v>
      </c>
      <c r="F1568">
        <v>9.7270000000000003</v>
      </c>
      <c r="G1568">
        <v>2.867</v>
      </c>
      <c r="H1568">
        <v>0</v>
      </c>
      <c r="I1568">
        <v>0.61099999999999999</v>
      </c>
    </row>
    <row r="1569" spans="1:9" x14ac:dyDescent="0.25">
      <c r="A1569">
        <v>1568</v>
      </c>
      <c r="B1569" t="s">
        <v>9</v>
      </c>
      <c r="C1569" t="s">
        <v>2429</v>
      </c>
      <c r="D1569">
        <v>1940</v>
      </c>
      <c r="E1569">
        <v>8.5749999999999993</v>
      </c>
      <c r="F1569">
        <v>7.8150000000000004</v>
      </c>
      <c r="G1569">
        <v>0</v>
      </c>
      <c r="H1569">
        <v>0.54200000000000004</v>
      </c>
      <c r="I1569">
        <v>0</v>
      </c>
    </row>
    <row r="1570" spans="1:9" x14ac:dyDescent="0.25">
      <c r="A1570">
        <v>1569</v>
      </c>
      <c r="B1570" t="s">
        <v>1965</v>
      </c>
      <c r="C1570" t="s">
        <v>2430</v>
      </c>
      <c r="D1570">
        <v>1979</v>
      </c>
      <c r="E1570">
        <v>8.5730000000000004</v>
      </c>
      <c r="F1570">
        <v>5.5110000000000001</v>
      </c>
      <c r="G1570">
        <v>3.6509999999999998</v>
      </c>
      <c r="H1570">
        <v>4.1790000000000003</v>
      </c>
      <c r="I1570">
        <v>0.61099999999999999</v>
      </c>
    </row>
    <row r="1571" spans="1:9" x14ac:dyDescent="0.25">
      <c r="A1571">
        <v>1570</v>
      </c>
      <c r="B1571" t="s">
        <v>2431</v>
      </c>
      <c r="C1571" t="s">
        <v>2432</v>
      </c>
      <c r="D1571">
        <v>1985</v>
      </c>
      <c r="E1571">
        <v>8.5730000000000004</v>
      </c>
      <c r="F1571">
        <v>1.2470000000000001</v>
      </c>
      <c r="G1571">
        <v>3.6669999999999998</v>
      </c>
      <c r="H1571">
        <v>15.055</v>
      </c>
      <c r="I1571">
        <v>0</v>
      </c>
    </row>
    <row r="1572" spans="1:9" x14ac:dyDescent="0.25">
      <c r="A1572">
        <v>1571</v>
      </c>
      <c r="B1572" t="s">
        <v>2433</v>
      </c>
      <c r="C1572" t="s">
        <v>2434</v>
      </c>
      <c r="D1572">
        <v>1980</v>
      </c>
      <c r="E1572">
        <v>8.5730000000000004</v>
      </c>
      <c r="F1572">
        <v>6.7439999999999998</v>
      </c>
      <c r="G1572">
        <v>5.9640000000000004</v>
      </c>
      <c r="H1572">
        <v>2.036</v>
      </c>
      <c r="I1572">
        <v>0</v>
      </c>
    </row>
    <row r="1573" spans="1:9" x14ac:dyDescent="0.25">
      <c r="A1573">
        <v>1572</v>
      </c>
      <c r="B1573" t="s">
        <v>2435</v>
      </c>
      <c r="C1573" t="s">
        <v>2436</v>
      </c>
      <c r="D1573">
        <v>1960</v>
      </c>
      <c r="E1573">
        <v>8.5709999999999997</v>
      </c>
      <c r="F1573">
        <v>7.718</v>
      </c>
      <c r="G1573">
        <v>5.0419999999999998</v>
      </c>
      <c r="H1573">
        <v>0</v>
      </c>
      <c r="I1573">
        <v>0</v>
      </c>
    </row>
    <row r="1574" spans="1:9" x14ac:dyDescent="0.25">
      <c r="A1574">
        <v>1573</v>
      </c>
      <c r="B1574" t="s">
        <v>2437</v>
      </c>
      <c r="C1574" t="s">
        <v>2438</v>
      </c>
      <c r="D1574">
        <v>1967</v>
      </c>
      <c r="E1574">
        <v>8.5690000000000008</v>
      </c>
      <c r="F1574">
        <v>13.618</v>
      </c>
      <c r="G1574">
        <v>2.7</v>
      </c>
      <c r="H1574">
        <v>1.075</v>
      </c>
      <c r="I1574">
        <v>0</v>
      </c>
    </row>
    <row r="1575" spans="1:9" x14ac:dyDescent="0.25">
      <c r="A1575">
        <v>1574</v>
      </c>
      <c r="B1575" t="s">
        <v>2439</v>
      </c>
      <c r="C1575" t="s">
        <v>2440</v>
      </c>
      <c r="D1575">
        <v>1949</v>
      </c>
      <c r="E1575">
        <v>8.5690000000000008</v>
      </c>
      <c r="F1575">
        <v>4.7789999999999999</v>
      </c>
      <c r="G1575">
        <v>0</v>
      </c>
      <c r="H1575">
        <v>2.0710000000000002</v>
      </c>
      <c r="I1575">
        <v>0.61099999999999999</v>
      </c>
    </row>
    <row r="1576" spans="1:9" x14ac:dyDescent="0.25">
      <c r="A1576">
        <v>1575</v>
      </c>
      <c r="B1576" t="s">
        <v>2441</v>
      </c>
      <c r="C1576" t="s">
        <v>2442</v>
      </c>
      <c r="D1576">
        <v>1973</v>
      </c>
      <c r="E1576">
        <v>8.5679999999999996</v>
      </c>
      <c r="F1576">
        <v>6.7569999999999997</v>
      </c>
      <c r="G1576">
        <v>5.1470000000000002</v>
      </c>
      <c r="H1576">
        <v>2.8330000000000002</v>
      </c>
      <c r="I1576">
        <v>0</v>
      </c>
    </row>
    <row r="1577" spans="1:9" x14ac:dyDescent="0.25">
      <c r="A1577">
        <v>1576</v>
      </c>
      <c r="B1577" t="s">
        <v>172</v>
      </c>
      <c r="C1577" t="s">
        <v>2443</v>
      </c>
      <c r="D1577">
        <v>1999</v>
      </c>
      <c r="E1577">
        <v>8.5649999999999995</v>
      </c>
      <c r="F1577">
        <v>1.2529999999999999</v>
      </c>
      <c r="G1577">
        <v>2.25</v>
      </c>
      <c r="H1577">
        <v>8.9480000000000004</v>
      </c>
      <c r="I1577">
        <v>1.236</v>
      </c>
    </row>
    <row r="1578" spans="1:9" x14ac:dyDescent="0.25">
      <c r="A1578">
        <v>1577</v>
      </c>
      <c r="B1578" t="s">
        <v>1389</v>
      </c>
      <c r="C1578" t="s">
        <v>2444</v>
      </c>
      <c r="D1578">
        <v>1963</v>
      </c>
      <c r="E1578">
        <v>8.5609999999999999</v>
      </c>
      <c r="F1578">
        <v>5.1319999999999997</v>
      </c>
      <c r="G1578">
        <v>4.5670000000000002</v>
      </c>
      <c r="H1578">
        <v>0.53800000000000003</v>
      </c>
      <c r="I1578">
        <v>0.51800000000000002</v>
      </c>
    </row>
    <row r="1579" spans="1:9" x14ac:dyDescent="0.25">
      <c r="A1579">
        <v>1578</v>
      </c>
      <c r="B1579" t="s">
        <v>2054</v>
      </c>
      <c r="C1579" t="s">
        <v>2445</v>
      </c>
      <c r="D1579">
        <v>1977</v>
      </c>
      <c r="E1579">
        <v>8.5519999999999996</v>
      </c>
      <c r="F1579">
        <v>7.1929999999999996</v>
      </c>
      <c r="G1579">
        <v>5.1470000000000002</v>
      </c>
      <c r="H1579">
        <v>2.6779999999999999</v>
      </c>
      <c r="I1579">
        <v>0</v>
      </c>
    </row>
    <row r="1580" spans="1:9" x14ac:dyDescent="0.25">
      <c r="A1580">
        <v>1579</v>
      </c>
      <c r="B1580" t="s">
        <v>348</v>
      </c>
      <c r="C1580" t="s">
        <v>2446</v>
      </c>
      <c r="D1580">
        <v>2000</v>
      </c>
      <c r="E1580">
        <v>8.5519999999999996</v>
      </c>
      <c r="F1580">
        <v>3.18</v>
      </c>
      <c r="G1580">
        <v>1.228</v>
      </c>
      <c r="H1580">
        <v>4.7869999999999999</v>
      </c>
      <c r="I1580">
        <v>2.0110000000000001</v>
      </c>
    </row>
    <row r="1581" spans="1:9" x14ac:dyDescent="0.25">
      <c r="A1581">
        <v>1580</v>
      </c>
      <c r="B1581" t="s">
        <v>2447</v>
      </c>
      <c r="C1581" t="s">
        <v>2448</v>
      </c>
      <c r="D1581">
        <v>1964</v>
      </c>
      <c r="E1581">
        <v>8.5500000000000007</v>
      </c>
      <c r="F1581">
        <v>11.226000000000001</v>
      </c>
      <c r="G1581">
        <v>1.7869999999999999</v>
      </c>
      <c r="H1581">
        <v>0.6</v>
      </c>
      <c r="I1581">
        <v>0.53800000000000003</v>
      </c>
    </row>
    <row r="1582" spans="1:9" x14ac:dyDescent="0.25">
      <c r="A1582">
        <v>1581</v>
      </c>
      <c r="B1582" t="s">
        <v>2449</v>
      </c>
      <c r="C1582" t="s">
        <v>2450</v>
      </c>
      <c r="D1582">
        <v>1975</v>
      </c>
      <c r="E1582">
        <v>8.5470000000000006</v>
      </c>
      <c r="F1582">
        <v>4.319</v>
      </c>
      <c r="G1582">
        <v>3.2429999999999999</v>
      </c>
      <c r="H1582">
        <v>2.6819999999999999</v>
      </c>
      <c r="I1582">
        <v>1.51</v>
      </c>
    </row>
    <row r="1583" spans="1:9" x14ac:dyDescent="0.25">
      <c r="A1583">
        <v>1582</v>
      </c>
      <c r="B1583" t="s">
        <v>2451</v>
      </c>
      <c r="C1583" t="s">
        <v>2452</v>
      </c>
      <c r="D1583">
        <v>1993</v>
      </c>
      <c r="E1583">
        <v>8.5459999999999994</v>
      </c>
      <c r="F1583">
        <v>4.0140000000000002</v>
      </c>
      <c r="G1583">
        <v>2.8929999999999998</v>
      </c>
      <c r="H1583">
        <v>8.0760000000000005</v>
      </c>
      <c r="I1583">
        <v>0</v>
      </c>
    </row>
    <row r="1584" spans="1:9" x14ac:dyDescent="0.25">
      <c r="A1584">
        <v>1583</v>
      </c>
      <c r="B1584" t="s">
        <v>469</v>
      </c>
      <c r="C1584" t="s">
        <v>659</v>
      </c>
      <c r="D1584">
        <v>1995</v>
      </c>
      <c r="E1584">
        <v>8.5389999999999997</v>
      </c>
      <c r="F1584">
        <v>3.948</v>
      </c>
      <c r="G1584">
        <v>1.1679999999999999</v>
      </c>
      <c r="H1584">
        <v>2.16</v>
      </c>
      <c r="I1584">
        <v>2.0470000000000002</v>
      </c>
    </row>
    <row r="1585" spans="1:9" x14ac:dyDescent="0.25">
      <c r="A1585">
        <v>1584</v>
      </c>
      <c r="B1585" t="s">
        <v>2453</v>
      </c>
      <c r="C1585" t="s">
        <v>2454</v>
      </c>
      <c r="D1585">
        <v>1974</v>
      </c>
      <c r="E1585">
        <v>8.532</v>
      </c>
      <c r="F1585">
        <v>7.3739999999999997</v>
      </c>
      <c r="G1585">
        <v>4.25</v>
      </c>
      <c r="H1585">
        <v>1.127</v>
      </c>
      <c r="I1585">
        <v>0.7</v>
      </c>
    </row>
    <row r="1586" spans="1:9" x14ac:dyDescent="0.25">
      <c r="A1586">
        <v>1585</v>
      </c>
      <c r="B1586" t="s">
        <v>2455</v>
      </c>
      <c r="C1586" t="s">
        <v>2456</v>
      </c>
      <c r="D1586">
        <v>1986</v>
      </c>
      <c r="E1586">
        <v>8.5259999999999998</v>
      </c>
      <c r="F1586">
        <v>1.0920000000000001</v>
      </c>
      <c r="G1586">
        <v>3.4169999999999998</v>
      </c>
      <c r="H1586">
        <v>11.391999999999999</v>
      </c>
      <c r="I1586">
        <v>0.51100000000000001</v>
      </c>
    </row>
    <row r="1587" spans="1:9" x14ac:dyDescent="0.25">
      <c r="A1587">
        <v>1586</v>
      </c>
      <c r="B1587" t="s">
        <v>1649</v>
      </c>
      <c r="C1587" t="s">
        <v>2457</v>
      </c>
      <c r="D1587">
        <v>2005</v>
      </c>
      <c r="E1587">
        <v>8.5259999999999998</v>
      </c>
      <c r="F1587">
        <v>5.2290000000000001</v>
      </c>
      <c r="G1587">
        <v>0.66700000000000004</v>
      </c>
      <c r="H1587">
        <v>5.024</v>
      </c>
      <c r="I1587">
        <v>0.52100000000000002</v>
      </c>
    </row>
    <row r="1588" spans="1:9" x14ac:dyDescent="0.25">
      <c r="A1588">
        <v>1587</v>
      </c>
      <c r="B1588" t="s">
        <v>2170</v>
      </c>
      <c r="C1588" t="s">
        <v>2458</v>
      </c>
      <c r="D1588">
        <v>1972</v>
      </c>
      <c r="E1588">
        <v>8.5239999999999991</v>
      </c>
      <c r="F1588">
        <v>0.2</v>
      </c>
      <c r="G1588">
        <v>1.377</v>
      </c>
      <c r="H1588">
        <v>10.525</v>
      </c>
      <c r="I1588">
        <v>0.52200000000000002</v>
      </c>
    </row>
    <row r="1589" spans="1:9" x14ac:dyDescent="0.25">
      <c r="A1589">
        <v>1588</v>
      </c>
      <c r="B1589" t="s">
        <v>2459</v>
      </c>
      <c r="C1589" t="s">
        <v>2460</v>
      </c>
      <c r="D1589">
        <v>1974</v>
      </c>
      <c r="E1589">
        <v>8.52</v>
      </c>
      <c r="F1589">
        <v>4.7450000000000001</v>
      </c>
      <c r="G1589">
        <v>5.3730000000000002</v>
      </c>
      <c r="H1589">
        <v>5.2030000000000003</v>
      </c>
      <c r="I1589">
        <v>0</v>
      </c>
    </row>
    <row r="1590" spans="1:9" x14ac:dyDescent="0.25">
      <c r="A1590">
        <v>1589</v>
      </c>
      <c r="B1590" t="s">
        <v>2461</v>
      </c>
      <c r="C1590" t="s">
        <v>2462</v>
      </c>
      <c r="D1590">
        <v>1982</v>
      </c>
      <c r="E1590">
        <v>8.5180000000000007</v>
      </c>
      <c r="F1590">
        <v>5.3710000000000004</v>
      </c>
      <c r="G1590">
        <v>2.3650000000000002</v>
      </c>
      <c r="H1590">
        <v>3.4620000000000002</v>
      </c>
      <c r="I1590">
        <v>0.51400000000000001</v>
      </c>
    </row>
    <row r="1591" spans="1:9" x14ac:dyDescent="0.25">
      <c r="A1591">
        <v>1590</v>
      </c>
      <c r="B1591" t="s">
        <v>2463</v>
      </c>
      <c r="C1591" t="s">
        <v>2464</v>
      </c>
      <c r="D1591">
        <v>1978</v>
      </c>
      <c r="E1591">
        <v>8.5120000000000005</v>
      </c>
      <c r="F1591">
        <v>6.9379999999999997</v>
      </c>
      <c r="G1591">
        <v>4.1619999999999999</v>
      </c>
      <c r="H1591">
        <v>0.54200000000000004</v>
      </c>
      <c r="I1591">
        <v>0.52900000000000003</v>
      </c>
    </row>
    <row r="1592" spans="1:9" x14ac:dyDescent="0.25">
      <c r="A1592">
        <v>1591</v>
      </c>
      <c r="B1592" t="s">
        <v>610</v>
      </c>
      <c r="C1592" t="s">
        <v>2465</v>
      </c>
      <c r="D1592">
        <v>1986</v>
      </c>
      <c r="E1592">
        <v>8.51</v>
      </c>
      <c r="F1592">
        <v>3.6970000000000001</v>
      </c>
      <c r="G1592">
        <v>4.1150000000000002</v>
      </c>
      <c r="H1592">
        <v>4.7009999999999996</v>
      </c>
      <c r="I1592">
        <v>0.51700000000000002</v>
      </c>
    </row>
    <row r="1593" spans="1:9" x14ac:dyDescent="0.25">
      <c r="A1593">
        <v>1592</v>
      </c>
      <c r="B1593" t="s">
        <v>2466</v>
      </c>
      <c r="C1593" t="s">
        <v>2467</v>
      </c>
      <c r="D1593">
        <v>2007</v>
      </c>
      <c r="E1593">
        <v>8.5039999999999996</v>
      </c>
      <c r="F1593">
        <v>4.0970000000000004</v>
      </c>
      <c r="G1593">
        <v>3.0710000000000002</v>
      </c>
      <c r="H1593">
        <v>1.046</v>
      </c>
      <c r="I1593">
        <v>1.0660000000000001</v>
      </c>
    </row>
    <row r="1594" spans="1:9" x14ac:dyDescent="0.25">
      <c r="A1594">
        <v>1593</v>
      </c>
      <c r="B1594" t="s">
        <v>783</v>
      </c>
      <c r="C1594" t="s">
        <v>2468</v>
      </c>
      <c r="D1594">
        <v>1971</v>
      </c>
      <c r="E1594">
        <v>8.5020000000000007</v>
      </c>
      <c r="F1594">
        <v>9.1340000000000003</v>
      </c>
      <c r="G1594">
        <v>3.6589999999999998</v>
      </c>
      <c r="H1594">
        <v>3.794</v>
      </c>
      <c r="I1594">
        <v>0</v>
      </c>
    </row>
    <row r="1595" spans="1:9" x14ac:dyDescent="0.25">
      <c r="A1595">
        <v>1594</v>
      </c>
      <c r="B1595" t="s">
        <v>21</v>
      </c>
      <c r="C1595" t="s">
        <v>2469</v>
      </c>
      <c r="D1595">
        <v>1993</v>
      </c>
      <c r="E1595">
        <v>8.5009999999999994</v>
      </c>
      <c r="F1595">
        <v>4.234</v>
      </c>
      <c r="G1595">
        <v>0.75</v>
      </c>
      <c r="H1595">
        <v>6.1040000000000001</v>
      </c>
      <c r="I1595">
        <v>1.35</v>
      </c>
    </row>
    <row r="1596" spans="1:9" x14ac:dyDescent="0.25">
      <c r="A1596">
        <v>1595</v>
      </c>
      <c r="B1596" t="s">
        <v>481</v>
      </c>
      <c r="C1596" t="s">
        <v>2470</v>
      </c>
      <c r="D1596">
        <v>1995</v>
      </c>
      <c r="E1596">
        <v>8.4990000000000006</v>
      </c>
      <c r="F1596">
        <v>1.609</v>
      </c>
      <c r="G1596">
        <v>1.1930000000000001</v>
      </c>
      <c r="H1596">
        <v>8.6829999999999998</v>
      </c>
      <c r="I1596">
        <v>1.577</v>
      </c>
    </row>
    <row r="1597" spans="1:9" x14ac:dyDescent="0.25">
      <c r="A1597">
        <v>1596</v>
      </c>
      <c r="B1597" t="s">
        <v>2471</v>
      </c>
      <c r="C1597" t="s">
        <v>2472</v>
      </c>
      <c r="D1597">
        <v>1993</v>
      </c>
      <c r="E1597">
        <v>8.4969999999999999</v>
      </c>
      <c r="F1597">
        <v>4.6959999999999997</v>
      </c>
      <c r="G1597">
        <v>0.76700000000000002</v>
      </c>
      <c r="H1597">
        <v>4.2889999999999997</v>
      </c>
      <c r="I1597">
        <v>1.5840000000000001</v>
      </c>
    </row>
    <row r="1598" spans="1:9" x14ac:dyDescent="0.25">
      <c r="A1598">
        <v>1597</v>
      </c>
      <c r="B1598" t="s">
        <v>90</v>
      </c>
      <c r="C1598" t="s">
        <v>2473</v>
      </c>
      <c r="D1598">
        <v>1990</v>
      </c>
      <c r="E1598">
        <v>8.4960000000000004</v>
      </c>
      <c r="F1598">
        <v>3.657</v>
      </c>
      <c r="G1598">
        <v>2.5369999999999999</v>
      </c>
      <c r="H1598">
        <v>5.2919999999999998</v>
      </c>
      <c r="I1598">
        <v>0.7</v>
      </c>
    </row>
    <row r="1599" spans="1:9" x14ac:dyDescent="0.25">
      <c r="A1599">
        <v>1598</v>
      </c>
      <c r="B1599" t="s">
        <v>339</v>
      </c>
      <c r="C1599" t="s">
        <v>2474</v>
      </c>
      <c r="D1599">
        <v>1982</v>
      </c>
      <c r="E1599">
        <v>8.4949999999999992</v>
      </c>
      <c r="F1599">
        <v>0.71399999999999997</v>
      </c>
      <c r="G1599">
        <v>0.59099999999999997</v>
      </c>
      <c r="H1599">
        <v>15.792</v>
      </c>
      <c r="I1599">
        <v>0</v>
      </c>
    </row>
    <row r="1600" spans="1:9" x14ac:dyDescent="0.25">
      <c r="A1600">
        <v>1599</v>
      </c>
      <c r="B1600" t="s">
        <v>461</v>
      </c>
      <c r="C1600" t="s">
        <v>2475</v>
      </c>
      <c r="D1600">
        <v>2006</v>
      </c>
      <c r="E1600">
        <v>8.4949999999999992</v>
      </c>
      <c r="F1600">
        <v>4.5529999999999999</v>
      </c>
      <c r="G1600">
        <v>1.5529999999999999</v>
      </c>
      <c r="H1600">
        <v>7.4169999999999998</v>
      </c>
      <c r="I1600">
        <v>0</v>
      </c>
    </row>
    <row r="1601" spans="1:9" x14ac:dyDescent="0.25">
      <c r="A1601">
        <v>1600</v>
      </c>
      <c r="B1601" t="s">
        <v>2476</v>
      </c>
      <c r="C1601" t="s">
        <v>2477</v>
      </c>
      <c r="D1601">
        <v>1976</v>
      </c>
      <c r="E1601">
        <v>8.4879999999999995</v>
      </c>
      <c r="F1601">
        <v>7.556</v>
      </c>
      <c r="G1601">
        <v>3.395</v>
      </c>
      <c r="H1601">
        <v>4.117</v>
      </c>
      <c r="I1601">
        <v>0</v>
      </c>
    </row>
    <row r="1602" spans="1:9" x14ac:dyDescent="0.25">
      <c r="A1602">
        <v>1601</v>
      </c>
      <c r="B1602" t="s">
        <v>2478</v>
      </c>
      <c r="C1602" t="s">
        <v>2479</v>
      </c>
      <c r="D1602">
        <v>1952</v>
      </c>
      <c r="E1602">
        <v>8.484</v>
      </c>
      <c r="F1602">
        <v>8.3089999999999993</v>
      </c>
      <c r="G1602">
        <v>1.202</v>
      </c>
      <c r="H1602">
        <v>0</v>
      </c>
      <c r="I1602">
        <v>0</v>
      </c>
    </row>
    <row r="1603" spans="1:9" x14ac:dyDescent="0.25">
      <c r="A1603">
        <v>1602</v>
      </c>
      <c r="B1603" t="s">
        <v>155</v>
      </c>
      <c r="C1603" t="s">
        <v>2480</v>
      </c>
      <c r="D1603">
        <v>1942</v>
      </c>
      <c r="E1603">
        <v>8.4770000000000003</v>
      </c>
      <c r="F1603">
        <v>7.98</v>
      </c>
      <c r="G1603">
        <v>0</v>
      </c>
      <c r="H1603">
        <v>0</v>
      </c>
      <c r="I1603">
        <v>0.52300000000000002</v>
      </c>
    </row>
    <row r="1604" spans="1:9" x14ac:dyDescent="0.25">
      <c r="A1604">
        <v>1603</v>
      </c>
      <c r="B1604" t="s">
        <v>2481</v>
      </c>
      <c r="C1604" t="s">
        <v>2482</v>
      </c>
      <c r="D1604">
        <v>1981</v>
      </c>
      <c r="E1604">
        <v>8.4760000000000009</v>
      </c>
      <c r="F1604">
        <v>0.2</v>
      </c>
      <c r="G1604">
        <v>4.0529999999999999</v>
      </c>
      <c r="H1604">
        <v>12.769</v>
      </c>
      <c r="I1604">
        <v>0</v>
      </c>
    </row>
    <row r="1605" spans="1:9" x14ac:dyDescent="0.25">
      <c r="A1605">
        <v>1604</v>
      </c>
      <c r="B1605" t="s">
        <v>2483</v>
      </c>
      <c r="C1605" t="s">
        <v>2039</v>
      </c>
      <c r="D1605">
        <v>1963</v>
      </c>
      <c r="E1605">
        <v>8.4740000000000002</v>
      </c>
      <c r="F1605">
        <v>2.9569999999999999</v>
      </c>
      <c r="G1605">
        <v>2.5760000000000001</v>
      </c>
      <c r="H1605">
        <v>3.22</v>
      </c>
      <c r="I1605">
        <v>0.51200000000000001</v>
      </c>
    </row>
    <row r="1606" spans="1:9" x14ac:dyDescent="0.25">
      <c r="A1606">
        <v>1605</v>
      </c>
      <c r="B1606" t="s">
        <v>752</v>
      </c>
      <c r="C1606" t="s">
        <v>2484</v>
      </c>
      <c r="D1606">
        <v>1964</v>
      </c>
      <c r="E1606">
        <v>8.4700000000000006</v>
      </c>
      <c r="F1606">
        <v>10.377000000000001</v>
      </c>
      <c r="G1606">
        <v>5.5</v>
      </c>
      <c r="H1606">
        <v>0.56299999999999994</v>
      </c>
      <c r="I1606">
        <v>0</v>
      </c>
    </row>
    <row r="1607" spans="1:9" x14ac:dyDescent="0.25">
      <c r="A1607">
        <v>1606</v>
      </c>
      <c r="B1607" t="s">
        <v>665</v>
      </c>
      <c r="C1607" t="s">
        <v>2485</v>
      </c>
      <c r="D1607">
        <v>1991</v>
      </c>
      <c r="E1607">
        <v>8.4670000000000005</v>
      </c>
      <c r="F1607">
        <v>2.5219999999999998</v>
      </c>
      <c r="G1607">
        <v>1.476</v>
      </c>
      <c r="H1607">
        <v>10.752000000000001</v>
      </c>
      <c r="I1607">
        <v>1.417</v>
      </c>
    </row>
    <row r="1608" spans="1:9" x14ac:dyDescent="0.25">
      <c r="A1608">
        <v>1607</v>
      </c>
      <c r="B1608" t="s">
        <v>2486</v>
      </c>
      <c r="C1608" t="s">
        <v>992</v>
      </c>
      <c r="D1608">
        <v>1988</v>
      </c>
      <c r="E1608">
        <v>8.4640000000000004</v>
      </c>
      <c r="F1608">
        <v>5.5439999999999996</v>
      </c>
      <c r="G1608">
        <v>1.82</v>
      </c>
      <c r="H1608">
        <v>0.625</v>
      </c>
      <c r="I1608">
        <v>1.1779999999999999</v>
      </c>
    </row>
    <row r="1609" spans="1:9" x14ac:dyDescent="0.25">
      <c r="A1609">
        <v>1608</v>
      </c>
      <c r="B1609" t="s">
        <v>564</v>
      </c>
      <c r="C1609" t="s">
        <v>1553</v>
      </c>
      <c r="D1609">
        <v>2006</v>
      </c>
      <c r="E1609">
        <v>8.4600000000000009</v>
      </c>
      <c r="F1609">
        <v>1.9790000000000001</v>
      </c>
      <c r="G1609">
        <v>2.048</v>
      </c>
      <c r="H1609">
        <v>7.8369999999999997</v>
      </c>
      <c r="I1609">
        <v>0.55900000000000005</v>
      </c>
    </row>
    <row r="1610" spans="1:9" x14ac:dyDescent="0.25">
      <c r="A1610">
        <v>1609</v>
      </c>
      <c r="B1610" t="s">
        <v>541</v>
      </c>
      <c r="C1610" t="s">
        <v>295</v>
      </c>
      <c r="D1610">
        <v>2002</v>
      </c>
      <c r="E1610">
        <v>8.4589999999999996</v>
      </c>
      <c r="F1610">
        <v>2.96</v>
      </c>
      <c r="G1610">
        <v>3.0419999999999998</v>
      </c>
      <c r="H1610">
        <v>2.8210000000000002</v>
      </c>
      <c r="I1610">
        <v>1.0249999999999999</v>
      </c>
    </row>
    <row r="1611" spans="1:9" x14ac:dyDescent="0.25">
      <c r="A1611">
        <v>1610</v>
      </c>
      <c r="B1611" t="s">
        <v>2207</v>
      </c>
      <c r="C1611" t="s">
        <v>2487</v>
      </c>
      <c r="D1611">
        <v>2010</v>
      </c>
      <c r="E1611">
        <v>8.4559999999999995</v>
      </c>
      <c r="F1611">
        <v>5.26</v>
      </c>
      <c r="G1611">
        <v>2.077</v>
      </c>
      <c r="H1611">
        <v>0.61099999999999999</v>
      </c>
      <c r="I1611">
        <v>0</v>
      </c>
    </row>
    <row r="1612" spans="1:9" x14ac:dyDescent="0.25">
      <c r="A1612">
        <v>1611</v>
      </c>
      <c r="B1612" t="s">
        <v>2488</v>
      </c>
      <c r="C1612" t="s">
        <v>2489</v>
      </c>
      <c r="D1612">
        <v>1963</v>
      </c>
      <c r="E1612">
        <v>8.4540000000000006</v>
      </c>
      <c r="F1612">
        <v>7.5410000000000004</v>
      </c>
      <c r="G1612">
        <v>3.367</v>
      </c>
      <c r="H1612">
        <v>0</v>
      </c>
      <c r="I1612">
        <v>0.52200000000000002</v>
      </c>
    </row>
    <row r="1613" spans="1:9" x14ac:dyDescent="0.25">
      <c r="A1613">
        <v>1612</v>
      </c>
      <c r="B1613" t="s">
        <v>279</v>
      </c>
      <c r="C1613" t="s">
        <v>2490</v>
      </c>
      <c r="D1613">
        <v>1986</v>
      </c>
      <c r="E1613">
        <v>8.4480000000000004</v>
      </c>
      <c r="F1613">
        <v>5.0220000000000002</v>
      </c>
      <c r="G1613">
        <v>2.7360000000000002</v>
      </c>
      <c r="H1613">
        <v>3.5409999999999999</v>
      </c>
      <c r="I1613">
        <v>0.54800000000000004</v>
      </c>
    </row>
    <row r="1614" spans="1:9" x14ac:dyDescent="0.25">
      <c r="A1614">
        <v>1613</v>
      </c>
      <c r="B1614" t="s">
        <v>2491</v>
      </c>
      <c r="C1614" t="s">
        <v>1350</v>
      </c>
      <c r="D1614">
        <v>1982</v>
      </c>
      <c r="E1614">
        <v>8.4469999999999992</v>
      </c>
      <c r="F1614">
        <v>2.3370000000000002</v>
      </c>
      <c r="G1614">
        <v>2.306</v>
      </c>
      <c r="H1614">
        <v>8.15</v>
      </c>
      <c r="I1614">
        <v>0.51100000000000001</v>
      </c>
    </row>
    <row r="1615" spans="1:9" x14ac:dyDescent="0.25">
      <c r="A1615">
        <v>1614</v>
      </c>
      <c r="B1615" t="s">
        <v>1227</v>
      </c>
      <c r="C1615" t="s">
        <v>2492</v>
      </c>
      <c r="D1615">
        <v>1966</v>
      </c>
      <c r="E1615">
        <v>8.4450000000000003</v>
      </c>
      <c r="F1615">
        <v>5.4470000000000001</v>
      </c>
      <c r="G1615">
        <v>5.0220000000000002</v>
      </c>
      <c r="H1615">
        <v>2.2440000000000002</v>
      </c>
      <c r="I1615">
        <v>0.64300000000000002</v>
      </c>
    </row>
    <row r="1616" spans="1:9" x14ac:dyDescent="0.25">
      <c r="A1616">
        <v>1615</v>
      </c>
      <c r="B1616" t="s">
        <v>1889</v>
      </c>
      <c r="C1616" t="s">
        <v>2493</v>
      </c>
      <c r="D1616">
        <v>1941</v>
      </c>
      <c r="E1616">
        <v>8.4390000000000001</v>
      </c>
      <c r="F1616">
        <v>9.5350000000000001</v>
      </c>
      <c r="G1616">
        <v>0</v>
      </c>
      <c r="H1616">
        <v>0</v>
      </c>
      <c r="I1616">
        <v>0</v>
      </c>
    </row>
    <row r="1617" spans="1:9" x14ac:dyDescent="0.25">
      <c r="A1617">
        <v>1616</v>
      </c>
      <c r="B1617" t="s">
        <v>2494</v>
      </c>
      <c r="C1617" t="s">
        <v>2495</v>
      </c>
      <c r="D1617">
        <v>1997</v>
      </c>
      <c r="E1617">
        <v>8.4380000000000006</v>
      </c>
      <c r="F1617">
        <v>0</v>
      </c>
      <c r="G1617">
        <v>3.25</v>
      </c>
      <c r="H1617">
        <v>11.725</v>
      </c>
      <c r="I1617">
        <v>1.0569999999999999</v>
      </c>
    </row>
    <row r="1618" spans="1:9" x14ac:dyDescent="0.25">
      <c r="A1618">
        <v>1617</v>
      </c>
      <c r="B1618" t="s">
        <v>2170</v>
      </c>
      <c r="C1618" t="s">
        <v>2496</v>
      </c>
      <c r="D1618">
        <v>1971</v>
      </c>
      <c r="E1618">
        <v>8.4369999999999994</v>
      </c>
      <c r="F1618">
        <v>0.2</v>
      </c>
      <c r="G1618">
        <v>3.5169999999999999</v>
      </c>
      <c r="H1618">
        <v>8.5909999999999993</v>
      </c>
      <c r="I1618">
        <v>0.58299999999999996</v>
      </c>
    </row>
    <row r="1619" spans="1:9" x14ac:dyDescent="0.25">
      <c r="A1619">
        <v>1618</v>
      </c>
      <c r="B1619" t="s">
        <v>2497</v>
      </c>
      <c r="C1619" t="s">
        <v>2498</v>
      </c>
      <c r="D1619">
        <v>1948</v>
      </c>
      <c r="E1619">
        <v>8.4369999999999994</v>
      </c>
      <c r="F1619">
        <v>7.3449999999999998</v>
      </c>
      <c r="G1619">
        <v>0</v>
      </c>
      <c r="H1619">
        <v>0</v>
      </c>
      <c r="I1619">
        <v>0.51500000000000001</v>
      </c>
    </row>
    <row r="1620" spans="1:9" x14ac:dyDescent="0.25">
      <c r="A1620">
        <v>1619</v>
      </c>
      <c r="B1620" t="s">
        <v>2499</v>
      </c>
      <c r="C1620" t="s">
        <v>1937</v>
      </c>
      <c r="D1620">
        <v>1979</v>
      </c>
      <c r="E1620">
        <v>8.4350000000000005</v>
      </c>
      <c r="F1620">
        <v>5.149</v>
      </c>
      <c r="G1620">
        <v>7.1980000000000004</v>
      </c>
      <c r="H1620">
        <v>4.2249999999999996</v>
      </c>
      <c r="I1620">
        <v>0</v>
      </c>
    </row>
    <row r="1621" spans="1:9" x14ac:dyDescent="0.25">
      <c r="A1621">
        <v>1620</v>
      </c>
      <c r="B1621" t="s">
        <v>2500</v>
      </c>
      <c r="C1621" t="s">
        <v>2501</v>
      </c>
      <c r="D1621">
        <v>1967</v>
      </c>
      <c r="E1621">
        <v>8.43</v>
      </c>
      <c r="F1621">
        <v>6.5609999999999999</v>
      </c>
      <c r="G1621">
        <v>6.7919999999999998</v>
      </c>
      <c r="H1621">
        <v>2.8860000000000001</v>
      </c>
      <c r="I1621">
        <v>0</v>
      </c>
    </row>
    <row r="1622" spans="1:9" x14ac:dyDescent="0.25">
      <c r="A1622">
        <v>1621</v>
      </c>
      <c r="B1622" t="s">
        <v>2502</v>
      </c>
      <c r="C1622" t="s">
        <v>2503</v>
      </c>
      <c r="D1622">
        <v>1972</v>
      </c>
      <c r="E1622">
        <v>8.43</v>
      </c>
      <c r="F1622">
        <v>5.6159999999999997</v>
      </c>
      <c r="G1622">
        <v>5.3849999999999998</v>
      </c>
      <c r="H1622">
        <v>4.2969999999999997</v>
      </c>
      <c r="I1622">
        <v>0</v>
      </c>
    </row>
    <row r="1623" spans="1:9" x14ac:dyDescent="0.25">
      <c r="A1623">
        <v>1622</v>
      </c>
      <c r="B1623" t="s">
        <v>192</v>
      </c>
      <c r="C1623" t="s">
        <v>2504</v>
      </c>
      <c r="D1623">
        <v>2009</v>
      </c>
      <c r="E1623">
        <v>8.4260000000000002</v>
      </c>
      <c r="F1623">
        <v>4.03</v>
      </c>
      <c r="G1623">
        <v>2.7429999999999999</v>
      </c>
      <c r="H1623">
        <v>4.0149999999999997</v>
      </c>
      <c r="I1623">
        <v>0.51100000000000001</v>
      </c>
    </row>
    <row r="1624" spans="1:9" x14ac:dyDescent="0.25">
      <c r="A1624">
        <v>1623</v>
      </c>
      <c r="B1624" t="s">
        <v>61</v>
      </c>
      <c r="C1624" t="s">
        <v>2505</v>
      </c>
      <c r="D1624">
        <v>1977</v>
      </c>
      <c r="E1624">
        <v>8.4250000000000007</v>
      </c>
      <c r="F1624">
        <v>2.875</v>
      </c>
      <c r="G1624">
        <v>4.8849999999999998</v>
      </c>
      <c r="H1624">
        <v>8.1829999999999998</v>
      </c>
      <c r="I1624">
        <v>0</v>
      </c>
    </row>
    <row r="1625" spans="1:9" x14ac:dyDescent="0.25">
      <c r="A1625">
        <v>1624</v>
      </c>
      <c r="B1625" t="s">
        <v>63</v>
      </c>
      <c r="C1625" t="s">
        <v>2506</v>
      </c>
      <c r="D1625">
        <v>2011</v>
      </c>
      <c r="E1625">
        <v>8.4239999999999995</v>
      </c>
      <c r="F1625">
        <v>5.1079999999999997</v>
      </c>
      <c r="G1625">
        <v>4.1769999999999996</v>
      </c>
      <c r="H1625">
        <v>1.5</v>
      </c>
      <c r="I1625">
        <v>0</v>
      </c>
    </row>
    <row r="1626" spans="1:9" x14ac:dyDescent="0.25">
      <c r="A1626">
        <v>1625</v>
      </c>
      <c r="B1626" t="s">
        <v>2507</v>
      </c>
      <c r="C1626" t="s">
        <v>2508</v>
      </c>
      <c r="D1626">
        <v>2006</v>
      </c>
      <c r="E1626">
        <v>8.4130000000000003</v>
      </c>
      <c r="F1626">
        <v>0</v>
      </c>
      <c r="G1626">
        <v>6.5</v>
      </c>
      <c r="H1626">
        <v>2.9620000000000002</v>
      </c>
      <c r="I1626">
        <v>1.0649999999999999</v>
      </c>
    </row>
    <row r="1627" spans="1:9" x14ac:dyDescent="0.25">
      <c r="A1627">
        <v>1626</v>
      </c>
      <c r="B1627" t="s">
        <v>2509</v>
      </c>
      <c r="C1627" t="s">
        <v>2510</v>
      </c>
      <c r="D1627">
        <v>1979</v>
      </c>
      <c r="E1627">
        <v>8.4120000000000008</v>
      </c>
      <c r="F1627">
        <v>4.4290000000000003</v>
      </c>
      <c r="G1627">
        <v>4.3129999999999997</v>
      </c>
      <c r="H1627">
        <v>4.8730000000000002</v>
      </c>
      <c r="I1627">
        <v>0.57099999999999995</v>
      </c>
    </row>
    <row r="1628" spans="1:9" x14ac:dyDescent="0.25">
      <c r="A1628">
        <v>1627</v>
      </c>
      <c r="B1628" t="s">
        <v>2511</v>
      </c>
      <c r="C1628" t="s">
        <v>2512</v>
      </c>
      <c r="D1628">
        <v>1983</v>
      </c>
      <c r="E1628">
        <v>8.41</v>
      </c>
      <c r="F1628">
        <v>4.508</v>
      </c>
      <c r="G1628">
        <v>4.8490000000000002</v>
      </c>
      <c r="H1628">
        <v>5.617</v>
      </c>
      <c r="I1628">
        <v>0</v>
      </c>
    </row>
    <row r="1629" spans="1:9" x14ac:dyDescent="0.25">
      <c r="A1629">
        <v>1628</v>
      </c>
      <c r="B1629" t="s">
        <v>646</v>
      </c>
      <c r="C1629" t="s">
        <v>2513</v>
      </c>
      <c r="D1629">
        <v>1973</v>
      </c>
      <c r="E1629">
        <v>8.4079999999999995</v>
      </c>
      <c r="F1629">
        <v>8.0500000000000007</v>
      </c>
      <c r="G1629">
        <v>2.6989999999999998</v>
      </c>
      <c r="H1629">
        <v>3.5630000000000002</v>
      </c>
      <c r="I1629">
        <v>0</v>
      </c>
    </row>
    <row r="1630" spans="1:9" x14ac:dyDescent="0.25">
      <c r="A1630">
        <v>1629</v>
      </c>
      <c r="B1630" t="s">
        <v>490</v>
      </c>
      <c r="C1630" t="s">
        <v>2514</v>
      </c>
      <c r="D1630">
        <v>1985</v>
      </c>
      <c r="E1630">
        <v>8.4019999999999992</v>
      </c>
      <c r="F1630">
        <v>4.5960000000000001</v>
      </c>
      <c r="G1630">
        <v>4.7</v>
      </c>
      <c r="H1630">
        <v>6.3920000000000003</v>
      </c>
      <c r="I1630">
        <v>0</v>
      </c>
    </row>
    <row r="1631" spans="1:9" x14ac:dyDescent="0.25">
      <c r="A1631">
        <v>1630</v>
      </c>
      <c r="B1631" t="s">
        <v>63</v>
      </c>
      <c r="C1631">
        <v>3</v>
      </c>
      <c r="D1631">
        <v>2009</v>
      </c>
      <c r="E1631">
        <v>8.4009999999999998</v>
      </c>
      <c r="F1631">
        <v>4.58</v>
      </c>
      <c r="G1631">
        <v>2.66</v>
      </c>
      <c r="H1631">
        <v>2.7839999999999998</v>
      </c>
      <c r="I1631">
        <v>0.52600000000000002</v>
      </c>
    </row>
    <row r="1632" spans="1:9" x14ac:dyDescent="0.25">
      <c r="A1632">
        <v>1631</v>
      </c>
      <c r="B1632" t="s">
        <v>31</v>
      </c>
      <c r="C1632" t="s">
        <v>2515</v>
      </c>
      <c r="D1632">
        <v>1967</v>
      </c>
      <c r="E1632">
        <v>8.4</v>
      </c>
      <c r="F1632">
        <v>2.891</v>
      </c>
      <c r="G1632">
        <v>2.6419999999999999</v>
      </c>
      <c r="H1632">
        <v>7.3120000000000003</v>
      </c>
      <c r="I1632">
        <v>0</v>
      </c>
    </row>
    <row r="1633" spans="1:9" x14ac:dyDescent="0.25">
      <c r="A1633">
        <v>1632</v>
      </c>
      <c r="B1633" t="s">
        <v>2516</v>
      </c>
      <c r="C1633" t="s">
        <v>2517</v>
      </c>
      <c r="D1633">
        <v>1996</v>
      </c>
      <c r="E1633">
        <v>8.3949999999999996</v>
      </c>
      <c r="F1633">
        <v>3.8940000000000001</v>
      </c>
      <c r="G1633">
        <v>2.8029999999999999</v>
      </c>
      <c r="H1633">
        <v>0.59099999999999997</v>
      </c>
      <c r="I1633">
        <v>1.581</v>
      </c>
    </row>
    <row r="1634" spans="1:9" x14ac:dyDescent="0.25">
      <c r="A1634">
        <v>1633</v>
      </c>
      <c r="B1634" t="s">
        <v>2518</v>
      </c>
      <c r="C1634" t="s">
        <v>2519</v>
      </c>
      <c r="D1634">
        <v>1967</v>
      </c>
      <c r="E1634">
        <v>8.3940000000000001</v>
      </c>
      <c r="F1634">
        <v>5.9080000000000004</v>
      </c>
      <c r="G1634">
        <v>8.7889999999999997</v>
      </c>
      <c r="H1634">
        <v>2.1389999999999998</v>
      </c>
      <c r="I1634">
        <v>0</v>
      </c>
    </row>
    <row r="1635" spans="1:9" x14ac:dyDescent="0.25">
      <c r="A1635">
        <v>1634</v>
      </c>
      <c r="B1635" t="s">
        <v>344</v>
      </c>
      <c r="C1635" t="s">
        <v>2520</v>
      </c>
      <c r="D1635">
        <v>1966</v>
      </c>
      <c r="E1635">
        <v>8.3919999999999995</v>
      </c>
      <c r="F1635">
        <v>6.9889999999999999</v>
      </c>
      <c r="G1635">
        <v>2.3330000000000002</v>
      </c>
      <c r="H1635">
        <v>5.05</v>
      </c>
      <c r="I1635">
        <v>0</v>
      </c>
    </row>
    <row r="1636" spans="1:9" x14ac:dyDescent="0.25">
      <c r="A1636">
        <v>1635</v>
      </c>
      <c r="B1636" t="s">
        <v>779</v>
      </c>
      <c r="C1636" t="s">
        <v>2521</v>
      </c>
      <c r="D1636">
        <v>1954</v>
      </c>
      <c r="E1636">
        <v>8.3919999999999995</v>
      </c>
      <c r="F1636">
        <v>4.9800000000000004</v>
      </c>
      <c r="G1636">
        <v>0.56299999999999994</v>
      </c>
      <c r="H1636">
        <v>1.5</v>
      </c>
      <c r="I1636">
        <v>0.51200000000000001</v>
      </c>
    </row>
    <row r="1637" spans="1:9" x14ac:dyDescent="0.25">
      <c r="A1637">
        <v>1636</v>
      </c>
      <c r="B1637" t="s">
        <v>2522</v>
      </c>
      <c r="C1637" t="s">
        <v>1421</v>
      </c>
      <c r="D1637">
        <v>1953</v>
      </c>
      <c r="E1637">
        <v>8.3919999999999995</v>
      </c>
      <c r="F1637">
        <v>2.9780000000000002</v>
      </c>
      <c r="G1637">
        <v>5.0209999999999999</v>
      </c>
      <c r="H1637">
        <v>0.58299999999999996</v>
      </c>
      <c r="I1637">
        <v>0</v>
      </c>
    </row>
    <row r="1638" spans="1:9" x14ac:dyDescent="0.25">
      <c r="A1638">
        <v>1637</v>
      </c>
      <c r="B1638" t="s">
        <v>2523</v>
      </c>
      <c r="C1638" t="s">
        <v>2524</v>
      </c>
      <c r="D1638">
        <v>1999</v>
      </c>
      <c r="E1638">
        <v>8.3870000000000005</v>
      </c>
      <c r="F1638">
        <v>1.946</v>
      </c>
      <c r="G1638">
        <v>1.333</v>
      </c>
      <c r="H1638">
        <v>10.234</v>
      </c>
      <c r="I1638">
        <v>0.53100000000000003</v>
      </c>
    </row>
    <row r="1639" spans="1:9" x14ac:dyDescent="0.25">
      <c r="A1639">
        <v>1638</v>
      </c>
      <c r="B1639" t="s">
        <v>2525</v>
      </c>
      <c r="C1639" t="s">
        <v>2526</v>
      </c>
      <c r="D1639">
        <v>2009</v>
      </c>
      <c r="E1639">
        <v>8.3840000000000003</v>
      </c>
      <c r="F1639">
        <v>5.4180000000000001</v>
      </c>
      <c r="G1639">
        <v>3.3330000000000002</v>
      </c>
      <c r="H1639">
        <v>2.8730000000000002</v>
      </c>
      <c r="I1639">
        <v>0</v>
      </c>
    </row>
    <row r="1640" spans="1:9" x14ac:dyDescent="0.25">
      <c r="A1640">
        <v>1639</v>
      </c>
      <c r="B1640" t="s">
        <v>113</v>
      </c>
      <c r="C1640" t="s">
        <v>2527</v>
      </c>
      <c r="D1640">
        <v>2004</v>
      </c>
      <c r="E1640">
        <v>8.3800000000000008</v>
      </c>
      <c r="F1640">
        <v>4.4130000000000003</v>
      </c>
      <c r="G1640">
        <v>1.1279999999999999</v>
      </c>
      <c r="H1640">
        <v>3.8439999999999999</v>
      </c>
      <c r="I1640">
        <v>1.0389999999999999</v>
      </c>
    </row>
    <row r="1641" spans="1:9" x14ac:dyDescent="0.25">
      <c r="A1641">
        <v>1640</v>
      </c>
      <c r="B1641" t="s">
        <v>107</v>
      </c>
      <c r="C1641" t="s">
        <v>2528</v>
      </c>
      <c r="D1641">
        <v>2002</v>
      </c>
      <c r="E1641">
        <v>8.3800000000000008</v>
      </c>
      <c r="F1641">
        <v>3.234</v>
      </c>
      <c r="G1641">
        <v>1</v>
      </c>
      <c r="H1641">
        <v>5.3440000000000003</v>
      </c>
      <c r="I1641">
        <v>1.179</v>
      </c>
    </row>
    <row r="1642" spans="1:9" x14ac:dyDescent="0.25">
      <c r="A1642">
        <v>1641</v>
      </c>
      <c r="B1642" t="s">
        <v>2529</v>
      </c>
      <c r="C1642" t="s">
        <v>2530</v>
      </c>
      <c r="D1642">
        <v>1985</v>
      </c>
      <c r="E1642">
        <v>8.3789999999999996</v>
      </c>
      <c r="F1642">
        <v>4.056</v>
      </c>
      <c r="G1642">
        <v>5.7290000000000001</v>
      </c>
      <c r="H1642">
        <v>6.2690000000000001</v>
      </c>
      <c r="I1642">
        <v>0</v>
      </c>
    </row>
    <row r="1643" spans="1:9" x14ac:dyDescent="0.25">
      <c r="A1643">
        <v>1642</v>
      </c>
      <c r="B1643" t="s">
        <v>1171</v>
      </c>
      <c r="C1643" t="s">
        <v>2531</v>
      </c>
      <c r="D1643">
        <v>1951</v>
      </c>
      <c r="E1643">
        <v>8.3740000000000006</v>
      </c>
      <c r="F1643">
        <v>5.6520000000000001</v>
      </c>
      <c r="G1643">
        <v>0.7</v>
      </c>
      <c r="H1643">
        <v>0.54500000000000004</v>
      </c>
      <c r="I1643">
        <v>0.51100000000000001</v>
      </c>
    </row>
    <row r="1644" spans="1:9" x14ac:dyDescent="0.25">
      <c r="A1644">
        <v>1643</v>
      </c>
      <c r="B1644" t="s">
        <v>2532</v>
      </c>
      <c r="C1644" t="s">
        <v>2533</v>
      </c>
      <c r="D1644">
        <v>1993</v>
      </c>
      <c r="E1644">
        <v>8.3710000000000004</v>
      </c>
      <c r="F1644">
        <v>2.117</v>
      </c>
      <c r="G1644">
        <v>0.54300000000000004</v>
      </c>
      <c r="H1644">
        <v>11.973000000000001</v>
      </c>
      <c r="I1644">
        <v>1.0840000000000001</v>
      </c>
    </row>
    <row r="1645" spans="1:9" x14ac:dyDescent="0.25">
      <c r="A1645">
        <v>1644</v>
      </c>
      <c r="B1645" t="s">
        <v>2534</v>
      </c>
      <c r="C1645" t="s">
        <v>2535</v>
      </c>
      <c r="D1645">
        <v>2012</v>
      </c>
      <c r="E1645">
        <v>8.3710000000000004</v>
      </c>
      <c r="F1645">
        <v>6.7750000000000004</v>
      </c>
      <c r="G1645">
        <v>5.25</v>
      </c>
      <c r="H1645">
        <v>3.0670000000000002</v>
      </c>
      <c r="I1645">
        <v>0</v>
      </c>
    </row>
    <row r="1646" spans="1:9" x14ac:dyDescent="0.25">
      <c r="A1646">
        <v>1645</v>
      </c>
      <c r="B1646" t="s">
        <v>73</v>
      </c>
      <c r="C1646" t="s">
        <v>2536</v>
      </c>
      <c r="D1646">
        <v>1992</v>
      </c>
      <c r="E1646">
        <v>8.3670000000000009</v>
      </c>
      <c r="F1646">
        <v>2.2989999999999999</v>
      </c>
      <c r="G1646">
        <v>0.83299999999999996</v>
      </c>
      <c r="H1646">
        <v>10.286</v>
      </c>
      <c r="I1646">
        <v>2.028</v>
      </c>
    </row>
    <row r="1647" spans="1:9" x14ac:dyDescent="0.25">
      <c r="A1647">
        <v>1646</v>
      </c>
      <c r="B1647" t="s">
        <v>2537</v>
      </c>
      <c r="C1647" t="s">
        <v>2538</v>
      </c>
      <c r="D1647">
        <v>1961</v>
      </c>
      <c r="E1647">
        <v>8.3670000000000009</v>
      </c>
      <c r="F1647">
        <v>7.008</v>
      </c>
      <c r="G1647">
        <v>4.5010000000000003</v>
      </c>
      <c r="H1647">
        <v>0.66700000000000004</v>
      </c>
      <c r="I1647">
        <v>0</v>
      </c>
    </row>
    <row r="1648" spans="1:9" x14ac:dyDescent="0.25">
      <c r="A1648">
        <v>1647</v>
      </c>
      <c r="B1648" t="s">
        <v>2539</v>
      </c>
      <c r="C1648" t="s">
        <v>2540</v>
      </c>
      <c r="D1648">
        <v>1996</v>
      </c>
      <c r="E1648">
        <v>8.3659999999999997</v>
      </c>
      <c r="F1648">
        <v>3.794</v>
      </c>
      <c r="G1648">
        <v>3.57</v>
      </c>
      <c r="H1648">
        <v>5.34</v>
      </c>
      <c r="I1648">
        <v>0</v>
      </c>
    </row>
    <row r="1649" spans="1:9" x14ac:dyDescent="0.25">
      <c r="A1649">
        <v>1648</v>
      </c>
      <c r="B1649" t="s">
        <v>2541</v>
      </c>
      <c r="C1649" t="s">
        <v>2542</v>
      </c>
      <c r="D1649">
        <v>1948</v>
      </c>
      <c r="E1649">
        <v>8.3650000000000002</v>
      </c>
      <c r="F1649">
        <v>7.28</v>
      </c>
      <c r="G1649">
        <v>0</v>
      </c>
      <c r="H1649">
        <v>0</v>
      </c>
      <c r="I1649">
        <v>0.51300000000000001</v>
      </c>
    </row>
    <row r="1650" spans="1:9" x14ac:dyDescent="0.25">
      <c r="A1650">
        <v>1649</v>
      </c>
      <c r="B1650" t="s">
        <v>2230</v>
      </c>
      <c r="C1650" t="s">
        <v>2543</v>
      </c>
      <c r="D1650">
        <v>1982</v>
      </c>
      <c r="E1650">
        <v>8.3640000000000008</v>
      </c>
      <c r="F1650">
        <v>0.2</v>
      </c>
      <c r="G1650">
        <v>2.1360000000000001</v>
      </c>
      <c r="H1650">
        <v>14.409000000000001</v>
      </c>
      <c r="I1650">
        <v>0</v>
      </c>
    </row>
    <row r="1651" spans="1:9" x14ac:dyDescent="0.25">
      <c r="A1651">
        <v>1650</v>
      </c>
      <c r="B1651" t="s">
        <v>816</v>
      </c>
      <c r="C1651" t="s">
        <v>2544</v>
      </c>
      <c r="D1651">
        <v>1969</v>
      </c>
      <c r="E1651">
        <v>8.3620000000000001</v>
      </c>
      <c r="F1651">
        <v>9.0909999999999993</v>
      </c>
      <c r="G1651">
        <v>3.7629999999999999</v>
      </c>
      <c r="H1651">
        <v>1.85</v>
      </c>
      <c r="I1651">
        <v>0.54500000000000004</v>
      </c>
    </row>
    <row r="1652" spans="1:9" x14ac:dyDescent="0.25">
      <c r="A1652">
        <v>1651</v>
      </c>
      <c r="B1652" t="s">
        <v>2545</v>
      </c>
      <c r="C1652" t="s">
        <v>2546</v>
      </c>
      <c r="D1652">
        <v>1968</v>
      </c>
      <c r="E1652">
        <v>8.3569999999999993</v>
      </c>
      <c r="F1652">
        <v>8.7430000000000003</v>
      </c>
      <c r="G1652">
        <v>3.81</v>
      </c>
      <c r="H1652">
        <v>1.821</v>
      </c>
      <c r="I1652">
        <v>0.51</v>
      </c>
    </row>
    <row r="1653" spans="1:9" x14ac:dyDescent="0.25">
      <c r="A1653">
        <v>1652</v>
      </c>
      <c r="B1653" t="s">
        <v>2094</v>
      </c>
      <c r="C1653" t="s">
        <v>2547</v>
      </c>
      <c r="D1653">
        <v>1953</v>
      </c>
      <c r="E1653">
        <v>8.3520000000000003</v>
      </c>
      <c r="F1653">
        <v>3.7829999999999999</v>
      </c>
      <c r="G1653">
        <v>2.722</v>
      </c>
      <c r="H1653">
        <v>0.53800000000000003</v>
      </c>
      <c r="I1653">
        <v>0.52600000000000002</v>
      </c>
    </row>
    <row r="1654" spans="1:9" x14ac:dyDescent="0.25">
      <c r="A1654">
        <v>1653</v>
      </c>
      <c r="B1654" t="s">
        <v>56</v>
      </c>
      <c r="C1654" t="s">
        <v>2548</v>
      </c>
      <c r="D1654">
        <v>1988</v>
      </c>
      <c r="E1654">
        <v>8.3490000000000002</v>
      </c>
      <c r="F1654">
        <v>5.6479999999999997</v>
      </c>
      <c r="G1654">
        <v>0.54800000000000004</v>
      </c>
      <c r="H1654">
        <v>4.0110000000000001</v>
      </c>
      <c r="I1654">
        <v>0.53600000000000003</v>
      </c>
    </row>
    <row r="1655" spans="1:9" x14ac:dyDescent="0.25">
      <c r="A1655">
        <v>1654</v>
      </c>
      <c r="B1655" t="s">
        <v>816</v>
      </c>
      <c r="C1655" t="s">
        <v>2549</v>
      </c>
      <c r="D1655">
        <v>1969</v>
      </c>
      <c r="E1655">
        <v>8.3490000000000002</v>
      </c>
      <c r="F1655">
        <v>7.02</v>
      </c>
      <c r="G1655">
        <v>5.0679999999999996</v>
      </c>
      <c r="H1655">
        <v>2.6560000000000001</v>
      </c>
      <c r="I1655">
        <v>0.51100000000000001</v>
      </c>
    </row>
    <row r="1656" spans="1:9" x14ac:dyDescent="0.25">
      <c r="A1656">
        <v>1655</v>
      </c>
      <c r="B1656" t="s">
        <v>2550</v>
      </c>
      <c r="C1656" t="s">
        <v>2551</v>
      </c>
      <c r="D1656">
        <v>1992</v>
      </c>
      <c r="E1656">
        <v>8.3469999999999995</v>
      </c>
      <c r="F1656">
        <v>4.6369999999999996</v>
      </c>
      <c r="G1656">
        <v>2.0449999999999999</v>
      </c>
      <c r="H1656">
        <v>2.2429999999999999</v>
      </c>
      <c r="I1656">
        <v>1.74</v>
      </c>
    </row>
    <row r="1657" spans="1:9" x14ac:dyDescent="0.25">
      <c r="A1657">
        <v>1656</v>
      </c>
      <c r="B1657" t="s">
        <v>1677</v>
      </c>
      <c r="C1657" t="s">
        <v>2552</v>
      </c>
      <c r="D1657">
        <v>1974</v>
      </c>
      <c r="E1657">
        <v>8.3420000000000005</v>
      </c>
      <c r="F1657">
        <v>0.20100000000000001</v>
      </c>
      <c r="G1657">
        <v>7.8280000000000003</v>
      </c>
      <c r="H1657">
        <v>6.9939999999999998</v>
      </c>
      <c r="I1657">
        <v>0</v>
      </c>
    </row>
    <row r="1658" spans="1:9" x14ac:dyDescent="0.25">
      <c r="A1658">
        <v>1657</v>
      </c>
      <c r="B1658" t="s">
        <v>2553</v>
      </c>
      <c r="C1658" t="s">
        <v>2554</v>
      </c>
      <c r="D1658">
        <v>2004</v>
      </c>
      <c r="E1658">
        <v>8.34</v>
      </c>
      <c r="F1658">
        <v>6.7480000000000002</v>
      </c>
      <c r="G1658">
        <v>0.52600000000000002</v>
      </c>
      <c r="H1658">
        <v>4.5270000000000001</v>
      </c>
      <c r="I1658">
        <v>0</v>
      </c>
    </row>
    <row r="1659" spans="1:9" x14ac:dyDescent="0.25">
      <c r="A1659">
        <v>1658</v>
      </c>
      <c r="B1659" t="s">
        <v>2555</v>
      </c>
      <c r="C1659" t="s">
        <v>2556</v>
      </c>
      <c r="D1659">
        <v>2006</v>
      </c>
      <c r="E1659">
        <v>8.3309999999999995</v>
      </c>
      <c r="F1659">
        <v>2.879</v>
      </c>
      <c r="G1659">
        <v>3.0419999999999998</v>
      </c>
      <c r="H1659">
        <v>7.0350000000000001</v>
      </c>
      <c r="I1659">
        <v>0</v>
      </c>
    </row>
    <row r="1660" spans="1:9" x14ac:dyDescent="0.25">
      <c r="A1660">
        <v>1659</v>
      </c>
      <c r="B1660" t="s">
        <v>84</v>
      </c>
      <c r="C1660" t="s">
        <v>2557</v>
      </c>
      <c r="D1660">
        <v>1961</v>
      </c>
      <c r="E1660">
        <v>8.3279999999999994</v>
      </c>
      <c r="F1660">
        <v>3.4849999999999999</v>
      </c>
      <c r="G1660">
        <v>3.7</v>
      </c>
      <c r="H1660">
        <v>3.6669999999999998</v>
      </c>
      <c r="I1660">
        <v>0</v>
      </c>
    </row>
    <row r="1661" spans="1:9" x14ac:dyDescent="0.25">
      <c r="A1661">
        <v>1660</v>
      </c>
      <c r="B1661" t="s">
        <v>2558</v>
      </c>
      <c r="C1661" t="s">
        <v>2559</v>
      </c>
      <c r="D1661">
        <v>1948</v>
      </c>
      <c r="E1661">
        <v>8.3209999999999997</v>
      </c>
      <c r="F1661">
        <v>7.2</v>
      </c>
      <c r="G1661">
        <v>0</v>
      </c>
      <c r="H1661">
        <v>0.55000000000000004</v>
      </c>
      <c r="I1661">
        <v>0</v>
      </c>
    </row>
    <row r="1662" spans="1:9" x14ac:dyDescent="0.25">
      <c r="A1662">
        <v>1661</v>
      </c>
      <c r="B1662" t="s">
        <v>2560</v>
      </c>
      <c r="C1662" t="s">
        <v>2561</v>
      </c>
      <c r="D1662">
        <v>1924</v>
      </c>
      <c r="E1662">
        <v>8.3190000000000008</v>
      </c>
      <c r="F1662">
        <v>6.984</v>
      </c>
      <c r="G1662">
        <v>0</v>
      </c>
      <c r="H1662">
        <v>0</v>
      </c>
      <c r="I1662">
        <v>0.55000000000000004</v>
      </c>
    </row>
    <row r="1663" spans="1:9" x14ac:dyDescent="0.25">
      <c r="A1663">
        <v>1662</v>
      </c>
      <c r="B1663" t="s">
        <v>2562</v>
      </c>
      <c r="C1663" t="s">
        <v>2563</v>
      </c>
      <c r="D1663">
        <v>2003</v>
      </c>
      <c r="E1663">
        <v>8.3149999999999995</v>
      </c>
      <c r="F1663">
        <v>4.1130000000000004</v>
      </c>
      <c r="G1663">
        <v>0.74299999999999999</v>
      </c>
      <c r="H1663">
        <v>5.3819999999999997</v>
      </c>
      <c r="I1663">
        <v>0.51100000000000001</v>
      </c>
    </row>
    <row r="1664" spans="1:9" x14ac:dyDescent="0.25">
      <c r="A1664">
        <v>1663</v>
      </c>
      <c r="B1664" t="s">
        <v>484</v>
      </c>
      <c r="C1664" t="s">
        <v>2564</v>
      </c>
      <c r="D1664">
        <v>1957</v>
      </c>
      <c r="E1664">
        <v>8.3149999999999995</v>
      </c>
      <c r="F1664">
        <v>4.7300000000000004</v>
      </c>
      <c r="G1664">
        <v>3.48</v>
      </c>
      <c r="H1664">
        <v>1.2649999999999999</v>
      </c>
      <c r="I1664">
        <v>0</v>
      </c>
    </row>
    <row r="1665" spans="1:9" x14ac:dyDescent="0.25">
      <c r="A1665">
        <v>1664</v>
      </c>
      <c r="B1665" t="s">
        <v>1171</v>
      </c>
      <c r="C1665" t="s">
        <v>2565</v>
      </c>
      <c r="D1665">
        <v>1952</v>
      </c>
      <c r="E1665">
        <v>8.3149999999999995</v>
      </c>
      <c r="F1665">
        <v>6.07</v>
      </c>
      <c r="G1665">
        <v>1.643</v>
      </c>
      <c r="H1665">
        <v>0.52100000000000002</v>
      </c>
      <c r="I1665">
        <v>0</v>
      </c>
    </row>
    <row r="1666" spans="1:9" x14ac:dyDescent="0.25">
      <c r="A1666">
        <v>1665</v>
      </c>
      <c r="B1666" t="s">
        <v>2566</v>
      </c>
      <c r="C1666" t="s">
        <v>2567</v>
      </c>
      <c r="D1666">
        <v>1998</v>
      </c>
      <c r="E1666">
        <v>8.3119999999999994</v>
      </c>
      <c r="F1666">
        <v>0.2</v>
      </c>
      <c r="G1666">
        <v>3.9550000000000001</v>
      </c>
      <c r="H1666">
        <v>9.657</v>
      </c>
      <c r="I1666">
        <v>0.52300000000000002</v>
      </c>
    </row>
    <row r="1667" spans="1:9" x14ac:dyDescent="0.25">
      <c r="A1667">
        <v>1666</v>
      </c>
      <c r="B1667" t="s">
        <v>2568</v>
      </c>
      <c r="C1667" t="s">
        <v>2569</v>
      </c>
      <c r="D1667">
        <v>1989</v>
      </c>
      <c r="E1667">
        <v>8.3089999999999993</v>
      </c>
      <c r="F1667">
        <v>4.931</v>
      </c>
      <c r="G1667">
        <v>1.333</v>
      </c>
      <c r="H1667">
        <v>6.8470000000000004</v>
      </c>
      <c r="I1667">
        <v>1.2629999999999999</v>
      </c>
    </row>
    <row r="1668" spans="1:9" x14ac:dyDescent="0.25">
      <c r="A1668">
        <v>1667</v>
      </c>
      <c r="B1668" t="s">
        <v>693</v>
      </c>
      <c r="C1668" t="s">
        <v>2570</v>
      </c>
      <c r="D1668">
        <v>1971</v>
      </c>
      <c r="E1668">
        <v>8.3079999999999998</v>
      </c>
      <c r="F1668">
        <v>1.3009999999999999</v>
      </c>
      <c r="G1668">
        <v>4.5359999999999996</v>
      </c>
      <c r="H1668">
        <v>9.0820000000000007</v>
      </c>
      <c r="I1668">
        <v>0</v>
      </c>
    </row>
    <row r="1669" spans="1:9" x14ac:dyDescent="0.25">
      <c r="A1669">
        <v>1668</v>
      </c>
      <c r="B1669" t="s">
        <v>2571</v>
      </c>
      <c r="C1669" t="s">
        <v>2572</v>
      </c>
      <c r="D1669">
        <v>1992</v>
      </c>
      <c r="E1669">
        <v>8.3070000000000004</v>
      </c>
      <c r="F1669">
        <v>4.3419999999999996</v>
      </c>
      <c r="G1669">
        <v>1.502</v>
      </c>
      <c r="H1669">
        <v>3.1739999999999999</v>
      </c>
      <c r="I1669">
        <v>2.0630000000000002</v>
      </c>
    </row>
    <row r="1670" spans="1:9" x14ac:dyDescent="0.25">
      <c r="A1670">
        <v>1669</v>
      </c>
      <c r="B1670" t="s">
        <v>1486</v>
      </c>
      <c r="C1670" t="s">
        <v>2573</v>
      </c>
      <c r="D1670">
        <v>1977</v>
      </c>
      <c r="E1670">
        <v>8.3070000000000004</v>
      </c>
      <c r="F1670">
        <v>6.46</v>
      </c>
      <c r="G1670">
        <v>4.109</v>
      </c>
      <c r="H1670">
        <v>1.258</v>
      </c>
      <c r="I1670">
        <v>0.58299999999999996</v>
      </c>
    </row>
    <row r="1671" spans="1:9" x14ac:dyDescent="0.25">
      <c r="A1671">
        <v>1670</v>
      </c>
      <c r="B1671" t="s">
        <v>1115</v>
      </c>
      <c r="C1671" t="s">
        <v>2574</v>
      </c>
      <c r="D1671">
        <v>1971</v>
      </c>
      <c r="E1671">
        <v>8.3030000000000008</v>
      </c>
      <c r="F1671">
        <v>12.425000000000001</v>
      </c>
      <c r="G1671">
        <v>1.202</v>
      </c>
      <c r="H1671">
        <v>0.6</v>
      </c>
      <c r="I1671">
        <v>0.51100000000000001</v>
      </c>
    </row>
    <row r="1672" spans="1:9" x14ac:dyDescent="0.25">
      <c r="A1672">
        <v>1671</v>
      </c>
      <c r="B1672" t="s">
        <v>2575</v>
      </c>
      <c r="C1672" t="s">
        <v>2576</v>
      </c>
      <c r="D1672">
        <v>1977</v>
      </c>
      <c r="E1672">
        <v>8.2949999999999999</v>
      </c>
      <c r="F1672">
        <v>0.2</v>
      </c>
      <c r="G1672">
        <v>3.6110000000000002</v>
      </c>
      <c r="H1672">
        <v>12.569000000000001</v>
      </c>
      <c r="I1672">
        <v>0</v>
      </c>
    </row>
    <row r="1673" spans="1:9" x14ac:dyDescent="0.25">
      <c r="A1673">
        <v>1672</v>
      </c>
      <c r="B1673" t="s">
        <v>2577</v>
      </c>
      <c r="C1673" t="s">
        <v>2578</v>
      </c>
      <c r="D1673">
        <v>1969</v>
      </c>
      <c r="E1673">
        <v>8.2929999999999993</v>
      </c>
      <c r="F1673">
        <v>8.0790000000000006</v>
      </c>
      <c r="G1673">
        <v>5.4560000000000004</v>
      </c>
      <c r="H1673">
        <v>3.75</v>
      </c>
      <c r="I1673">
        <v>0</v>
      </c>
    </row>
    <row r="1674" spans="1:9" x14ac:dyDescent="0.25">
      <c r="A1674">
        <v>1673</v>
      </c>
      <c r="B1674" t="s">
        <v>2579</v>
      </c>
      <c r="C1674" t="s">
        <v>2580</v>
      </c>
      <c r="D1674">
        <v>2011</v>
      </c>
      <c r="E1674">
        <v>8.2910000000000004</v>
      </c>
      <c r="F1674">
        <v>4.1420000000000003</v>
      </c>
      <c r="G1674">
        <v>5.1109999999999998</v>
      </c>
      <c r="H1674">
        <v>1.3680000000000001</v>
      </c>
      <c r="I1674">
        <v>0</v>
      </c>
    </row>
    <row r="1675" spans="1:9" x14ac:dyDescent="0.25">
      <c r="A1675">
        <v>1674</v>
      </c>
      <c r="B1675" t="s">
        <v>2581</v>
      </c>
      <c r="C1675" t="s">
        <v>2582</v>
      </c>
      <c r="D1675">
        <v>1987</v>
      </c>
      <c r="E1675">
        <v>8.2899999999999991</v>
      </c>
      <c r="F1675">
        <v>5.0469999999999997</v>
      </c>
      <c r="G1675">
        <v>1.879</v>
      </c>
      <c r="H1675">
        <v>4.524</v>
      </c>
      <c r="I1675">
        <v>0.52900000000000003</v>
      </c>
    </row>
    <row r="1676" spans="1:9" x14ac:dyDescent="0.25">
      <c r="A1676">
        <v>1675</v>
      </c>
      <c r="B1676" t="s">
        <v>2583</v>
      </c>
      <c r="C1676" t="s">
        <v>2584</v>
      </c>
      <c r="D1676">
        <v>1973</v>
      </c>
      <c r="E1676">
        <v>8.2899999999999991</v>
      </c>
      <c r="F1676">
        <v>7.63</v>
      </c>
      <c r="G1676">
        <v>2.2250000000000001</v>
      </c>
      <c r="H1676">
        <v>2.0569999999999999</v>
      </c>
      <c r="I1676">
        <v>0.51100000000000001</v>
      </c>
    </row>
    <row r="1677" spans="1:9" x14ac:dyDescent="0.25">
      <c r="A1677">
        <v>1676</v>
      </c>
      <c r="B1677" t="s">
        <v>2585</v>
      </c>
      <c r="C1677" t="s">
        <v>2586</v>
      </c>
      <c r="D1677">
        <v>1981</v>
      </c>
      <c r="E1677">
        <v>8.2899999999999991</v>
      </c>
      <c r="F1677">
        <v>8.657</v>
      </c>
      <c r="G1677">
        <v>3.7639999999999998</v>
      </c>
      <c r="H1677">
        <v>0.83299999999999996</v>
      </c>
      <c r="I1677">
        <v>0</v>
      </c>
    </row>
    <row r="1678" spans="1:9" x14ac:dyDescent="0.25">
      <c r="A1678">
        <v>1677</v>
      </c>
      <c r="B1678" t="s">
        <v>1760</v>
      </c>
      <c r="C1678" t="s">
        <v>2587</v>
      </c>
      <c r="D1678">
        <v>1946</v>
      </c>
      <c r="E1678">
        <v>8.2880000000000003</v>
      </c>
      <c r="F1678">
        <v>8.3889999999999993</v>
      </c>
      <c r="G1678">
        <v>0</v>
      </c>
      <c r="H1678">
        <v>0</v>
      </c>
      <c r="I1678">
        <v>0.51300000000000001</v>
      </c>
    </row>
    <row r="1679" spans="1:9" x14ac:dyDescent="0.25">
      <c r="A1679">
        <v>1678</v>
      </c>
      <c r="B1679" t="s">
        <v>2588</v>
      </c>
      <c r="C1679" t="s">
        <v>2589</v>
      </c>
      <c r="D1679">
        <v>2004</v>
      </c>
      <c r="E1679">
        <v>8.2859999999999996</v>
      </c>
      <c r="F1679">
        <v>4.1100000000000003</v>
      </c>
      <c r="G1679">
        <v>1.611</v>
      </c>
      <c r="H1679">
        <v>4.4569999999999999</v>
      </c>
      <c r="I1679">
        <v>0.57099999999999995</v>
      </c>
    </row>
    <row r="1680" spans="1:9" x14ac:dyDescent="0.25">
      <c r="A1680">
        <v>1679</v>
      </c>
      <c r="B1680" t="s">
        <v>2439</v>
      </c>
      <c r="C1680" t="s">
        <v>2590</v>
      </c>
      <c r="D1680">
        <v>1960</v>
      </c>
      <c r="E1680">
        <v>8.2850000000000001</v>
      </c>
      <c r="F1680">
        <v>1.2430000000000001</v>
      </c>
      <c r="G1680">
        <v>1.847</v>
      </c>
      <c r="H1680">
        <v>5.9880000000000004</v>
      </c>
      <c r="I1680">
        <v>0</v>
      </c>
    </row>
    <row r="1681" spans="1:9" x14ac:dyDescent="0.25">
      <c r="A1681">
        <v>1680</v>
      </c>
      <c r="B1681" t="s">
        <v>126</v>
      </c>
      <c r="C1681" t="s">
        <v>2591</v>
      </c>
      <c r="D1681">
        <v>2002</v>
      </c>
      <c r="E1681">
        <v>8.2840000000000007</v>
      </c>
      <c r="F1681">
        <v>3.3330000000000002</v>
      </c>
      <c r="G1681">
        <v>2.0219999999999998</v>
      </c>
      <c r="H1681">
        <v>4.2140000000000004</v>
      </c>
      <c r="I1681">
        <v>0.7</v>
      </c>
    </row>
    <row r="1682" spans="1:9" x14ac:dyDescent="0.25">
      <c r="A1682">
        <v>1681</v>
      </c>
      <c r="B1682" t="s">
        <v>1167</v>
      </c>
      <c r="C1682" t="s">
        <v>2592</v>
      </c>
      <c r="D1682">
        <v>2003</v>
      </c>
      <c r="E1682">
        <v>8.2840000000000007</v>
      </c>
      <c r="F1682">
        <v>1.2150000000000001</v>
      </c>
      <c r="G1682">
        <v>2.1</v>
      </c>
      <c r="H1682">
        <v>5.4619999999999997</v>
      </c>
      <c r="I1682">
        <v>1.891</v>
      </c>
    </row>
    <row r="1683" spans="1:9" x14ac:dyDescent="0.25">
      <c r="A1683">
        <v>1682</v>
      </c>
      <c r="B1683" t="s">
        <v>2030</v>
      </c>
      <c r="C1683" t="s">
        <v>2593</v>
      </c>
      <c r="D1683">
        <v>1947</v>
      </c>
      <c r="E1683">
        <v>8.2840000000000007</v>
      </c>
      <c r="F1683">
        <v>7.8150000000000004</v>
      </c>
      <c r="G1683">
        <v>0</v>
      </c>
      <c r="H1683">
        <v>0</v>
      </c>
      <c r="I1683">
        <v>0.51200000000000001</v>
      </c>
    </row>
    <row r="1684" spans="1:9" x14ac:dyDescent="0.25">
      <c r="A1684">
        <v>1683</v>
      </c>
      <c r="B1684" t="s">
        <v>56</v>
      </c>
      <c r="C1684" t="s">
        <v>2594</v>
      </c>
      <c r="D1684">
        <v>1980</v>
      </c>
      <c r="E1684">
        <v>8.282</v>
      </c>
      <c r="F1684">
        <v>10.037000000000001</v>
      </c>
      <c r="G1684">
        <v>1.786</v>
      </c>
      <c r="H1684">
        <v>2.0619999999999998</v>
      </c>
      <c r="I1684">
        <v>0</v>
      </c>
    </row>
    <row r="1685" spans="1:9" x14ac:dyDescent="0.25">
      <c r="A1685">
        <v>1684</v>
      </c>
      <c r="B1685" t="s">
        <v>2595</v>
      </c>
      <c r="C1685" t="s">
        <v>2596</v>
      </c>
      <c r="D1685">
        <v>1976</v>
      </c>
      <c r="E1685">
        <v>8.2799999999999994</v>
      </c>
      <c r="F1685">
        <v>2.9220000000000002</v>
      </c>
      <c r="G1685">
        <v>5.3250000000000002</v>
      </c>
      <c r="H1685">
        <v>4.4089999999999998</v>
      </c>
      <c r="I1685">
        <v>0.53200000000000003</v>
      </c>
    </row>
    <row r="1686" spans="1:9" x14ac:dyDescent="0.25">
      <c r="A1686">
        <v>1685</v>
      </c>
      <c r="B1686" t="s">
        <v>19</v>
      </c>
      <c r="C1686" t="s">
        <v>2597</v>
      </c>
      <c r="D1686">
        <v>1964</v>
      </c>
      <c r="E1686">
        <v>8.2799999999999994</v>
      </c>
      <c r="F1686">
        <v>8.2100000000000009</v>
      </c>
      <c r="G1686">
        <v>6.8440000000000003</v>
      </c>
      <c r="H1686">
        <v>0.83299999999999996</v>
      </c>
      <c r="I1686">
        <v>0</v>
      </c>
    </row>
    <row r="1687" spans="1:9" x14ac:dyDescent="0.25">
      <c r="A1687">
        <v>1686</v>
      </c>
      <c r="B1687" t="s">
        <v>2598</v>
      </c>
      <c r="C1687" t="s">
        <v>2599</v>
      </c>
      <c r="D1687">
        <v>1947</v>
      </c>
      <c r="E1687">
        <v>8.2739999999999991</v>
      </c>
      <c r="F1687">
        <v>7.7789999999999999</v>
      </c>
      <c r="G1687">
        <v>0</v>
      </c>
      <c r="H1687">
        <v>0</v>
      </c>
      <c r="I1687">
        <v>0.53400000000000003</v>
      </c>
    </row>
    <row r="1688" spans="1:9" x14ac:dyDescent="0.25">
      <c r="A1688">
        <v>1687</v>
      </c>
      <c r="B1688" t="s">
        <v>31</v>
      </c>
      <c r="C1688" t="s">
        <v>2600</v>
      </c>
      <c r="D1688">
        <v>1980</v>
      </c>
      <c r="E1688">
        <v>8.2720000000000002</v>
      </c>
      <c r="F1688">
        <v>5.226</v>
      </c>
      <c r="G1688">
        <v>4.444</v>
      </c>
      <c r="H1688">
        <v>5.0709999999999997</v>
      </c>
      <c r="I1688">
        <v>0</v>
      </c>
    </row>
    <row r="1689" spans="1:9" x14ac:dyDescent="0.25">
      <c r="A1689">
        <v>1688</v>
      </c>
      <c r="B1689" t="s">
        <v>481</v>
      </c>
      <c r="C1689" t="s">
        <v>2601</v>
      </c>
      <c r="D1689">
        <v>1993</v>
      </c>
      <c r="E1689">
        <v>8.2710000000000008</v>
      </c>
      <c r="F1689">
        <v>3.26</v>
      </c>
      <c r="G1689">
        <v>0.57699999999999996</v>
      </c>
      <c r="H1689">
        <v>7.4649999999999999</v>
      </c>
      <c r="I1689">
        <v>1.5960000000000001</v>
      </c>
    </row>
    <row r="1690" spans="1:9" x14ac:dyDescent="0.25">
      <c r="A1690">
        <v>1689</v>
      </c>
      <c r="B1690" t="s">
        <v>1416</v>
      </c>
      <c r="C1690" t="s">
        <v>2602</v>
      </c>
      <c r="D1690">
        <v>1982</v>
      </c>
      <c r="E1690">
        <v>8.2690000000000001</v>
      </c>
      <c r="F1690">
        <v>4.6680000000000001</v>
      </c>
      <c r="G1690">
        <v>5.1109999999999998</v>
      </c>
      <c r="H1690">
        <v>0.625</v>
      </c>
      <c r="I1690">
        <v>0.54</v>
      </c>
    </row>
    <row r="1691" spans="1:9" x14ac:dyDescent="0.25">
      <c r="A1691">
        <v>1690</v>
      </c>
      <c r="B1691" t="s">
        <v>2603</v>
      </c>
      <c r="C1691" t="s">
        <v>2604</v>
      </c>
      <c r="D1691">
        <v>1981</v>
      </c>
      <c r="E1691">
        <v>8.2680000000000007</v>
      </c>
      <c r="F1691">
        <v>3.8519999999999999</v>
      </c>
      <c r="G1691">
        <v>5.26</v>
      </c>
      <c r="H1691">
        <v>5.915</v>
      </c>
      <c r="I1691">
        <v>0</v>
      </c>
    </row>
    <row r="1692" spans="1:9" x14ac:dyDescent="0.25">
      <c r="A1692">
        <v>1691</v>
      </c>
      <c r="B1692" t="s">
        <v>2605</v>
      </c>
      <c r="C1692" t="s">
        <v>2606</v>
      </c>
      <c r="D1692">
        <v>1939</v>
      </c>
      <c r="E1692">
        <v>8.266</v>
      </c>
      <c r="F1692">
        <v>7.4</v>
      </c>
      <c r="G1692">
        <v>0.1</v>
      </c>
      <c r="H1692">
        <v>0</v>
      </c>
      <c r="I1692">
        <v>0</v>
      </c>
    </row>
    <row r="1693" spans="1:9" x14ac:dyDescent="0.25">
      <c r="A1693">
        <v>1692</v>
      </c>
      <c r="B1693" t="s">
        <v>1008</v>
      </c>
      <c r="C1693" t="s">
        <v>2607</v>
      </c>
      <c r="D1693">
        <v>2006</v>
      </c>
      <c r="E1693">
        <v>8.2560000000000002</v>
      </c>
      <c r="F1693">
        <v>5.6360000000000001</v>
      </c>
      <c r="G1693">
        <v>0.53100000000000003</v>
      </c>
      <c r="H1693">
        <v>4.1639999999999997</v>
      </c>
      <c r="I1693">
        <v>0.55000000000000004</v>
      </c>
    </row>
    <row r="1694" spans="1:9" x14ac:dyDescent="0.25">
      <c r="A1694">
        <v>1693</v>
      </c>
      <c r="B1694" t="s">
        <v>2608</v>
      </c>
      <c r="C1694" t="s">
        <v>2609</v>
      </c>
      <c r="D1694">
        <v>1968</v>
      </c>
      <c r="E1694">
        <v>8.2550000000000008</v>
      </c>
      <c r="F1694">
        <v>7.4489999999999998</v>
      </c>
      <c r="G1694">
        <v>7.7149999999999999</v>
      </c>
      <c r="H1694">
        <v>2.3290000000000002</v>
      </c>
      <c r="I1694">
        <v>0</v>
      </c>
    </row>
    <row r="1695" spans="1:9" x14ac:dyDescent="0.25">
      <c r="A1695">
        <v>1694</v>
      </c>
      <c r="B1695" t="s">
        <v>2610</v>
      </c>
      <c r="C1695" t="s">
        <v>2611</v>
      </c>
      <c r="D1695">
        <v>1958</v>
      </c>
      <c r="E1695">
        <v>8.2539999999999996</v>
      </c>
      <c r="F1695">
        <v>1.929</v>
      </c>
      <c r="G1695">
        <v>1.5</v>
      </c>
      <c r="H1695">
        <v>4.5629999999999997</v>
      </c>
      <c r="I1695">
        <v>0</v>
      </c>
    </row>
    <row r="1696" spans="1:9" x14ac:dyDescent="0.25">
      <c r="A1696">
        <v>1695</v>
      </c>
      <c r="B1696" t="s">
        <v>2612</v>
      </c>
      <c r="C1696" t="s">
        <v>2613</v>
      </c>
      <c r="D1696">
        <v>1987</v>
      </c>
      <c r="E1696">
        <v>8.2509999999999994</v>
      </c>
      <c r="F1696">
        <v>5.7119999999999997</v>
      </c>
      <c r="G1696">
        <v>1.75</v>
      </c>
      <c r="H1696">
        <v>3.1440000000000001</v>
      </c>
      <c r="I1696">
        <v>0.55000000000000004</v>
      </c>
    </row>
    <row r="1697" spans="1:9" x14ac:dyDescent="0.25">
      <c r="A1697">
        <v>1696</v>
      </c>
      <c r="B1697" t="s">
        <v>162</v>
      </c>
      <c r="C1697" t="s">
        <v>2614</v>
      </c>
      <c r="D1697">
        <v>1948</v>
      </c>
      <c r="E1697">
        <v>8.25</v>
      </c>
      <c r="F1697">
        <v>5.81</v>
      </c>
      <c r="G1697">
        <v>0.625</v>
      </c>
      <c r="H1697">
        <v>0</v>
      </c>
      <c r="I1697">
        <v>0.53200000000000003</v>
      </c>
    </row>
    <row r="1698" spans="1:9" x14ac:dyDescent="0.25">
      <c r="A1698">
        <v>1697</v>
      </c>
      <c r="B1698" t="s">
        <v>632</v>
      </c>
      <c r="C1698" t="s">
        <v>2615</v>
      </c>
      <c r="D1698">
        <v>2005</v>
      </c>
      <c r="E1698">
        <v>8.2469999999999999</v>
      </c>
      <c r="F1698">
        <v>3.6669999999999998</v>
      </c>
      <c r="G1698">
        <v>1.2789999999999999</v>
      </c>
      <c r="H1698">
        <v>6.2409999999999997</v>
      </c>
      <c r="I1698">
        <v>0.51700000000000002</v>
      </c>
    </row>
    <row r="1699" spans="1:9" x14ac:dyDescent="0.25">
      <c r="A1699">
        <v>1698</v>
      </c>
      <c r="B1699" t="s">
        <v>2616</v>
      </c>
      <c r="C1699" t="s">
        <v>2617</v>
      </c>
      <c r="D1699">
        <v>1995</v>
      </c>
      <c r="E1699">
        <v>8.2460000000000004</v>
      </c>
      <c r="F1699">
        <v>1.0389999999999999</v>
      </c>
      <c r="G1699">
        <v>4.8079999999999998</v>
      </c>
      <c r="H1699">
        <v>7.5039999999999996</v>
      </c>
      <c r="I1699">
        <v>0</v>
      </c>
    </row>
    <row r="1700" spans="1:9" x14ac:dyDescent="0.25">
      <c r="A1700">
        <v>1699</v>
      </c>
      <c r="B1700" t="s">
        <v>437</v>
      </c>
      <c r="C1700" t="s">
        <v>2618</v>
      </c>
      <c r="D1700">
        <v>1950</v>
      </c>
      <c r="E1700">
        <v>8.2420000000000009</v>
      </c>
      <c r="F1700">
        <v>5.9219999999999997</v>
      </c>
      <c r="G1700">
        <v>1.5</v>
      </c>
      <c r="H1700">
        <v>0</v>
      </c>
      <c r="I1700">
        <v>0.53800000000000003</v>
      </c>
    </row>
    <row r="1701" spans="1:9" x14ac:dyDescent="0.25">
      <c r="A1701">
        <v>1700</v>
      </c>
      <c r="B1701" t="s">
        <v>298</v>
      </c>
      <c r="C1701" t="s">
        <v>2619</v>
      </c>
      <c r="D1701">
        <v>1984</v>
      </c>
      <c r="E1701">
        <v>8.2420000000000009</v>
      </c>
      <c r="F1701">
        <v>5.3540000000000001</v>
      </c>
      <c r="G1701">
        <v>3.9990000000000001</v>
      </c>
      <c r="H1701">
        <v>5.3849999999999998</v>
      </c>
      <c r="I1701">
        <v>0</v>
      </c>
    </row>
    <row r="1702" spans="1:9" x14ac:dyDescent="0.25">
      <c r="A1702">
        <v>1701</v>
      </c>
      <c r="B1702" t="s">
        <v>1408</v>
      </c>
      <c r="C1702" t="s">
        <v>2620</v>
      </c>
      <c r="D1702">
        <v>1989</v>
      </c>
      <c r="E1702">
        <v>8.2420000000000009</v>
      </c>
      <c r="F1702">
        <v>3.6669999999999998</v>
      </c>
      <c r="G1702">
        <v>4.8419999999999996</v>
      </c>
      <c r="H1702">
        <v>4.444</v>
      </c>
      <c r="I1702">
        <v>0.7</v>
      </c>
    </row>
    <row r="1703" spans="1:9" x14ac:dyDescent="0.25">
      <c r="A1703">
        <v>1702</v>
      </c>
      <c r="B1703" t="s">
        <v>2621</v>
      </c>
      <c r="C1703" t="s">
        <v>2622</v>
      </c>
      <c r="D1703">
        <v>1949</v>
      </c>
      <c r="E1703">
        <v>8.2409999999999997</v>
      </c>
      <c r="F1703">
        <v>7.5949999999999998</v>
      </c>
      <c r="G1703">
        <v>0</v>
      </c>
      <c r="H1703">
        <v>0.51</v>
      </c>
      <c r="I1703">
        <v>0</v>
      </c>
    </row>
    <row r="1704" spans="1:9" x14ac:dyDescent="0.25">
      <c r="A1704">
        <v>1703</v>
      </c>
      <c r="B1704" t="s">
        <v>9</v>
      </c>
      <c r="C1704" t="s">
        <v>2623</v>
      </c>
      <c r="D1704">
        <v>1932</v>
      </c>
      <c r="E1704">
        <v>8.2230000000000008</v>
      </c>
      <c r="F1704">
        <v>6.923</v>
      </c>
      <c r="G1704">
        <v>0</v>
      </c>
      <c r="H1704">
        <v>0.52300000000000002</v>
      </c>
      <c r="I1704">
        <v>0</v>
      </c>
    </row>
    <row r="1705" spans="1:9" x14ac:dyDescent="0.25">
      <c r="A1705">
        <v>1704</v>
      </c>
      <c r="B1705" t="s">
        <v>486</v>
      </c>
      <c r="C1705" t="s">
        <v>2624</v>
      </c>
      <c r="D1705">
        <v>1989</v>
      </c>
      <c r="E1705">
        <v>8.2219999999999995</v>
      </c>
      <c r="F1705">
        <v>3.9870000000000001</v>
      </c>
      <c r="G1705">
        <v>2.2000000000000002</v>
      </c>
      <c r="H1705">
        <v>5.9880000000000004</v>
      </c>
      <c r="I1705">
        <v>1.611</v>
      </c>
    </row>
    <row r="1706" spans="1:9" x14ac:dyDescent="0.25">
      <c r="A1706">
        <v>1705</v>
      </c>
      <c r="B1706" t="s">
        <v>84</v>
      </c>
      <c r="C1706" t="s">
        <v>2625</v>
      </c>
      <c r="D1706">
        <v>1961</v>
      </c>
      <c r="E1706">
        <v>8.218</v>
      </c>
      <c r="F1706">
        <v>3.7850000000000001</v>
      </c>
      <c r="G1706">
        <v>5.6269999999999998</v>
      </c>
      <c r="H1706">
        <v>2.25</v>
      </c>
      <c r="I1706">
        <v>0</v>
      </c>
    </row>
    <row r="1707" spans="1:9" x14ac:dyDescent="0.25">
      <c r="A1707">
        <v>1706</v>
      </c>
      <c r="B1707" t="s">
        <v>2626</v>
      </c>
      <c r="C1707" t="s">
        <v>1466</v>
      </c>
      <c r="D1707">
        <v>1971</v>
      </c>
      <c r="E1707">
        <v>8.2149999999999999</v>
      </c>
      <c r="F1707">
        <v>0.51300000000000001</v>
      </c>
      <c r="G1707">
        <v>2.7440000000000002</v>
      </c>
      <c r="H1707">
        <v>9.8580000000000005</v>
      </c>
      <c r="I1707">
        <v>0.01</v>
      </c>
    </row>
    <row r="1708" spans="1:9" x14ac:dyDescent="0.25">
      <c r="A1708">
        <v>1707</v>
      </c>
      <c r="B1708" t="s">
        <v>263</v>
      </c>
      <c r="C1708" t="s">
        <v>2627</v>
      </c>
      <c r="D1708">
        <v>2010</v>
      </c>
      <c r="E1708">
        <v>8.2089999999999996</v>
      </c>
      <c r="F1708">
        <v>5.843</v>
      </c>
      <c r="G1708">
        <v>1.1359999999999999</v>
      </c>
      <c r="H1708">
        <v>0.7</v>
      </c>
      <c r="I1708">
        <v>0</v>
      </c>
    </row>
    <row r="1709" spans="1:9" x14ac:dyDescent="0.25">
      <c r="A1709">
        <v>1708</v>
      </c>
      <c r="B1709" t="s">
        <v>84</v>
      </c>
      <c r="C1709" t="s">
        <v>2628</v>
      </c>
      <c r="D1709">
        <v>1959</v>
      </c>
      <c r="E1709">
        <v>8.2070000000000007</v>
      </c>
      <c r="F1709">
        <v>5.726</v>
      </c>
      <c r="G1709">
        <v>2.25</v>
      </c>
      <c r="H1709">
        <v>1.625</v>
      </c>
      <c r="I1709">
        <v>0</v>
      </c>
    </row>
    <row r="1710" spans="1:9" x14ac:dyDescent="0.25">
      <c r="A1710">
        <v>1709</v>
      </c>
      <c r="B1710" t="s">
        <v>84</v>
      </c>
      <c r="C1710" t="s">
        <v>2629</v>
      </c>
      <c r="D1710">
        <v>1959</v>
      </c>
      <c r="E1710">
        <v>8.2029999999999994</v>
      </c>
      <c r="F1710">
        <v>2.5030000000000001</v>
      </c>
      <c r="G1710">
        <v>4.5</v>
      </c>
      <c r="H1710">
        <v>1</v>
      </c>
      <c r="I1710">
        <v>0.55900000000000005</v>
      </c>
    </row>
    <row r="1711" spans="1:9" x14ac:dyDescent="0.25">
      <c r="A1711">
        <v>1710</v>
      </c>
      <c r="B1711" t="s">
        <v>43</v>
      </c>
      <c r="C1711" t="s">
        <v>2630</v>
      </c>
      <c r="D1711">
        <v>1981</v>
      </c>
      <c r="E1711">
        <v>8.2029999999999994</v>
      </c>
      <c r="F1711">
        <v>5.64</v>
      </c>
      <c r="G1711">
        <v>4.2530000000000001</v>
      </c>
      <c r="H1711">
        <v>4.359</v>
      </c>
      <c r="I1711">
        <v>0</v>
      </c>
    </row>
    <row r="1712" spans="1:9" x14ac:dyDescent="0.25">
      <c r="A1712">
        <v>1711</v>
      </c>
      <c r="B1712" t="s">
        <v>2631</v>
      </c>
      <c r="C1712" t="s">
        <v>2632</v>
      </c>
      <c r="D1712">
        <v>1977</v>
      </c>
      <c r="E1712">
        <v>8.1959999999999997</v>
      </c>
      <c r="F1712">
        <v>6.3079999999999998</v>
      </c>
      <c r="G1712">
        <v>7.1429999999999998</v>
      </c>
      <c r="H1712">
        <v>1.171</v>
      </c>
      <c r="I1712">
        <v>0</v>
      </c>
    </row>
    <row r="1713" spans="1:9" x14ac:dyDescent="0.25">
      <c r="A1713">
        <v>1712</v>
      </c>
      <c r="B1713" t="s">
        <v>2633</v>
      </c>
      <c r="C1713" t="s">
        <v>2634</v>
      </c>
      <c r="D1713">
        <v>1980</v>
      </c>
      <c r="E1713">
        <v>8.1950000000000003</v>
      </c>
      <c r="F1713">
        <v>0</v>
      </c>
      <c r="G1713">
        <v>4.0830000000000002</v>
      </c>
      <c r="H1713">
        <v>13.564</v>
      </c>
      <c r="I1713">
        <v>0</v>
      </c>
    </row>
    <row r="1714" spans="1:9" x14ac:dyDescent="0.25">
      <c r="A1714">
        <v>1713</v>
      </c>
      <c r="B1714" t="s">
        <v>2635</v>
      </c>
      <c r="C1714" t="s">
        <v>2636</v>
      </c>
      <c r="D1714">
        <v>1961</v>
      </c>
      <c r="E1714">
        <v>8.1940000000000008</v>
      </c>
      <c r="F1714">
        <v>2.9209999999999998</v>
      </c>
      <c r="G1714">
        <v>1.5589999999999999</v>
      </c>
      <c r="H1714">
        <v>3.7770000000000001</v>
      </c>
      <c r="I1714">
        <v>0.52400000000000002</v>
      </c>
    </row>
    <row r="1715" spans="1:9" x14ac:dyDescent="0.25">
      <c r="A1715">
        <v>1714</v>
      </c>
      <c r="B1715" t="s">
        <v>27</v>
      </c>
      <c r="C1715" t="s">
        <v>2637</v>
      </c>
      <c r="D1715">
        <v>1972</v>
      </c>
      <c r="E1715">
        <v>8.1890000000000001</v>
      </c>
      <c r="F1715">
        <v>7.23</v>
      </c>
      <c r="G1715">
        <v>2.7240000000000002</v>
      </c>
      <c r="H1715">
        <v>2.2650000000000001</v>
      </c>
      <c r="I1715">
        <v>0.53700000000000003</v>
      </c>
    </row>
    <row r="1716" spans="1:9" x14ac:dyDescent="0.25">
      <c r="A1716">
        <v>1715</v>
      </c>
      <c r="B1716" t="s">
        <v>2638</v>
      </c>
      <c r="C1716" t="s">
        <v>2639</v>
      </c>
      <c r="D1716">
        <v>1968</v>
      </c>
      <c r="E1716">
        <v>8.1809999999999992</v>
      </c>
      <c r="F1716">
        <v>8.86</v>
      </c>
      <c r="G1716">
        <v>8.468</v>
      </c>
      <c r="H1716">
        <v>0.59099999999999997</v>
      </c>
      <c r="I1716">
        <v>0</v>
      </c>
    </row>
    <row r="1717" spans="1:9" x14ac:dyDescent="0.25">
      <c r="A1717">
        <v>1716</v>
      </c>
      <c r="B1717" t="s">
        <v>2640</v>
      </c>
      <c r="C1717" t="s">
        <v>2641</v>
      </c>
      <c r="D1717">
        <v>1991</v>
      </c>
      <c r="E1717">
        <v>8.1739999999999995</v>
      </c>
      <c r="F1717">
        <v>1.621</v>
      </c>
      <c r="G1717">
        <v>2.7519999999999998</v>
      </c>
      <c r="H1717">
        <v>10.186999999999999</v>
      </c>
      <c r="I1717">
        <v>1.036</v>
      </c>
    </row>
    <row r="1718" spans="1:9" x14ac:dyDescent="0.25">
      <c r="A1718">
        <v>1717</v>
      </c>
      <c r="B1718" t="s">
        <v>2642</v>
      </c>
      <c r="C1718" t="s">
        <v>2643</v>
      </c>
      <c r="D1718">
        <v>1967</v>
      </c>
      <c r="E1718">
        <v>8.17</v>
      </c>
      <c r="F1718">
        <v>9.4930000000000003</v>
      </c>
      <c r="G1718">
        <v>5.8680000000000003</v>
      </c>
      <c r="H1718">
        <v>1.3129999999999999</v>
      </c>
      <c r="I1718">
        <v>0</v>
      </c>
    </row>
    <row r="1719" spans="1:9" x14ac:dyDescent="0.25">
      <c r="A1719">
        <v>1718</v>
      </c>
      <c r="B1719" t="s">
        <v>457</v>
      </c>
      <c r="C1719" t="s">
        <v>2644</v>
      </c>
      <c r="D1719">
        <v>1988</v>
      </c>
      <c r="E1719">
        <v>8.1690000000000005</v>
      </c>
      <c r="F1719">
        <v>1.262</v>
      </c>
      <c r="G1719">
        <v>2.476</v>
      </c>
      <c r="H1719">
        <v>8.1530000000000005</v>
      </c>
      <c r="I1719">
        <v>1.2649999999999999</v>
      </c>
    </row>
    <row r="1720" spans="1:9" x14ac:dyDescent="0.25">
      <c r="A1720">
        <v>1719</v>
      </c>
      <c r="B1720" t="s">
        <v>2645</v>
      </c>
      <c r="C1720" t="s">
        <v>2646</v>
      </c>
      <c r="D1720">
        <v>1952</v>
      </c>
      <c r="E1720">
        <v>8.1669999999999998</v>
      </c>
      <c r="F1720">
        <v>7.5940000000000003</v>
      </c>
      <c r="G1720">
        <v>1.5</v>
      </c>
      <c r="H1720">
        <v>0</v>
      </c>
      <c r="I1720">
        <v>0</v>
      </c>
    </row>
    <row r="1721" spans="1:9" x14ac:dyDescent="0.25">
      <c r="A1721">
        <v>1720</v>
      </c>
      <c r="B1721" t="s">
        <v>2136</v>
      </c>
      <c r="C1721" t="s">
        <v>2108</v>
      </c>
      <c r="D1721">
        <v>1946</v>
      </c>
      <c r="E1721">
        <v>8.1660000000000004</v>
      </c>
      <c r="F1721">
        <v>5.6529999999999996</v>
      </c>
      <c r="G1721">
        <v>1.5</v>
      </c>
      <c r="H1721">
        <v>0</v>
      </c>
      <c r="I1721">
        <v>0.51400000000000001</v>
      </c>
    </row>
    <row r="1722" spans="1:9" x14ac:dyDescent="0.25">
      <c r="A1722">
        <v>1721</v>
      </c>
      <c r="B1722" t="s">
        <v>217</v>
      </c>
      <c r="C1722" t="s">
        <v>2647</v>
      </c>
      <c r="D1722">
        <v>1986</v>
      </c>
      <c r="E1722">
        <v>8.1620000000000008</v>
      </c>
      <c r="F1722">
        <v>1.7729999999999999</v>
      </c>
      <c r="G1722">
        <v>4.67</v>
      </c>
      <c r="H1722">
        <v>10.808</v>
      </c>
      <c r="I1722">
        <v>0</v>
      </c>
    </row>
    <row r="1723" spans="1:9" x14ac:dyDescent="0.25">
      <c r="A1723">
        <v>1722</v>
      </c>
      <c r="B1723" t="s">
        <v>2648</v>
      </c>
      <c r="C1723" t="s">
        <v>2649</v>
      </c>
      <c r="D1723">
        <v>1968</v>
      </c>
      <c r="E1723">
        <v>8.1620000000000008</v>
      </c>
      <c r="F1723">
        <v>5.7830000000000004</v>
      </c>
      <c r="G1723">
        <v>8.5</v>
      </c>
      <c r="H1723">
        <v>0.75</v>
      </c>
      <c r="I1723">
        <v>0.52700000000000002</v>
      </c>
    </row>
    <row r="1724" spans="1:9" x14ac:dyDescent="0.25">
      <c r="A1724">
        <v>1723</v>
      </c>
      <c r="B1724" t="s">
        <v>2650</v>
      </c>
      <c r="C1724" t="s">
        <v>2651</v>
      </c>
      <c r="D1724">
        <v>1944</v>
      </c>
      <c r="E1724">
        <v>8.1609999999999996</v>
      </c>
      <c r="F1724">
        <v>4.6070000000000002</v>
      </c>
      <c r="G1724">
        <v>2.25</v>
      </c>
      <c r="H1724">
        <v>0</v>
      </c>
      <c r="I1724">
        <v>0.51800000000000002</v>
      </c>
    </row>
    <row r="1725" spans="1:9" x14ac:dyDescent="0.25">
      <c r="A1725">
        <v>1724</v>
      </c>
      <c r="B1725" t="s">
        <v>2652</v>
      </c>
      <c r="C1725" t="s">
        <v>2653</v>
      </c>
      <c r="D1725">
        <v>1911</v>
      </c>
      <c r="E1725">
        <v>8.16</v>
      </c>
      <c r="F1725">
        <v>6.8789999999999996</v>
      </c>
      <c r="G1725">
        <v>0</v>
      </c>
      <c r="H1725">
        <v>0</v>
      </c>
      <c r="I1725">
        <v>0.51100000000000001</v>
      </c>
    </row>
    <row r="1726" spans="1:9" x14ac:dyDescent="0.25">
      <c r="A1726">
        <v>1725</v>
      </c>
      <c r="B1726" t="s">
        <v>2654</v>
      </c>
      <c r="C1726" t="s">
        <v>2655</v>
      </c>
      <c r="D1726">
        <v>1959</v>
      </c>
      <c r="E1726">
        <v>8.1539999999999999</v>
      </c>
      <c r="F1726">
        <v>0.2</v>
      </c>
      <c r="G1726">
        <v>5.77</v>
      </c>
      <c r="H1726">
        <v>3</v>
      </c>
      <c r="I1726">
        <v>0</v>
      </c>
    </row>
    <row r="1727" spans="1:9" x14ac:dyDescent="0.25">
      <c r="A1727">
        <v>1726</v>
      </c>
      <c r="B1727" t="s">
        <v>1442</v>
      </c>
      <c r="C1727" t="s">
        <v>2656</v>
      </c>
      <c r="D1727">
        <v>1977</v>
      </c>
      <c r="E1727">
        <v>8.1530000000000005</v>
      </c>
      <c r="F1727">
        <v>4.1639999999999997</v>
      </c>
      <c r="G1727">
        <v>7.7910000000000004</v>
      </c>
      <c r="H1727">
        <v>3.1880000000000002</v>
      </c>
      <c r="I1727">
        <v>0</v>
      </c>
    </row>
    <row r="1728" spans="1:9" x14ac:dyDescent="0.25">
      <c r="A1728">
        <v>1727</v>
      </c>
      <c r="B1728" t="s">
        <v>195</v>
      </c>
      <c r="C1728" t="s">
        <v>2657</v>
      </c>
      <c r="D1728">
        <v>1976</v>
      </c>
      <c r="E1728">
        <v>8.1509999999999998</v>
      </c>
      <c r="F1728">
        <v>7.3120000000000003</v>
      </c>
      <c r="G1728">
        <v>2.0859999999999999</v>
      </c>
      <c r="H1728">
        <v>2.472</v>
      </c>
      <c r="I1728">
        <v>0.52</v>
      </c>
    </row>
    <row r="1729" spans="1:9" x14ac:dyDescent="0.25">
      <c r="A1729">
        <v>1728</v>
      </c>
      <c r="B1729" t="s">
        <v>2658</v>
      </c>
      <c r="C1729" t="s">
        <v>2659</v>
      </c>
      <c r="D1729">
        <v>2001</v>
      </c>
      <c r="E1729">
        <v>8.1489999999999991</v>
      </c>
      <c r="F1729">
        <v>0</v>
      </c>
      <c r="G1729">
        <v>4.0250000000000004</v>
      </c>
      <c r="H1729">
        <v>11.814</v>
      </c>
      <c r="I1729">
        <v>0.54500000000000004</v>
      </c>
    </row>
    <row r="1730" spans="1:9" x14ac:dyDescent="0.25">
      <c r="A1730">
        <v>1729</v>
      </c>
      <c r="B1730" t="s">
        <v>2660</v>
      </c>
      <c r="C1730" t="s">
        <v>2661</v>
      </c>
      <c r="D1730">
        <v>1997</v>
      </c>
      <c r="E1730">
        <v>8.1479999999999997</v>
      </c>
      <c r="F1730">
        <v>5.4340000000000002</v>
      </c>
      <c r="G1730">
        <v>1.56</v>
      </c>
      <c r="H1730">
        <v>0</v>
      </c>
      <c r="I1730">
        <v>1.8360000000000001</v>
      </c>
    </row>
    <row r="1731" spans="1:9" x14ac:dyDescent="0.25">
      <c r="A1731">
        <v>1730</v>
      </c>
      <c r="B1731" t="s">
        <v>2662</v>
      </c>
      <c r="C1731" t="s">
        <v>2663</v>
      </c>
      <c r="D1731">
        <v>2001</v>
      </c>
      <c r="E1731">
        <v>8.1470000000000002</v>
      </c>
      <c r="F1731">
        <v>2.2469999999999999</v>
      </c>
      <c r="G1731">
        <v>2.25</v>
      </c>
      <c r="H1731">
        <v>7.4180000000000001</v>
      </c>
      <c r="I1731">
        <v>0.55300000000000005</v>
      </c>
    </row>
    <row r="1732" spans="1:9" x14ac:dyDescent="0.25">
      <c r="A1732">
        <v>1731</v>
      </c>
      <c r="B1732" t="s">
        <v>2664</v>
      </c>
      <c r="C1732" t="s">
        <v>2665</v>
      </c>
      <c r="D1732">
        <v>1968</v>
      </c>
      <c r="E1732">
        <v>8.1430000000000007</v>
      </c>
      <c r="F1732">
        <v>8.468</v>
      </c>
      <c r="G1732">
        <v>7.9279999999999999</v>
      </c>
      <c r="H1732">
        <v>1.198</v>
      </c>
      <c r="I1732">
        <v>0</v>
      </c>
    </row>
    <row r="1733" spans="1:9" x14ac:dyDescent="0.25">
      <c r="A1733">
        <v>1732</v>
      </c>
      <c r="B1733" t="s">
        <v>1768</v>
      </c>
      <c r="C1733" t="s">
        <v>2666</v>
      </c>
      <c r="D1733">
        <v>1950</v>
      </c>
      <c r="E1733">
        <v>8.1359999999999992</v>
      </c>
      <c r="F1733">
        <v>8.4329999999999998</v>
      </c>
      <c r="G1733">
        <v>0</v>
      </c>
      <c r="H1733">
        <v>0</v>
      </c>
      <c r="I1733">
        <v>0.54800000000000004</v>
      </c>
    </row>
    <row r="1734" spans="1:9" x14ac:dyDescent="0.25">
      <c r="A1734">
        <v>1733</v>
      </c>
      <c r="B1734" t="s">
        <v>490</v>
      </c>
      <c r="C1734" t="s">
        <v>2667</v>
      </c>
      <c r="D1734">
        <v>1986</v>
      </c>
      <c r="E1734">
        <v>8.1359999999999992</v>
      </c>
      <c r="F1734">
        <v>1.821</v>
      </c>
      <c r="G1734">
        <v>4.1429999999999998</v>
      </c>
      <c r="H1734">
        <v>11.385</v>
      </c>
      <c r="I1734">
        <v>0</v>
      </c>
    </row>
    <row r="1735" spans="1:9" x14ac:dyDescent="0.25">
      <c r="A1735">
        <v>1734</v>
      </c>
      <c r="B1735" t="s">
        <v>2668</v>
      </c>
      <c r="C1735" t="s">
        <v>2669</v>
      </c>
      <c r="D1735">
        <v>1984</v>
      </c>
      <c r="E1735">
        <v>8.1319999999999997</v>
      </c>
      <c r="F1735">
        <v>1.7669999999999999</v>
      </c>
      <c r="G1735">
        <v>1.875</v>
      </c>
      <c r="H1735">
        <v>16.555</v>
      </c>
      <c r="I1735">
        <v>0</v>
      </c>
    </row>
    <row r="1736" spans="1:9" x14ac:dyDescent="0.25">
      <c r="A1736">
        <v>1735</v>
      </c>
      <c r="B1736" t="s">
        <v>712</v>
      </c>
      <c r="C1736" t="s">
        <v>2670</v>
      </c>
      <c r="D1736">
        <v>1989</v>
      </c>
      <c r="E1736">
        <v>8.1240000000000006</v>
      </c>
      <c r="F1736">
        <v>4.7850000000000001</v>
      </c>
      <c r="G1736">
        <v>2.645</v>
      </c>
      <c r="H1736">
        <v>4.6079999999999997</v>
      </c>
      <c r="I1736">
        <v>1.1830000000000001</v>
      </c>
    </row>
    <row r="1737" spans="1:9" x14ac:dyDescent="0.25">
      <c r="A1737">
        <v>1736</v>
      </c>
      <c r="B1737" t="s">
        <v>2671</v>
      </c>
      <c r="C1737" t="s">
        <v>2672</v>
      </c>
      <c r="D1737">
        <v>2001</v>
      </c>
      <c r="E1737">
        <v>8.1240000000000006</v>
      </c>
      <c r="F1737">
        <v>0.72099999999999997</v>
      </c>
      <c r="G1737">
        <v>4.5860000000000003</v>
      </c>
      <c r="H1737">
        <v>7.18</v>
      </c>
      <c r="I1737">
        <v>0.51200000000000001</v>
      </c>
    </row>
    <row r="1738" spans="1:9" x14ac:dyDescent="0.25">
      <c r="A1738">
        <v>1737</v>
      </c>
      <c r="B1738" t="s">
        <v>184</v>
      </c>
      <c r="C1738" t="s">
        <v>2673</v>
      </c>
      <c r="D1738">
        <v>1975</v>
      </c>
      <c r="E1738">
        <v>8.1189999999999998</v>
      </c>
      <c r="F1738">
        <v>7.96</v>
      </c>
      <c r="G1738">
        <v>3.226</v>
      </c>
      <c r="H1738">
        <v>2.7829999999999999</v>
      </c>
      <c r="I1738">
        <v>0</v>
      </c>
    </row>
    <row r="1739" spans="1:9" x14ac:dyDescent="0.25">
      <c r="A1739">
        <v>1738</v>
      </c>
      <c r="B1739" t="s">
        <v>2674</v>
      </c>
      <c r="C1739" t="s">
        <v>2675</v>
      </c>
      <c r="D1739">
        <v>1945</v>
      </c>
      <c r="E1739">
        <v>8.1159999999999997</v>
      </c>
      <c r="F1739">
        <v>7.4420000000000002</v>
      </c>
      <c r="G1739">
        <v>0</v>
      </c>
      <c r="H1739">
        <v>0</v>
      </c>
      <c r="I1739">
        <v>0.51600000000000001</v>
      </c>
    </row>
    <row r="1740" spans="1:9" x14ac:dyDescent="0.25">
      <c r="A1740">
        <v>1739</v>
      </c>
      <c r="B1740" t="s">
        <v>2676</v>
      </c>
      <c r="C1740" t="s">
        <v>2677</v>
      </c>
      <c r="D1740">
        <v>1982</v>
      </c>
      <c r="E1740">
        <v>8.1150000000000002</v>
      </c>
      <c r="F1740">
        <v>2.35</v>
      </c>
      <c r="G1740">
        <v>1.7709999999999999</v>
      </c>
      <c r="H1740">
        <v>10.984999999999999</v>
      </c>
      <c r="I1740">
        <v>0</v>
      </c>
    </row>
    <row r="1741" spans="1:9" x14ac:dyDescent="0.25">
      <c r="A1741">
        <v>1740</v>
      </c>
      <c r="B1741" t="s">
        <v>1511</v>
      </c>
      <c r="C1741" t="s">
        <v>2678</v>
      </c>
      <c r="D1741">
        <v>1965</v>
      </c>
      <c r="E1741">
        <v>8.1140000000000008</v>
      </c>
      <c r="F1741">
        <v>8.6050000000000004</v>
      </c>
      <c r="G1741">
        <v>4.5</v>
      </c>
      <c r="H1741">
        <v>1.0940000000000001</v>
      </c>
      <c r="I1741">
        <v>0</v>
      </c>
    </row>
    <row r="1742" spans="1:9" x14ac:dyDescent="0.25">
      <c r="A1742">
        <v>1741</v>
      </c>
      <c r="B1742" t="s">
        <v>2608</v>
      </c>
      <c r="C1742" t="s">
        <v>2679</v>
      </c>
      <c r="D1742">
        <v>1968</v>
      </c>
      <c r="E1742">
        <v>8.1080000000000005</v>
      </c>
      <c r="F1742">
        <v>11.785</v>
      </c>
      <c r="G1742">
        <v>3.5960000000000001</v>
      </c>
      <c r="H1742">
        <v>1.37</v>
      </c>
      <c r="I1742">
        <v>0</v>
      </c>
    </row>
    <row r="1743" spans="1:9" x14ac:dyDescent="0.25">
      <c r="A1743">
        <v>1742</v>
      </c>
      <c r="B1743" t="s">
        <v>1398</v>
      </c>
      <c r="C1743" t="s">
        <v>2680</v>
      </c>
      <c r="D1743">
        <v>1990</v>
      </c>
      <c r="E1743">
        <v>8.1050000000000004</v>
      </c>
      <c r="F1743">
        <v>4.5190000000000001</v>
      </c>
      <c r="G1743">
        <v>2.028</v>
      </c>
      <c r="H1743">
        <v>2.863</v>
      </c>
      <c r="I1743">
        <v>1.1830000000000001</v>
      </c>
    </row>
    <row r="1744" spans="1:9" x14ac:dyDescent="0.25">
      <c r="A1744">
        <v>1743</v>
      </c>
      <c r="B1744" t="s">
        <v>2681</v>
      </c>
      <c r="C1744" t="s">
        <v>2682</v>
      </c>
      <c r="D1744">
        <v>1973</v>
      </c>
      <c r="E1744">
        <v>8.1050000000000004</v>
      </c>
      <c r="F1744">
        <v>5.6449999999999996</v>
      </c>
      <c r="G1744">
        <v>2.61</v>
      </c>
      <c r="H1744">
        <v>3.141</v>
      </c>
      <c r="I1744">
        <v>0.53600000000000003</v>
      </c>
    </row>
    <row r="1745" spans="1:9" x14ac:dyDescent="0.25">
      <c r="A1745">
        <v>1744</v>
      </c>
      <c r="B1745" t="s">
        <v>2683</v>
      </c>
      <c r="C1745" t="s">
        <v>2684</v>
      </c>
      <c r="D1745">
        <v>1944</v>
      </c>
      <c r="E1745">
        <v>8.1029999999999998</v>
      </c>
      <c r="F1745">
        <v>8.43</v>
      </c>
      <c r="G1745">
        <v>0.1</v>
      </c>
      <c r="H1745">
        <v>0</v>
      </c>
      <c r="I1745">
        <v>0</v>
      </c>
    </row>
    <row r="1746" spans="1:9" x14ac:dyDescent="0.25">
      <c r="A1746">
        <v>1745</v>
      </c>
      <c r="B1746" t="s">
        <v>2685</v>
      </c>
      <c r="C1746" t="s">
        <v>2686</v>
      </c>
      <c r="D1746">
        <v>1977</v>
      </c>
      <c r="E1746">
        <v>8.1020000000000003</v>
      </c>
      <c r="F1746">
        <v>4.798</v>
      </c>
      <c r="G1746">
        <v>5.577</v>
      </c>
      <c r="H1746">
        <v>1.7</v>
      </c>
      <c r="I1746">
        <v>0.53600000000000003</v>
      </c>
    </row>
    <row r="1747" spans="1:9" x14ac:dyDescent="0.25">
      <c r="A1747">
        <v>1746</v>
      </c>
      <c r="B1747" t="s">
        <v>203</v>
      </c>
      <c r="C1747" t="s">
        <v>2608</v>
      </c>
      <c r="D1747">
        <v>1991</v>
      </c>
      <c r="E1747">
        <v>8.0990000000000002</v>
      </c>
      <c r="F1747">
        <v>5.1109999999999998</v>
      </c>
      <c r="G1747">
        <v>0.56699999999999995</v>
      </c>
      <c r="H1747">
        <v>4.8760000000000003</v>
      </c>
      <c r="I1747">
        <v>1.869</v>
      </c>
    </row>
    <row r="1748" spans="1:9" x14ac:dyDescent="0.25">
      <c r="A1748">
        <v>1747</v>
      </c>
      <c r="B1748" t="s">
        <v>2687</v>
      </c>
      <c r="C1748" t="s">
        <v>844</v>
      </c>
      <c r="D1748">
        <v>1985</v>
      </c>
      <c r="E1748">
        <v>8.0969999999999995</v>
      </c>
      <c r="F1748">
        <v>3.762</v>
      </c>
      <c r="G1748">
        <v>3.0009999999999999</v>
      </c>
      <c r="H1748">
        <v>9.3379999999999992</v>
      </c>
      <c r="I1748">
        <v>0</v>
      </c>
    </row>
    <row r="1749" spans="1:9" x14ac:dyDescent="0.25">
      <c r="A1749">
        <v>1748</v>
      </c>
      <c r="B1749" t="s">
        <v>149</v>
      </c>
      <c r="C1749" t="s">
        <v>2688</v>
      </c>
      <c r="D1749">
        <v>1975</v>
      </c>
      <c r="E1749">
        <v>8.0960000000000001</v>
      </c>
      <c r="F1749">
        <v>8.4190000000000005</v>
      </c>
      <c r="G1749">
        <v>2.7890000000000001</v>
      </c>
      <c r="H1749">
        <v>2.7749999999999999</v>
      </c>
      <c r="I1749">
        <v>0</v>
      </c>
    </row>
    <row r="1750" spans="1:9" x14ac:dyDescent="0.25">
      <c r="A1750">
        <v>1749</v>
      </c>
      <c r="B1750" t="s">
        <v>2595</v>
      </c>
      <c r="C1750" t="s">
        <v>2689</v>
      </c>
      <c r="D1750">
        <v>1981</v>
      </c>
      <c r="E1750">
        <v>8.0960000000000001</v>
      </c>
      <c r="F1750">
        <v>2.944</v>
      </c>
      <c r="G1750">
        <v>2.8330000000000002</v>
      </c>
      <c r="H1750">
        <v>9.4540000000000006</v>
      </c>
      <c r="I1750">
        <v>0</v>
      </c>
    </row>
    <row r="1751" spans="1:9" x14ac:dyDescent="0.25">
      <c r="A1751">
        <v>1750</v>
      </c>
      <c r="B1751" t="s">
        <v>27</v>
      </c>
      <c r="C1751" t="s">
        <v>38</v>
      </c>
      <c r="D1751">
        <v>1995</v>
      </c>
      <c r="E1751">
        <v>8.0939999999999994</v>
      </c>
      <c r="F1751">
        <v>2.1309999999999998</v>
      </c>
      <c r="G1751">
        <v>2.0670000000000002</v>
      </c>
      <c r="H1751">
        <v>5.9889999999999999</v>
      </c>
      <c r="I1751">
        <v>1.056</v>
      </c>
    </row>
    <row r="1752" spans="1:9" x14ac:dyDescent="0.25">
      <c r="A1752">
        <v>1751</v>
      </c>
      <c r="B1752" t="s">
        <v>2690</v>
      </c>
      <c r="C1752" t="s">
        <v>2691</v>
      </c>
      <c r="D1752">
        <v>1974</v>
      </c>
      <c r="E1752">
        <v>8.09</v>
      </c>
      <c r="F1752">
        <v>7.2039999999999997</v>
      </c>
      <c r="G1752">
        <v>6.6829999999999998</v>
      </c>
      <c r="H1752">
        <v>1.2110000000000001</v>
      </c>
      <c r="I1752">
        <v>0</v>
      </c>
    </row>
    <row r="1753" spans="1:9" x14ac:dyDescent="0.25">
      <c r="A1753">
        <v>1752</v>
      </c>
      <c r="B1753" t="s">
        <v>113</v>
      </c>
      <c r="C1753" t="s">
        <v>2692</v>
      </c>
      <c r="D1753">
        <v>2005</v>
      </c>
      <c r="E1753">
        <v>8.09</v>
      </c>
      <c r="F1753">
        <v>2.794</v>
      </c>
      <c r="G1753">
        <v>0.66700000000000004</v>
      </c>
      <c r="H1753">
        <v>5.4260000000000002</v>
      </c>
      <c r="I1753">
        <v>1.899</v>
      </c>
    </row>
    <row r="1754" spans="1:9" x14ac:dyDescent="0.25">
      <c r="A1754">
        <v>1753</v>
      </c>
      <c r="B1754" t="s">
        <v>2693</v>
      </c>
      <c r="C1754" t="s">
        <v>2694</v>
      </c>
      <c r="D1754">
        <v>2004</v>
      </c>
      <c r="E1754">
        <v>8.0869999999999997</v>
      </c>
      <c r="F1754">
        <v>1.78</v>
      </c>
      <c r="G1754">
        <v>1.127</v>
      </c>
      <c r="H1754">
        <v>9.1479999999999997</v>
      </c>
      <c r="I1754">
        <v>0.56299999999999994</v>
      </c>
    </row>
    <row r="1755" spans="1:9" x14ac:dyDescent="0.25">
      <c r="A1755">
        <v>1754</v>
      </c>
      <c r="B1755" t="s">
        <v>2695</v>
      </c>
      <c r="C1755" t="s">
        <v>2696</v>
      </c>
      <c r="D1755">
        <v>1976</v>
      </c>
      <c r="E1755">
        <v>8.0860000000000003</v>
      </c>
      <c r="F1755">
        <v>0.52100000000000002</v>
      </c>
      <c r="G1755">
        <v>1.125</v>
      </c>
      <c r="H1755">
        <v>10.893000000000001</v>
      </c>
      <c r="I1755">
        <v>0.51700000000000002</v>
      </c>
    </row>
    <row r="1756" spans="1:9" x14ac:dyDescent="0.25">
      <c r="A1756">
        <v>1755</v>
      </c>
      <c r="B1756" t="s">
        <v>2697</v>
      </c>
      <c r="C1756" t="s">
        <v>2698</v>
      </c>
      <c r="D1756">
        <v>1963</v>
      </c>
      <c r="E1756">
        <v>8.0820000000000007</v>
      </c>
      <c r="F1756">
        <v>8.3640000000000008</v>
      </c>
      <c r="G1756">
        <v>4.1180000000000003</v>
      </c>
      <c r="H1756">
        <v>0</v>
      </c>
      <c r="I1756">
        <v>0</v>
      </c>
    </row>
    <row r="1757" spans="1:9" x14ac:dyDescent="0.25">
      <c r="A1757">
        <v>1756</v>
      </c>
      <c r="B1757" t="s">
        <v>2699</v>
      </c>
      <c r="C1757" t="s">
        <v>2700</v>
      </c>
      <c r="D1757">
        <v>2002</v>
      </c>
      <c r="E1757">
        <v>8.0820000000000007</v>
      </c>
      <c r="F1757">
        <v>1.236</v>
      </c>
      <c r="G1757">
        <v>3.53</v>
      </c>
      <c r="H1757">
        <v>6.1449999999999996</v>
      </c>
      <c r="I1757">
        <v>0.56299999999999994</v>
      </c>
    </row>
    <row r="1758" spans="1:9" x14ac:dyDescent="0.25">
      <c r="A1758">
        <v>1757</v>
      </c>
      <c r="B1758" t="s">
        <v>39</v>
      </c>
      <c r="C1758" t="s">
        <v>2701</v>
      </c>
      <c r="D1758">
        <v>1968</v>
      </c>
      <c r="E1758">
        <v>8.0820000000000007</v>
      </c>
      <c r="F1758">
        <v>5.234</v>
      </c>
      <c r="G1758">
        <v>7.3780000000000001</v>
      </c>
      <c r="H1758">
        <v>4.032</v>
      </c>
      <c r="I1758">
        <v>0</v>
      </c>
    </row>
    <row r="1759" spans="1:9" x14ac:dyDescent="0.25">
      <c r="A1759">
        <v>1758</v>
      </c>
      <c r="B1759" t="s">
        <v>469</v>
      </c>
      <c r="C1759" t="s">
        <v>2702</v>
      </c>
      <c r="D1759">
        <v>1991</v>
      </c>
      <c r="E1759">
        <v>8.0749999999999993</v>
      </c>
      <c r="F1759">
        <v>4.95</v>
      </c>
      <c r="G1759">
        <v>2.0289999999999999</v>
      </c>
      <c r="H1759">
        <v>1.6759999999999999</v>
      </c>
      <c r="I1759">
        <v>2.0139999999999998</v>
      </c>
    </row>
    <row r="1760" spans="1:9" x14ac:dyDescent="0.25">
      <c r="A1760">
        <v>1759</v>
      </c>
      <c r="B1760" t="s">
        <v>2044</v>
      </c>
      <c r="C1760" t="s">
        <v>2703</v>
      </c>
      <c r="D1760">
        <v>1966</v>
      </c>
      <c r="E1760">
        <v>8.0739999999999998</v>
      </c>
      <c r="F1760">
        <v>9.0050000000000008</v>
      </c>
      <c r="G1760">
        <v>4.4329999999999998</v>
      </c>
      <c r="H1760">
        <v>1.871</v>
      </c>
      <c r="I1760">
        <v>0</v>
      </c>
    </row>
    <row r="1761" spans="1:9" x14ac:dyDescent="0.25">
      <c r="A1761">
        <v>1760</v>
      </c>
      <c r="B1761" t="s">
        <v>1171</v>
      </c>
      <c r="C1761" t="s">
        <v>2704</v>
      </c>
      <c r="D1761">
        <v>1947</v>
      </c>
      <c r="E1761">
        <v>8.07</v>
      </c>
      <c r="F1761">
        <v>4.9379999999999997</v>
      </c>
      <c r="G1761">
        <v>0.59099999999999997</v>
      </c>
      <c r="H1761">
        <v>0.52300000000000002</v>
      </c>
      <c r="I1761">
        <v>0.51100000000000001</v>
      </c>
    </row>
    <row r="1762" spans="1:9" x14ac:dyDescent="0.25">
      <c r="A1762">
        <v>1761</v>
      </c>
      <c r="B1762" t="s">
        <v>2705</v>
      </c>
      <c r="C1762" t="s">
        <v>2706</v>
      </c>
      <c r="D1762">
        <v>1995</v>
      </c>
      <c r="E1762">
        <v>8.0649999999999995</v>
      </c>
      <c r="F1762">
        <v>1.292</v>
      </c>
      <c r="G1762">
        <v>3.85</v>
      </c>
      <c r="H1762">
        <v>3.3290000000000002</v>
      </c>
      <c r="I1762">
        <v>1.3440000000000001</v>
      </c>
    </row>
    <row r="1763" spans="1:9" x14ac:dyDescent="0.25">
      <c r="A1763">
        <v>1762</v>
      </c>
      <c r="B1763" t="s">
        <v>2707</v>
      </c>
      <c r="C1763" t="s">
        <v>2708</v>
      </c>
      <c r="D1763">
        <v>1968</v>
      </c>
      <c r="E1763">
        <v>8.0640000000000001</v>
      </c>
      <c r="F1763">
        <v>6.4470000000000001</v>
      </c>
      <c r="G1763">
        <v>5.2590000000000003</v>
      </c>
      <c r="H1763">
        <v>2.2349999999999999</v>
      </c>
      <c r="I1763">
        <v>0.52100000000000002</v>
      </c>
    </row>
    <row r="1764" spans="1:9" x14ac:dyDescent="0.25">
      <c r="A1764">
        <v>1763</v>
      </c>
      <c r="B1764" t="s">
        <v>2709</v>
      </c>
      <c r="C1764" t="s">
        <v>2710</v>
      </c>
      <c r="D1764">
        <v>1991</v>
      </c>
      <c r="E1764">
        <v>8.0640000000000001</v>
      </c>
      <c r="F1764">
        <v>4.25</v>
      </c>
      <c r="G1764">
        <v>2.04</v>
      </c>
      <c r="H1764">
        <v>3.7320000000000002</v>
      </c>
      <c r="I1764">
        <v>1.788</v>
      </c>
    </row>
    <row r="1765" spans="1:9" x14ac:dyDescent="0.25">
      <c r="A1765">
        <v>1764</v>
      </c>
      <c r="B1765" t="s">
        <v>2711</v>
      </c>
      <c r="C1765" t="s">
        <v>2712</v>
      </c>
      <c r="D1765">
        <v>1971</v>
      </c>
      <c r="E1765">
        <v>8.0579999999999998</v>
      </c>
      <c r="F1765">
        <v>6.0119999999999996</v>
      </c>
      <c r="G1765">
        <v>3.5590000000000002</v>
      </c>
      <c r="H1765">
        <v>5.6740000000000004</v>
      </c>
      <c r="I1765">
        <v>0</v>
      </c>
    </row>
    <row r="1766" spans="1:9" x14ac:dyDescent="0.25">
      <c r="A1766">
        <v>1765</v>
      </c>
      <c r="B1766" t="s">
        <v>2713</v>
      </c>
      <c r="C1766" t="s">
        <v>2714</v>
      </c>
      <c r="D1766">
        <v>1973</v>
      </c>
      <c r="E1766">
        <v>8.0510000000000002</v>
      </c>
      <c r="F1766">
        <v>12.436999999999999</v>
      </c>
      <c r="G1766">
        <v>1.171</v>
      </c>
      <c r="H1766">
        <v>0.53700000000000003</v>
      </c>
      <c r="I1766">
        <v>0</v>
      </c>
    </row>
    <row r="1767" spans="1:9" x14ac:dyDescent="0.25">
      <c r="A1767">
        <v>1766</v>
      </c>
      <c r="B1767" t="s">
        <v>236</v>
      </c>
      <c r="C1767" t="s">
        <v>2715</v>
      </c>
      <c r="D1767">
        <v>1989</v>
      </c>
      <c r="E1767">
        <v>8.0510000000000002</v>
      </c>
      <c r="F1767">
        <v>6.5750000000000002</v>
      </c>
      <c r="G1767">
        <v>2.0129999999999999</v>
      </c>
      <c r="H1767">
        <v>2.194</v>
      </c>
      <c r="I1767">
        <v>1.1919999999999999</v>
      </c>
    </row>
    <row r="1768" spans="1:9" x14ac:dyDescent="0.25">
      <c r="A1768">
        <v>1767</v>
      </c>
      <c r="B1768" t="s">
        <v>305</v>
      </c>
      <c r="C1768" t="s">
        <v>2716</v>
      </c>
      <c r="D1768">
        <v>1974</v>
      </c>
      <c r="E1768">
        <v>8.0500000000000007</v>
      </c>
      <c r="F1768">
        <v>8.0879999999999992</v>
      </c>
      <c r="G1768">
        <v>6.3449999999999998</v>
      </c>
      <c r="H1768">
        <v>0.625</v>
      </c>
      <c r="I1768">
        <v>0</v>
      </c>
    </row>
    <row r="1769" spans="1:9" x14ac:dyDescent="0.25">
      <c r="A1769">
        <v>1768</v>
      </c>
      <c r="B1769" t="s">
        <v>2717</v>
      </c>
      <c r="C1769" t="s">
        <v>2718</v>
      </c>
      <c r="D1769">
        <v>1994</v>
      </c>
      <c r="E1769">
        <v>8.048</v>
      </c>
      <c r="F1769">
        <v>5.47</v>
      </c>
      <c r="G1769">
        <v>1.177</v>
      </c>
      <c r="H1769">
        <v>1.655</v>
      </c>
      <c r="I1769">
        <v>1.034</v>
      </c>
    </row>
    <row r="1770" spans="1:9" x14ac:dyDescent="0.25">
      <c r="A1770">
        <v>1769</v>
      </c>
      <c r="B1770" t="s">
        <v>1209</v>
      </c>
      <c r="C1770" t="s">
        <v>2719</v>
      </c>
      <c r="D1770">
        <v>2005</v>
      </c>
      <c r="E1770">
        <v>8.0419999999999998</v>
      </c>
      <c r="F1770">
        <v>3.8780000000000001</v>
      </c>
      <c r="G1770">
        <v>1</v>
      </c>
      <c r="H1770">
        <v>5.8239999999999998</v>
      </c>
      <c r="I1770">
        <v>0.57099999999999995</v>
      </c>
    </row>
    <row r="1771" spans="1:9" x14ac:dyDescent="0.25">
      <c r="A1771">
        <v>1770</v>
      </c>
      <c r="B1771" t="s">
        <v>722</v>
      </c>
      <c r="C1771" t="s">
        <v>2720</v>
      </c>
      <c r="D1771">
        <v>1924</v>
      </c>
      <c r="E1771">
        <v>8.0389999999999997</v>
      </c>
      <c r="F1771">
        <v>6.7389999999999999</v>
      </c>
      <c r="G1771">
        <v>0</v>
      </c>
      <c r="H1771">
        <v>0</v>
      </c>
      <c r="I1771">
        <v>0.54200000000000004</v>
      </c>
    </row>
    <row r="1772" spans="1:9" x14ac:dyDescent="0.25">
      <c r="A1772">
        <v>1771</v>
      </c>
      <c r="B1772" t="s">
        <v>2721</v>
      </c>
      <c r="C1772" t="s">
        <v>2722</v>
      </c>
      <c r="D1772">
        <v>2010</v>
      </c>
      <c r="E1772">
        <v>8.0389999999999997</v>
      </c>
      <c r="F1772">
        <v>7.6029999999999998</v>
      </c>
      <c r="G1772">
        <v>0.54800000000000004</v>
      </c>
      <c r="H1772">
        <v>0</v>
      </c>
      <c r="I1772">
        <v>0</v>
      </c>
    </row>
    <row r="1773" spans="1:9" x14ac:dyDescent="0.25">
      <c r="A1773">
        <v>1772</v>
      </c>
      <c r="B1773" t="s">
        <v>43</v>
      </c>
      <c r="C1773" t="s">
        <v>2723</v>
      </c>
      <c r="D1773">
        <v>1979</v>
      </c>
      <c r="E1773">
        <v>8.0370000000000008</v>
      </c>
      <c r="F1773">
        <v>6.4269999999999996</v>
      </c>
      <c r="G1773">
        <v>2.246</v>
      </c>
      <c r="H1773">
        <v>3.4289999999999998</v>
      </c>
      <c r="I1773">
        <v>0.51200000000000001</v>
      </c>
    </row>
    <row r="1774" spans="1:9" x14ac:dyDescent="0.25">
      <c r="A1774">
        <v>1773</v>
      </c>
      <c r="B1774" t="s">
        <v>37</v>
      </c>
      <c r="C1774" t="s">
        <v>2724</v>
      </c>
      <c r="D1774">
        <v>1966</v>
      </c>
      <c r="E1774">
        <v>8.0359999999999996</v>
      </c>
      <c r="F1774">
        <v>5.5430000000000001</v>
      </c>
      <c r="G1774">
        <v>1.444</v>
      </c>
      <c r="H1774">
        <v>4.3029999999999999</v>
      </c>
      <c r="I1774">
        <v>0.52200000000000002</v>
      </c>
    </row>
    <row r="1775" spans="1:9" x14ac:dyDescent="0.25">
      <c r="A1775">
        <v>1774</v>
      </c>
      <c r="B1775" t="s">
        <v>2725</v>
      </c>
      <c r="C1775" t="s">
        <v>2726</v>
      </c>
      <c r="D1775">
        <v>1965</v>
      </c>
      <c r="E1775">
        <v>8.0340000000000007</v>
      </c>
      <c r="F1775">
        <v>8.5660000000000007</v>
      </c>
      <c r="G1775">
        <v>0.7</v>
      </c>
      <c r="H1775">
        <v>2.3780000000000001</v>
      </c>
      <c r="I1775">
        <v>0.51500000000000001</v>
      </c>
    </row>
    <row r="1776" spans="1:9" x14ac:dyDescent="0.25">
      <c r="A1776">
        <v>1775</v>
      </c>
      <c r="B1776" t="s">
        <v>322</v>
      </c>
      <c r="C1776" t="s">
        <v>2727</v>
      </c>
      <c r="D1776">
        <v>1999</v>
      </c>
      <c r="E1776">
        <v>8.032</v>
      </c>
      <c r="F1776">
        <v>1.5329999999999999</v>
      </c>
      <c r="G1776">
        <v>2.403</v>
      </c>
      <c r="H1776">
        <v>11.771000000000001</v>
      </c>
      <c r="I1776">
        <v>0</v>
      </c>
    </row>
    <row r="1777" spans="1:9" x14ac:dyDescent="0.25">
      <c r="A1777">
        <v>1776</v>
      </c>
      <c r="B1777" t="s">
        <v>2728</v>
      </c>
      <c r="C1777" t="s">
        <v>2729</v>
      </c>
      <c r="D1777">
        <v>1960</v>
      </c>
      <c r="E1777">
        <v>8.0289999999999999</v>
      </c>
      <c r="F1777">
        <v>3.1640000000000001</v>
      </c>
      <c r="G1777">
        <v>4.8689999999999998</v>
      </c>
      <c r="H1777">
        <v>2.25</v>
      </c>
      <c r="I1777">
        <v>0</v>
      </c>
    </row>
    <row r="1778" spans="1:9" x14ac:dyDescent="0.25">
      <c r="A1778">
        <v>1777</v>
      </c>
      <c r="B1778" t="s">
        <v>389</v>
      </c>
      <c r="C1778" t="s">
        <v>2730</v>
      </c>
      <c r="D1778">
        <v>1981</v>
      </c>
      <c r="E1778">
        <v>8.0229999999999997</v>
      </c>
      <c r="F1778">
        <v>4.5019999999999998</v>
      </c>
      <c r="G1778">
        <v>4.17</v>
      </c>
      <c r="H1778">
        <v>5.6760000000000002</v>
      </c>
      <c r="I1778">
        <v>0</v>
      </c>
    </row>
    <row r="1779" spans="1:9" x14ac:dyDescent="0.25">
      <c r="A1779">
        <v>1778</v>
      </c>
      <c r="B1779" t="s">
        <v>1189</v>
      </c>
      <c r="C1779" t="s">
        <v>1237</v>
      </c>
      <c r="D1779">
        <v>1980</v>
      </c>
      <c r="E1779">
        <v>8.0180000000000007</v>
      </c>
      <c r="F1779">
        <v>7.367</v>
      </c>
      <c r="G1779">
        <v>2.0209999999999999</v>
      </c>
      <c r="H1779">
        <v>1.7370000000000001</v>
      </c>
      <c r="I1779">
        <v>0.57699999999999996</v>
      </c>
    </row>
    <row r="1780" spans="1:9" x14ac:dyDescent="0.25">
      <c r="A1780">
        <v>1779</v>
      </c>
      <c r="B1780" t="s">
        <v>1404</v>
      </c>
      <c r="C1780" t="s">
        <v>2731</v>
      </c>
      <c r="D1780">
        <v>1942</v>
      </c>
      <c r="E1780">
        <v>8.016</v>
      </c>
      <c r="F1780">
        <v>6.2030000000000003</v>
      </c>
      <c r="G1780">
        <v>0</v>
      </c>
      <c r="H1780">
        <v>0.51300000000000001</v>
      </c>
      <c r="I1780">
        <v>0.52700000000000002</v>
      </c>
    </row>
    <row r="1781" spans="1:9" x14ac:dyDescent="0.25">
      <c r="A1781">
        <v>1780</v>
      </c>
      <c r="B1781" t="s">
        <v>2732</v>
      </c>
      <c r="C1781" t="s">
        <v>810</v>
      </c>
      <c r="D1781">
        <v>2001</v>
      </c>
      <c r="E1781">
        <v>8.0150000000000006</v>
      </c>
      <c r="F1781">
        <v>0</v>
      </c>
      <c r="G1781">
        <v>4.0019999999999998</v>
      </c>
      <c r="H1781">
        <v>11.475</v>
      </c>
      <c r="I1781">
        <v>0.56299999999999994</v>
      </c>
    </row>
    <row r="1782" spans="1:9" x14ac:dyDescent="0.25">
      <c r="A1782">
        <v>1781</v>
      </c>
      <c r="B1782" t="s">
        <v>668</v>
      </c>
      <c r="C1782" t="s">
        <v>2733</v>
      </c>
      <c r="D1782">
        <v>1978</v>
      </c>
      <c r="E1782">
        <v>8.0139999999999993</v>
      </c>
      <c r="F1782">
        <v>2.282</v>
      </c>
      <c r="G1782">
        <v>5.25</v>
      </c>
      <c r="H1782">
        <v>7.9260000000000002</v>
      </c>
      <c r="I1782">
        <v>0</v>
      </c>
    </row>
    <row r="1783" spans="1:9" x14ac:dyDescent="0.25">
      <c r="A1783">
        <v>1782</v>
      </c>
      <c r="B1783" t="s">
        <v>2734</v>
      </c>
      <c r="C1783" t="s">
        <v>2735</v>
      </c>
      <c r="D1783">
        <v>1998</v>
      </c>
      <c r="E1783">
        <v>8.0139999999999993</v>
      </c>
      <c r="F1783">
        <v>2.1709999999999998</v>
      </c>
      <c r="G1783">
        <v>1</v>
      </c>
      <c r="H1783">
        <v>9.2029999999999994</v>
      </c>
      <c r="I1783">
        <v>0.52200000000000002</v>
      </c>
    </row>
    <row r="1784" spans="1:9" x14ac:dyDescent="0.25">
      <c r="A1784">
        <v>1783</v>
      </c>
      <c r="B1784" t="s">
        <v>1021</v>
      </c>
      <c r="C1784" t="s">
        <v>2736</v>
      </c>
      <c r="D1784">
        <v>1971</v>
      </c>
      <c r="E1784">
        <v>8.01</v>
      </c>
      <c r="F1784">
        <v>5.0199999999999996</v>
      </c>
      <c r="G1784">
        <v>5.7779999999999996</v>
      </c>
      <c r="H1784">
        <v>4.4390000000000001</v>
      </c>
      <c r="I1784">
        <v>0</v>
      </c>
    </row>
    <row r="1785" spans="1:9" x14ac:dyDescent="0.25">
      <c r="A1785">
        <v>1784</v>
      </c>
      <c r="B1785" t="s">
        <v>59</v>
      </c>
      <c r="C1785" t="s">
        <v>2737</v>
      </c>
      <c r="D1785">
        <v>1981</v>
      </c>
      <c r="E1785">
        <v>8.0060000000000002</v>
      </c>
      <c r="F1785">
        <v>4.6550000000000002</v>
      </c>
      <c r="G1785">
        <v>2.5779999999999998</v>
      </c>
      <c r="H1785">
        <v>4.3449999999999998</v>
      </c>
      <c r="I1785">
        <v>0.52300000000000002</v>
      </c>
    </row>
    <row r="1786" spans="1:9" x14ac:dyDescent="0.25">
      <c r="A1786">
        <v>1785</v>
      </c>
      <c r="B1786" t="s">
        <v>307</v>
      </c>
      <c r="C1786" t="s">
        <v>2738</v>
      </c>
      <c r="D1786">
        <v>2008</v>
      </c>
      <c r="E1786">
        <v>8.0050000000000008</v>
      </c>
      <c r="F1786">
        <v>4.1950000000000003</v>
      </c>
      <c r="G1786">
        <v>0.7</v>
      </c>
      <c r="H1786">
        <v>4.9749999999999996</v>
      </c>
      <c r="I1786">
        <v>0.53300000000000003</v>
      </c>
    </row>
    <row r="1787" spans="1:9" x14ac:dyDescent="0.25">
      <c r="A1787">
        <v>1786</v>
      </c>
      <c r="B1787" t="s">
        <v>2739</v>
      </c>
      <c r="C1787" t="s">
        <v>2280</v>
      </c>
      <c r="D1787">
        <v>1927</v>
      </c>
      <c r="E1787">
        <v>7.9989999999999997</v>
      </c>
      <c r="F1787">
        <v>7.9669999999999996</v>
      </c>
      <c r="G1787">
        <v>0</v>
      </c>
      <c r="H1787">
        <v>0</v>
      </c>
      <c r="I1787">
        <v>0</v>
      </c>
    </row>
    <row r="1788" spans="1:9" x14ac:dyDescent="0.25">
      <c r="A1788">
        <v>1787</v>
      </c>
      <c r="B1788" t="s">
        <v>84</v>
      </c>
      <c r="C1788" t="s">
        <v>2740</v>
      </c>
      <c r="D1788">
        <v>1958</v>
      </c>
      <c r="E1788">
        <v>7.9980000000000002</v>
      </c>
      <c r="F1788">
        <v>3.0859999999999999</v>
      </c>
      <c r="G1788">
        <v>4.5</v>
      </c>
      <c r="H1788">
        <v>1.7689999999999999</v>
      </c>
      <c r="I1788">
        <v>0</v>
      </c>
    </row>
    <row r="1789" spans="1:9" x14ac:dyDescent="0.25">
      <c r="A1789">
        <v>1788</v>
      </c>
      <c r="B1789" t="s">
        <v>2741</v>
      </c>
      <c r="C1789" t="s">
        <v>2742</v>
      </c>
      <c r="D1789">
        <v>1994</v>
      </c>
      <c r="E1789">
        <v>7.9969999999999999</v>
      </c>
      <c r="F1789">
        <v>0</v>
      </c>
      <c r="G1789">
        <v>4.5069999999999997</v>
      </c>
      <c r="H1789">
        <v>14.007999999999999</v>
      </c>
      <c r="I1789">
        <v>0</v>
      </c>
    </row>
    <row r="1790" spans="1:9" x14ac:dyDescent="0.25">
      <c r="A1790">
        <v>1789</v>
      </c>
      <c r="B1790" t="s">
        <v>2743</v>
      </c>
      <c r="C1790" t="s">
        <v>1413</v>
      </c>
      <c r="D1790">
        <v>1989</v>
      </c>
      <c r="E1790">
        <v>7.992</v>
      </c>
      <c r="F1790">
        <v>6.0750000000000002</v>
      </c>
      <c r="G1790">
        <v>2.048</v>
      </c>
      <c r="H1790">
        <v>3.1779999999999999</v>
      </c>
      <c r="I1790">
        <v>1.083</v>
      </c>
    </row>
    <row r="1791" spans="1:9" x14ac:dyDescent="0.25">
      <c r="A1791">
        <v>1790</v>
      </c>
      <c r="B1791" t="s">
        <v>33</v>
      </c>
      <c r="C1791" t="s">
        <v>2744</v>
      </c>
      <c r="D1791">
        <v>2009</v>
      </c>
      <c r="E1791">
        <v>7.99</v>
      </c>
      <c r="F1791">
        <v>1.913</v>
      </c>
      <c r="G1791">
        <v>5.7880000000000003</v>
      </c>
      <c r="H1791">
        <v>3.9750000000000001</v>
      </c>
      <c r="I1791">
        <v>0</v>
      </c>
    </row>
    <row r="1792" spans="1:9" x14ac:dyDescent="0.25">
      <c r="A1792">
        <v>1791</v>
      </c>
      <c r="B1792" t="s">
        <v>2745</v>
      </c>
      <c r="C1792" t="s">
        <v>2746</v>
      </c>
      <c r="D1792">
        <v>2000</v>
      </c>
      <c r="E1792">
        <v>7.9859999999999998</v>
      </c>
      <c r="F1792">
        <v>1.859</v>
      </c>
      <c r="G1792">
        <v>2.5</v>
      </c>
      <c r="H1792">
        <v>6.43</v>
      </c>
      <c r="I1792">
        <v>1.3580000000000001</v>
      </c>
    </row>
    <row r="1793" spans="1:9" x14ac:dyDescent="0.25">
      <c r="A1793">
        <v>1792</v>
      </c>
      <c r="B1793" t="s">
        <v>2747</v>
      </c>
      <c r="C1793" t="s">
        <v>2748</v>
      </c>
      <c r="D1793">
        <v>1995</v>
      </c>
      <c r="E1793">
        <v>7.984</v>
      </c>
      <c r="F1793">
        <v>5.3940000000000001</v>
      </c>
      <c r="G1793">
        <v>0.59099999999999997</v>
      </c>
      <c r="H1793">
        <v>1.117</v>
      </c>
      <c r="I1793">
        <v>1.1200000000000001</v>
      </c>
    </row>
    <row r="1794" spans="1:9" x14ac:dyDescent="0.25">
      <c r="A1794">
        <v>1793</v>
      </c>
      <c r="B1794" t="s">
        <v>2749</v>
      </c>
      <c r="C1794" t="s">
        <v>2750</v>
      </c>
      <c r="D1794">
        <v>1983</v>
      </c>
      <c r="E1794">
        <v>7.984</v>
      </c>
      <c r="F1794">
        <v>4.3710000000000004</v>
      </c>
      <c r="G1794">
        <v>3.3159999999999998</v>
      </c>
      <c r="H1794">
        <v>6.8559999999999999</v>
      </c>
      <c r="I1794">
        <v>0</v>
      </c>
    </row>
    <row r="1795" spans="1:9" x14ac:dyDescent="0.25">
      <c r="A1795">
        <v>1794</v>
      </c>
      <c r="B1795" t="s">
        <v>2751</v>
      </c>
      <c r="C1795" t="s">
        <v>2752</v>
      </c>
      <c r="D1795">
        <v>2000</v>
      </c>
      <c r="E1795">
        <v>7.9829999999999997</v>
      </c>
      <c r="F1795">
        <v>2.6070000000000002</v>
      </c>
      <c r="G1795">
        <v>4</v>
      </c>
      <c r="H1795">
        <v>2.9119999999999999</v>
      </c>
      <c r="I1795">
        <v>1.0529999999999999</v>
      </c>
    </row>
    <row r="1796" spans="1:9" x14ac:dyDescent="0.25">
      <c r="A1796">
        <v>1795</v>
      </c>
      <c r="B1796" t="s">
        <v>240</v>
      </c>
      <c r="C1796" t="s">
        <v>2753</v>
      </c>
      <c r="D1796">
        <v>1990</v>
      </c>
      <c r="E1796">
        <v>7.9790000000000001</v>
      </c>
      <c r="F1796">
        <v>2.0699999999999998</v>
      </c>
      <c r="G1796">
        <v>2.1429999999999998</v>
      </c>
      <c r="H1796">
        <v>6.5860000000000003</v>
      </c>
      <c r="I1796">
        <v>1.268</v>
      </c>
    </row>
    <row r="1797" spans="1:9" x14ac:dyDescent="0.25">
      <c r="A1797">
        <v>1796</v>
      </c>
      <c r="B1797" t="s">
        <v>2754</v>
      </c>
      <c r="C1797" t="s">
        <v>2755</v>
      </c>
      <c r="D1797">
        <v>1966</v>
      </c>
      <c r="E1797">
        <v>7.9790000000000001</v>
      </c>
      <c r="F1797">
        <v>0.71099999999999997</v>
      </c>
      <c r="G1797">
        <v>5.5359999999999996</v>
      </c>
      <c r="H1797">
        <v>6.4669999999999996</v>
      </c>
      <c r="I1797">
        <v>0</v>
      </c>
    </row>
    <row r="1798" spans="1:9" x14ac:dyDescent="0.25">
      <c r="A1798">
        <v>1797</v>
      </c>
      <c r="B1798" t="s">
        <v>2756</v>
      </c>
      <c r="C1798" t="s">
        <v>482</v>
      </c>
      <c r="D1798">
        <v>1987</v>
      </c>
      <c r="E1798">
        <v>7.9779999999999998</v>
      </c>
      <c r="F1798">
        <v>4.5149999999999997</v>
      </c>
      <c r="G1798">
        <v>3.5</v>
      </c>
      <c r="H1798">
        <v>0.54300000000000004</v>
      </c>
      <c r="I1798">
        <v>1.1439999999999999</v>
      </c>
    </row>
    <row r="1799" spans="1:9" x14ac:dyDescent="0.25">
      <c r="A1799">
        <v>1798</v>
      </c>
      <c r="B1799" t="s">
        <v>2757</v>
      </c>
      <c r="C1799" t="s">
        <v>2758</v>
      </c>
      <c r="D1799">
        <v>2003</v>
      </c>
      <c r="E1799">
        <v>7.9740000000000002</v>
      </c>
      <c r="F1799">
        <v>4.8390000000000004</v>
      </c>
      <c r="G1799">
        <v>1.3</v>
      </c>
      <c r="H1799">
        <v>2.3260000000000001</v>
      </c>
      <c r="I1799">
        <v>0.51300000000000001</v>
      </c>
    </row>
    <row r="1800" spans="1:9" x14ac:dyDescent="0.25">
      <c r="A1800">
        <v>1799</v>
      </c>
      <c r="B1800" t="s">
        <v>2759</v>
      </c>
      <c r="C1800" t="s">
        <v>2760</v>
      </c>
      <c r="D1800">
        <v>1961</v>
      </c>
      <c r="E1800">
        <v>7.9720000000000004</v>
      </c>
      <c r="F1800">
        <v>2.3879999999999999</v>
      </c>
      <c r="G1800">
        <v>2.9169999999999998</v>
      </c>
      <c r="H1800">
        <v>4.5590000000000002</v>
      </c>
      <c r="I1800">
        <v>0</v>
      </c>
    </row>
    <row r="1801" spans="1:9" x14ac:dyDescent="0.25">
      <c r="A1801">
        <v>1800</v>
      </c>
      <c r="B1801" t="s">
        <v>2122</v>
      </c>
      <c r="C1801" t="s">
        <v>2761</v>
      </c>
      <c r="D1801">
        <v>2002</v>
      </c>
      <c r="E1801">
        <v>7.9720000000000004</v>
      </c>
      <c r="F1801">
        <v>0</v>
      </c>
      <c r="G1801">
        <v>6.2830000000000004</v>
      </c>
      <c r="H1801">
        <v>5.5140000000000002</v>
      </c>
      <c r="I1801">
        <v>0.51500000000000001</v>
      </c>
    </row>
    <row r="1802" spans="1:9" x14ac:dyDescent="0.25">
      <c r="A1802">
        <v>1801</v>
      </c>
      <c r="B1802" t="s">
        <v>2762</v>
      </c>
      <c r="C1802" t="s">
        <v>2763</v>
      </c>
      <c r="D1802">
        <v>2008</v>
      </c>
      <c r="E1802">
        <v>7.9589999999999996</v>
      </c>
      <c r="F1802">
        <v>0.20200000000000001</v>
      </c>
      <c r="G1802">
        <v>3</v>
      </c>
      <c r="H1802">
        <v>9.3729999999999993</v>
      </c>
      <c r="I1802">
        <v>0</v>
      </c>
    </row>
    <row r="1803" spans="1:9" x14ac:dyDescent="0.25">
      <c r="A1803">
        <v>1802</v>
      </c>
      <c r="B1803" t="s">
        <v>461</v>
      </c>
      <c r="C1803" t="s">
        <v>2764</v>
      </c>
      <c r="D1803">
        <v>2012</v>
      </c>
      <c r="E1803">
        <v>7.9589999999999996</v>
      </c>
      <c r="F1803">
        <v>6.5720000000000001</v>
      </c>
      <c r="G1803">
        <v>2.0310000000000001</v>
      </c>
      <c r="H1803">
        <v>6.6669999999999998</v>
      </c>
      <c r="I1803">
        <v>0</v>
      </c>
    </row>
    <row r="1804" spans="1:9" x14ac:dyDescent="0.25">
      <c r="A1804">
        <v>1803</v>
      </c>
      <c r="B1804" t="s">
        <v>2765</v>
      </c>
      <c r="C1804" t="s">
        <v>2766</v>
      </c>
      <c r="D1804">
        <v>1994</v>
      </c>
      <c r="E1804">
        <v>7.9530000000000003</v>
      </c>
      <c r="F1804">
        <v>2.1509999999999998</v>
      </c>
      <c r="G1804">
        <v>1.5</v>
      </c>
      <c r="H1804">
        <v>9.5640000000000001</v>
      </c>
      <c r="I1804">
        <v>0.55600000000000005</v>
      </c>
    </row>
    <row r="1805" spans="1:9" x14ac:dyDescent="0.25">
      <c r="A1805">
        <v>1804</v>
      </c>
      <c r="B1805" t="s">
        <v>2767</v>
      </c>
      <c r="C1805" t="s">
        <v>2768</v>
      </c>
      <c r="D1805">
        <v>2008</v>
      </c>
      <c r="E1805">
        <v>7.9429999999999996</v>
      </c>
      <c r="F1805">
        <v>6.2519999999999998</v>
      </c>
      <c r="G1805">
        <v>0.53800000000000003</v>
      </c>
      <c r="H1805">
        <v>2.1640000000000001</v>
      </c>
      <c r="I1805">
        <v>0.51400000000000001</v>
      </c>
    </row>
    <row r="1806" spans="1:9" x14ac:dyDescent="0.25">
      <c r="A1806">
        <v>1805</v>
      </c>
      <c r="B1806" t="s">
        <v>2769</v>
      </c>
      <c r="C1806" t="s">
        <v>2770</v>
      </c>
      <c r="D1806">
        <v>1976</v>
      </c>
      <c r="E1806">
        <v>7.9420000000000002</v>
      </c>
      <c r="F1806">
        <v>5.5629999999999997</v>
      </c>
      <c r="G1806">
        <v>2.8610000000000002</v>
      </c>
      <c r="H1806">
        <v>3.2189999999999999</v>
      </c>
      <c r="I1806">
        <v>0.56299999999999994</v>
      </c>
    </row>
    <row r="1807" spans="1:9" x14ac:dyDescent="0.25">
      <c r="A1807">
        <v>1806</v>
      </c>
      <c r="B1807" t="s">
        <v>2771</v>
      </c>
      <c r="C1807" t="s">
        <v>2362</v>
      </c>
      <c r="D1807">
        <v>2002</v>
      </c>
      <c r="E1807">
        <v>7.9409999999999998</v>
      </c>
      <c r="F1807">
        <v>4.391</v>
      </c>
      <c r="G1807">
        <v>2.0590000000000002</v>
      </c>
      <c r="H1807">
        <v>4.3259999999999996</v>
      </c>
      <c r="I1807">
        <v>0</v>
      </c>
    </row>
    <row r="1808" spans="1:9" x14ac:dyDescent="0.25">
      <c r="A1808">
        <v>1807</v>
      </c>
      <c r="B1808" t="s">
        <v>145</v>
      </c>
      <c r="C1808" t="s">
        <v>2772</v>
      </c>
      <c r="D1808">
        <v>1955</v>
      </c>
      <c r="E1808">
        <v>7.9370000000000003</v>
      </c>
      <c r="F1808">
        <v>4.0890000000000004</v>
      </c>
      <c r="G1808">
        <v>0.83299999999999996</v>
      </c>
      <c r="H1808">
        <v>1.714</v>
      </c>
      <c r="I1808">
        <v>0.51700000000000002</v>
      </c>
    </row>
    <row r="1809" spans="1:9" x14ac:dyDescent="0.25">
      <c r="A1809">
        <v>1808</v>
      </c>
      <c r="B1809" t="s">
        <v>2773</v>
      </c>
      <c r="C1809" t="s">
        <v>2774</v>
      </c>
      <c r="D1809">
        <v>1993</v>
      </c>
      <c r="E1809">
        <v>7.9370000000000003</v>
      </c>
      <c r="F1809">
        <v>5.43</v>
      </c>
      <c r="G1809">
        <v>1.056</v>
      </c>
      <c r="H1809">
        <v>0.53300000000000003</v>
      </c>
      <c r="I1809">
        <v>1.571</v>
      </c>
    </row>
    <row r="1810" spans="1:9" x14ac:dyDescent="0.25">
      <c r="A1810">
        <v>1809</v>
      </c>
      <c r="B1810" t="s">
        <v>2775</v>
      </c>
      <c r="C1810" t="s">
        <v>2776</v>
      </c>
      <c r="D1810">
        <v>1976</v>
      </c>
      <c r="E1810">
        <v>7.9349999999999996</v>
      </c>
      <c r="F1810">
        <v>7.7729999999999997</v>
      </c>
      <c r="G1810">
        <v>2.4950000000000001</v>
      </c>
      <c r="H1810">
        <v>3.7160000000000002</v>
      </c>
      <c r="I1810">
        <v>0</v>
      </c>
    </row>
    <row r="1811" spans="1:9" x14ac:dyDescent="0.25">
      <c r="A1811">
        <v>1810</v>
      </c>
      <c r="B1811" t="s">
        <v>1393</v>
      </c>
      <c r="C1811" t="s">
        <v>2777</v>
      </c>
      <c r="D1811">
        <v>1968</v>
      </c>
      <c r="E1811">
        <v>7.9329999999999998</v>
      </c>
      <c r="F1811">
        <v>2.1989999999999998</v>
      </c>
      <c r="G1811">
        <v>5.9180000000000001</v>
      </c>
      <c r="H1811">
        <v>7.1689999999999996</v>
      </c>
      <c r="I1811">
        <v>0</v>
      </c>
    </row>
    <row r="1812" spans="1:9" x14ac:dyDescent="0.25">
      <c r="A1812">
        <v>1811</v>
      </c>
      <c r="B1812" t="s">
        <v>492</v>
      </c>
      <c r="C1812" t="s">
        <v>2778</v>
      </c>
      <c r="D1812">
        <v>2012</v>
      </c>
      <c r="E1812">
        <v>7.9329999999999998</v>
      </c>
      <c r="F1812">
        <v>6.6470000000000002</v>
      </c>
      <c r="G1812">
        <v>3</v>
      </c>
      <c r="H1812">
        <v>5.2</v>
      </c>
      <c r="I1812">
        <v>0</v>
      </c>
    </row>
    <row r="1813" spans="1:9" x14ac:dyDescent="0.25">
      <c r="A1813">
        <v>1812</v>
      </c>
      <c r="B1813" t="s">
        <v>2779</v>
      </c>
      <c r="C1813" t="s">
        <v>2780</v>
      </c>
      <c r="D1813">
        <v>1967</v>
      </c>
      <c r="E1813">
        <v>7.93</v>
      </c>
      <c r="F1813">
        <v>6.3010000000000002</v>
      </c>
      <c r="G1813">
        <v>6.3460000000000001</v>
      </c>
      <c r="H1813">
        <v>2.66</v>
      </c>
      <c r="I1813">
        <v>0</v>
      </c>
    </row>
    <row r="1814" spans="1:9" x14ac:dyDescent="0.25">
      <c r="A1814">
        <v>1813</v>
      </c>
      <c r="B1814" t="s">
        <v>2781</v>
      </c>
      <c r="C1814" t="s">
        <v>2782</v>
      </c>
      <c r="D1814">
        <v>1984</v>
      </c>
      <c r="E1814">
        <v>7.9249999999999998</v>
      </c>
      <c r="F1814">
        <v>6.1319999999999997</v>
      </c>
      <c r="G1814">
        <v>4</v>
      </c>
      <c r="H1814">
        <v>2.6920000000000002</v>
      </c>
      <c r="I1814">
        <v>0</v>
      </c>
    </row>
    <row r="1815" spans="1:9" x14ac:dyDescent="0.25">
      <c r="A1815">
        <v>1814</v>
      </c>
      <c r="B1815" t="s">
        <v>2783</v>
      </c>
      <c r="C1815" t="s">
        <v>2784</v>
      </c>
      <c r="D1815">
        <v>1962</v>
      </c>
      <c r="E1815">
        <v>7.9240000000000004</v>
      </c>
      <c r="F1815">
        <v>6.2850000000000001</v>
      </c>
      <c r="G1815">
        <v>7.0810000000000004</v>
      </c>
      <c r="H1815">
        <v>0</v>
      </c>
      <c r="I1815">
        <v>0</v>
      </c>
    </row>
    <row r="1816" spans="1:9" x14ac:dyDescent="0.25">
      <c r="A1816">
        <v>1815</v>
      </c>
      <c r="B1816" t="s">
        <v>2785</v>
      </c>
      <c r="C1816" t="s">
        <v>2786</v>
      </c>
      <c r="D1816">
        <v>1968</v>
      </c>
      <c r="E1816">
        <v>7.9210000000000003</v>
      </c>
      <c r="F1816">
        <v>4.266</v>
      </c>
      <c r="G1816">
        <v>3.21</v>
      </c>
      <c r="H1816">
        <v>7.298</v>
      </c>
      <c r="I1816">
        <v>0</v>
      </c>
    </row>
    <row r="1817" spans="1:9" x14ac:dyDescent="0.25">
      <c r="A1817">
        <v>1816</v>
      </c>
      <c r="B1817" t="s">
        <v>2787</v>
      </c>
      <c r="C1817" t="s">
        <v>2788</v>
      </c>
      <c r="D1817">
        <v>1976</v>
      </c>
      <c r="E1817">
        <v>7.9139999999999997</v>
      </c>
      <c r="F1817">
        <v>5.859</v>
      </c>
      <c r="G1817">
        <v>4.24</v>
      </c>
      <c r="H1817">
        <v>1.577</v>
      </c>
      <c r="I1817">
        <v>0.52600000000000002</v>
      </c>
    </row>
    <row r="1818" spans="1:9" x14ac:dyDescent="0.25">
      <c r="A1818">
        <v>1817</v>
      </c>
      <c r="B1818" t="s">
        <v>2789</v>
      </c>
      <c r="C1818" t="s">
        <v>2790</v>
      </c>
      <c r="D1818">
        <v>1993</v>
      </c>
      <c r="E1818">
        <v>7.9089999999999998</v>
      </c>
      <c r="F1818">
        <v>4.4669999999999996</v>
      </c>
      <c r="G1818">
        <v>0.54300000000000004</v>
      </c>
      <c r="H1818">
        <v>5.149</v>
      </c>
      <c r="I1818">
        <v>1.1319999999999999</v>
      </c>
    </row>
    <row r="1819" spans="1:9" x14ac:dyDescent="0.25">
      <c r="A1819">
        <v>1818</v>
      </c>
      <c r="B1819" t="s">
        <v>1645</v>
      </c>
      <c r="C1819" t="s">
        <v>2791</v>
      </c>
      <c r="D1819">
        <v>1925</v>
      </c>
      <c r="E1819">
        <v>7.9080000000000004</v>
      </c>
      <c r="F1819">
        <v>5.7110000000000003</v>
      </c>
      <c r="G1819">
        <v>0.1</v>
      </c>
      <c r="H1819">
        <v>0</v>
      </c>
      <c r="I1819">
        <v>0.7</v>
      </c>
    </row>
    <row r="1820" spans="1:9" x14ac:dyDescent="0.25">
      <c r="A1820">
        <v>1819</v>
      </c>
      <c r="B1820" t="s">
        <v>33</v>
      </c>
      <c r="C1820" t="s">
        <v>2792</v>
      </c>
      <c r="D1820">
        <v>2006</v>
      </c>
      <c r="E1820">
        <v>7.907</v>
      </c>
      <c r="F1820">
        <v>2.403</v>
      </c>
      <c r="G1820">
        <v>2.7719999999999998</v>
      </c>
      <c r="H1820">
        <v>4.4409999999999998</v>
      </c>
      <c r="I1820">
        <v>0.64300000000000002</v>
      </c>
    </row>
    <row r="1821" spans="1:9" x14ac:dyDescent="0.25">
      <c r="A1821">
        <v>1820</v>
      </c>
      <c r="B1821" t="s">
        <v>19</v>
      </c>
      <c r="C1821" t="s">
        <v>2793</v>
      </c>
      <c r="D1821">
        <v>1964</v>
      </c>
      <c r="E1821">
        <v>7.907</v>
      </c>
      <c r="F1821">
        <v>8.1780000000000008</v>
      </c>
      <c r="G1821">
        <v>6.2869999999999999</v>
      </c>
      <c r="H1821">
        <v>0</v>
      </c>
      <c r="I1821">
        <v>0.56699999999999995</v>
      </c>
    </row>
    <row r="1822" spans="1:9" x14ac:dyDescent="0.25">
      <c r="A1822">
        <v>1821</v>
      </c>
      <c r="B1822" t="s">
        <v>307</v>
      </c>
      <c r="C1822" t="s">
        <v>2794</v>
      </c>
      <c r="D1822">
        <v>2006</v>
      </c>
      <c r="E1822">
        <v>7.9029999999999996</v>
      </c>
      <c r="F1822">
        <v>4.7290000000000001</v>
      </c>
      <c r="G1822">
        <v>1.1020000000000001</v>
      </c>
      <c r="H1822">
        <v>2.5840000000000001</v>
      </c>
      <c r="I1822">
        <v>1.129</v>
      </c>
    </row>
    <row r="1823" spans="1:9" x14ac:dyDescent="0.25">
      <c r="A1823">
        <v>1822</v>
      </c>
      <c r="B1823" t="s">
        <v>779</v>
      </c>
      <c r="C1823" t="s">
        <v>2795</v>
      </c>
      <c r="D1823">
        <v>1958</v>
      </c>
      <c r="E1823">
        <v>7.9020000000000001</v>
      </c>
      <c r="F1823">
        <v>3.6880000000000002</v>
      </c>
      <c r="G1823">
        <v>5.556</v>
      </c>
      <c r="H1823">
        <v>0.64300000000000002</v>
      </c>
      <c r="I1823">
        <v>0</v>
      </c>
    </row>
    <row r="1824" spans="1:9" x14ac:dyDescent="0.25">
      <c r="A1824">
        <v>1823</v>
      </c>
      <c r="B1824" t="s">
        <v>2796</v>
      </c>
      <c r="C1824" t="s">
        <v>2797</v>
      </c>
      <c r="D1824">
        <v>1918</v>
      </c>
      <c r="E1824">
        <v>7.8970000000000002</v>
      </c>
      <c r="F1824">
        <v>5.2240000000000002</v>
      </c>
      <c r="G1824">
        <v>0.75</v>
      </c>
      <c r="H1824">
        <v>0</v>
      </c>
      <c r="I1824">
        <v>0.52900000000000003</v>
      </c>
    </row>
    <row r="1825" spans="1:9" x14ac:dyDescent="0.25">
      <c r="A1825">
        <v>1824</v>
      </c>
      <c r="B1825" t="s">
        <v>2798</v>
      </c>
      <c r="C1825" t="s">
        <v>2799</v>
      </c>
      <c r="D1825">
        <v>2011</v>
      </c>
      <c r="E1825">
        <v>7.8970000000000002</v>
      </c>
      <c r="F1825">
        <v>5.6040000000000001</v>
      </c>
      <c r="G1825">
        <v>3</v>
      </c>
      <c r="H1825">
        <v>1.5</v>
      </c>
      <c r="I1825">
        <v>0</v>
      </c>
    </row>
    <row r="1826" spans="1:9" x14ac:dyDescent="0.25">
      <c r="A1826">
        <v>1825</v>
      </c>
      <c r="B1826" t="s">
        <v>2800</v>
      </c>
      <c r="C1826" t="s">
        <v>2801</v>
      </c>
      <c r="D1826">
        <v>2004</v>
      </c>
      <c r="E1826">
        <v>7.8920000000000003</v>
      </c>
      <c r="F1826">
        <v>3.56</v>
      </c>
      <c r="G1826">
        <v>2.1669999999999998</v>
      </c>
      <c r="H1826">
        <v>3.8490000000000002</v>
      </c>
      <c r="I1826">
        <v>0.52800000000000002</v>
      </c>
    </row>
    <row r="1827" spans="1:9" x14ac:dyDescent="0.25">
      <c r="A1827">
        <v>1826</v>
      </c>
      <c r="B1827" t="s">
        <v>1041</v>
      </c>
      <c r="C1827" t="s">
        <v>2802</v>
      </c>
      <c r="D1827">
        <v>2006</v>
      </c>
      <c r="E1827">
        <v>7.8890000000000002</v>
      </c>
      <c r="F1827">
        <v>5.0140000000000002</v>
      </c>
      <c r="G1827">
        <v>1.0649999999999999</v>
      </c>
      <c r="H1827">
        <v>1.06</v>
      </c>
      <c r="I1827">
        <v>1.5980000000000001</v>
      </c>
    </row>
    <row r="1828" spans="1:9" x14ac:dyDescent="0.25">
      <c r="A1828">
        <v>1827</v>
      </c>
      <c r="B1828" t="s">
        <v>1077</v>
      </c>
      <c r="C1828" t="s">
        <v>2803</v>
      </c>
      <c r="D1828">
        <v>1963</v>
      </c>
      <c r="E1828">
        <v>7.8869999999999996</v>
      </c>
      <c r="F1828">
        <v>0.71599999999999997</v>
      </c>
      <c r="G1828">
        <v>3.5179999999999998</v>
      </c>
      <c r="H1828">
        <v>5.2</v>
      </c>
      <c r="I1828">
        <v>0</v>
      </c>
    </row>
    <row r="1829" spans="1:9" x14ac:dyDescent="0.25">
      <c r="A1829">
        <v>1828</v>
      </c>
      <c r="B1829" t="s">
        <v>2804</v>
      </c>
      <c r="C1829" t="s">
        <v>2805</v>
      </c>
      <c r="D1829">
        <v>1976</v>
      </c>
      <c r="E1829">
        <v>7.8819999999999997</v>
      </c>
      <c r="F1829">
        <v>7.0460000000000003</v>
      </c>
      <c r="G1829">
        <v>3.75</v>
      </c>
      <c r="H1829">
        <v>0.7</v>
      </c>
      <c r="I1829">
        <v>0.51500000000000001</v>
      </c>
    </row>
    <row r="1830" spans="1:9" x14ac:dyDescent="0.25">
      <c r="A1830">
        <v>1829</v>
      </c>
      <c r="B1830" t="s">
        <v>2806</v>
      </c>
      <c r="C1830" t="s">
        <v>2807</v>
      </c>
      <c r="D1830">
        <v>2004</v>
      </c>
      <c r="E1830">
        <v>7.8810000000000002</v>
      </c>
      <c r="F1830">
        <v>5.2640000000000002</v>
      </c>
      <c r="G1830">
        <v>0.93300000000000005</v>
      </c>
      <c r="H1830">
        <v>0.56699999999999995</v>
      </c>
      <c r="I1830">
        <v>1.522</v>
      </c>
    </row>
    <row r="1831" spans="1:9" x14ac:dyDescent="0.25">
      <c r="A1831">
        <v>1830</v>
      </c>
      <c r="B1831" t="s">
        <v>2808</v>
      </c>
      <c r="C1831" t="s">
        <v>2809</v>
      </c>
      <c r="D1831">
        <v>1996</v>
      </c>
      <c r="E1831">
        <v>7.8789999999999996</v>
      </c>
      <c r="F1831">
        <v>2.6259999999999999</v>
      </c>
      <c r="G1831">
        <v>1.1879999999999999</v>
      </c>
      <c r="H1831">
        <v>6.0439999999999996</v>
      </c>
      <c r="I1831">
        <v>1.272</v>
      </c>
    </row>
    <row r="1832" spans="1:9" x14ac:dyDescent="0.25">
      <c r="A1832">
        <v>1831</v>
      </c>
      <c r="B1832" t="s">
        <v>2810</v>
      </c>
      <c r="C1832" t="s">
        <v>2811</v>
      </c>
      <c r="D1832">
        <v>1996</v>
      </c>
      <c r="E1832">
        <v>7.875</v>
      </c>
      <c r="F1832">
        <v>1.544</v>
      </c>
      <c r="G1832">
        <v>2.367</v>
      </c>
      <c r="H1832">
        <v>5.8479999999999999</v>
      </c>
      <c r="I1832">
        <v>1.5</v>
      </c>
    </row>
    <row r="1833" spans="1:9" x14ac:dyDescent="0.25">
      <c r="A1833">
        <v>1832</v>
      </c>
      <c r="B1833" t="s">
        <v>2812</v>
      </c>
      <c r="C1833" t="s">
        <v>2813</v>
      </c>
      <c r="D1833">
        <v>1958</v>
      </c>
      <c r="E1833">
        <v>7.875</v>
      </c>
      <c r="F1833">
        <v>8.2509999999999994</v>
      </c>
      <c r="G1833">
        <v>2.1869999999999998</v>
      </c>
      <c r="H1833">
        <v>0</v>
      </c>
      <c r="I1833">
        <v>0</v>
      </c>
    </row>
    <row r="1834" spans="1:9" x14ac:dyDescent="0.25">
      <c r="A1834">
        <v>1833</v>
      </c>
      <c r="B1834" t="s">
        <v>2814</v>
      </c>
      <c r="C1834" t="s">
        <v>1991</v>
      </c>
      <c r="D1834">
        <v>2000</v>
      </c>
      <c r="E1834">
        <v>7.8739999999999997</v>
      </c>
      <c r="F1834">
        <v>6.6980000000000004</v>
      </c>
      <c r="G1834">
        <v>0.53</v>
      </c>
      <c r="H1834">
        <v>0</v>
      </c>
      <c r="I1834">
        <v>1.0649999999999999</v>
      </c>
    </row>
    <row r="1835" spans="1:9" x14ac:dyDescent="0.25">
      <c r="A1835">
        <v>1834</v>
      </c>
      <c r="B1835" t="s">
        <v>2815</v>
      </c>
      <c r="C1835" t="s">
        <v>2816</v>
      </c>
      <c r="D1835">
        <v>1988</v>
      </c>
      <c r="E1835">
        <v>7.8730000000000002</v>
      </c>
      <c r="F1835">
        <v>0</v>
      </c>
      <c r="G1835">
        <v>4.0010000000000003</v>
      </c>
      <c r="H1835">
        <v>15.252000000000001</v>
      </c>
      <c r="I1835">
        <v>0</v>
      </c>
    </row>
    <row r="1836" spans="1:9" x14ac:dyDescent="0.25">
      <c r="A1836">
        <v>1835</v>
      </c>
      <c r="B1836" t="s">
        <v>2817</v>
      </c>
      <c r="C1836" t="s">
        <v>2818</v>
      </c>
      <c r="D1836">
        <v>1959</v>
      </c>
      <c r="E1836">
        <v>7.8680000000000003</v>
      </c>
      <c r="F1836">
        <v>9.2829999999999995</v>
      </c>
      <c r="G1836">
        <v>1.476</v>
      </c>
      <c r="H1836">
        <v>0</v>
      </c>
      <c r="I1836">
        <v>0</v>
      </c>
    </row>
    <row r="1837" spans="1:9" x14ac:dyDescent="0.25">
      <c r="A1837">
        <v>1836</v>
      </c>
      <c r="B1837" t="s">
        <v>27</v>
      </c>
      <c r="C1837" t="s">
        <v>2819</v>
      </c>
      <c r="D1837">
        <v>1980</v>
      </c>
      <c r="E1837">
        <v>7.867</v>
      </c>
      <c r="F1837">
        <v>5.0949999999999998</v>
      </c>
      <c r="G1837">
        <v>3.6549999999999998</v>
      </c>
      <c r="H1837">
        <v>2.5110000000000001</v>
      </c>
      <c r="I1837">
        <v>0.55600000000000005</v>
      </c>
    </row>
    <row r="1838" spans="1:9" x14ac:dyDescent="0.25">
      <c r="A1838">
        <v>1837</v>
      </c>
      <c r="B1838" t="s">
        <v>35</v>
      </c>
      <c r="C1838" t="s">
        <v>2820</v>
      </c>
      <c r="D1838">
        <v>2001</v>
      </c>
      <c r="E1838">
        <v>7.8630000000000004</v>
      </c>
      <c r="F1838">
        <v>4.42</v>
      </c>
      <c r="G1838">
        <v>1.36</v>
      </c>
      <c r="H1838">
        <v>2.629</v>
      </c>
      <c r="I1838">
        <v>0.64300000000000002</v>
      </c>
    </row>
    <row r="1839" spans="1:9" x14ac:dyDescent="0.25">
      <c r="A1839">
        <v>1838</v>
      </c>
      <c r="B1839" t="s">
        <v>21</v>
      </c>
      <c r="C1839" t="s">
        <v>2821</v>
      </c>
      <c r="D1839">
        <v>1986</v>
      </c>
      <c r="E1839">
        <v>7.8630000000000004</v>
      </c>
      <c r="F1839">
        <v>5.2859999999999996</v>
      </c>
      <c r="G1839">
        <v>3.9359999999999999</v>
      </c>
      <c r="H1839">
        <v>3.4580000000000002</v>
      </c>
      <c r="I1839">
        <v>0</v>
      </c>
    </row>
    <row r="1840" spans="1:9" x14ac:dyDescent="0.25">
      <c r="A1840">
        <v>1839</v>
      </c>
      <c r="B1840" t="s">
        <v>1095</v>
      </c>
      <c r="C1840" t="s">
        <v>2822</v>
      </c>
      <c r="D1840">
        <v>1961</v>
      </c>
      <c r="E1840">
        <v>7.8630000000000004</v>
      </c>
      <c r="F1840">
        <v>7.0629999999999997</v>
      </c>
      <c r="G1840">
        <v>6.1109999999999998</v>
      </c>
      <c r="H1840">
        <v>0</v>
      </c>
      <c r="I1840">
        <v>0</v>
      </c>
    </row>
    <row r="1841" spans="1:9" x14ac:dyDescent="0.25">
      <c r="A1841">
        <v>1840</v>
      </c>
      <c r="B1841" t="s">
        <v>2823</v>
      </c>
      <c r="C1841" t="s">
        <v>2824</v>
      </c>
      <c r="D1841">
        <v>2010</v>
      </c>
      <c r="E1841">
        <v>7.859</v>
      </c>
      <c r="F1841">
        <v>4.1280000000000001</v>
      </c>
      <c r="G1841">
        <v>2.7370000000000001</v>
      </c>
      <c r="H1841">
        <v>0.56699999999999995</v>
      </c>
      <c r="I1841">
        <v>0</v>
      </c>
    </row>
    <row r="1842" spans="1:9" x14ac:dyDescent="0.25">
      <c r="A1842">
        <v>1841</v>
      </c>
      <c r="B1842" t="s">
        <v>184</v>
      </c>
      <c r="C1842" t="s">
        <v>2825</v>
      </c>
      <c r="D1842">
        <v>1977</v>
      </c>
      <c r="E1842">
        <v>7.8490000000000002</v>
      </c>
      <c r="F1842">
        <v>6.5819999999999999</v>
      </c>
      <c r="G1842">
        <v>4.7220000000000004</v>
      </c>
      <c r="H1842">
        <v>2.4849999999999999</v>
      </c>
      <c r="I1842">
        <v>0</v>
      </c>
    </row>
    <row r="1843" spans="1:9" x14ac:dyDescent="0.25">
      <c r="A1843">
        <v>1842</v>
      </c>
      <c r="B1843" t="s">
        <v>1386</v>
      </c>
      <c r="C1843" t="s">
        <v>2826</v>
      </c>
      <c r="D1843">
        <v>1997</v>
      </c>
      <c r="E1843">
        <v>7.8460000000000001</v>
      </c>
      <c r="F1843">
        <v>5.9690000000000003</v>
      </c>
      <c r="G1843">
        <v>0.501</v>
      </c>
      <c r="H1843">
        <v>1.734</v>
      </c>
      <c r="I1843">
        <v>0.52600000000000002</v>
      </c>
    </row>
    <row r="1844" spans="1:9" x14ac:dyDescent="0.25">
      <c r="A1844">
        <v>1843</v>
      </c>
      <c r="B1844" t="s">
        <v>2827</v>
      </c>
      <c r="C1844" t="s">
        <v>2828</v>
      </c>
      <c r="D1844">
        <v>1961</v>
      </c>
      <c r="E1844">
        <v>7.8449999999999998</v>
      </c>
      <c r="F1844">
        <v>10.87</v>
      </c>
      <c r="G1844">
        <v>1.119</v>
      </c>
      <c r="H1844">
        <v>0</v>
      </c>
      <c r="I1844">
        <v>0</v>
      </c>
    </row>
    <row r="1845" spans="1:9" x14ac:dyDescent="0.25">
      <c r="A1845">
        <v>1844</v>
      </c>
      <c r="B1845" t="s">
        <v>164</v>
      </c>
      <c r="C1845" t="s">
        <v>2829</v>
      </c>
      <c r="D1845">
        <v>1962</v>
      </c>
      <c r="E1845">
        <v>7.8440000000000003</v>
      </c>
      <c r="F1845">
        <v>3.9769999999999999</v>
      </c>
      <c r="G1845">
        <v>5.2</v>
      </c>
      <c r="H1845">
        <v>1.7769999999999999</v>
      </c>
      <c r="I1845">
        <v>0</v>
      </c>
    </row>
    <row r="1846" spans="1:9" x14ac:dyDescent="0.25">
      <c r="A1846">
        <v>1845</v>
      </c>
      <c r="B1846" t="s">
        <v>203</v>
      </c>
      <c r="C1846">
        <v>1999</v>
      </c>
      <c r="D1846">
        <v>1983</v>
      </c>
      <c r="E1846">
        <v>7.8419999999999996</v>
      </c>
      <c r="F1846">
        <v>5.9729999999999999</v>
      </c>
      <c r="G1846">
        <v>1.728</v>
      </c>
      <c r="H1846">
        <v>1.712</v>
      </c>
      <c r="I1846">
        <v>0.51100000000000001</v>
      </c>
    </row>
    <row r="1847" spans="1:9" x14ac:dyDescent="0.25">
      <c r="A1847">
        <v>1846</v>
      </c>
      <c r="B1847" t="s">
        <v>2830</v>
      </c>
      <c r="C1847" t="s">
        <v>2831</v>
      </c>
      <c r="D1847">
        <v>1991</v>
      </c>
      <c r="E1847">
        <v>7.8360000000000003</v>
      </c>
      <c r="F1847">
        <v>2.879</v>
      </c>
      <c r="G1847">
        <v>1</v>
      </c>
      <c r="H1847">
        <v>6.4660000000000002</v>
      </c>
      <c r="I1847">
        <v>2.5</v>
      </c>
    </row>
    <row r="1848" spans="1:9" x14ac:dyDescent="0.25">
      <c r="A1848">
        <v>1847</v>
      </c>
      <c r="B1848" t="s">
        <v>2044</v>
      </c>
      <c r="C1848" t="s">
        <v>2832</v>
      </c>
      <c r="D1848">
        <v>1968</v>
      </c>
      <c r="E1848">
        <v>7.835</v>
      </c>
      <c r="F1848">
        <v>5.5990000000000002</v>
      </c>
      <c r="G1848">
        <v>3.875</v>
      </c>
      <c r="H1848">
        <v>3.4710000000000001</v>
      </c>
      <c r="I1848">
        <v>0.52900000000000003</v>
      </c>
    </row>
    <row r="1849" spans="1:9" x14ac:dyDescent="0.25">
      <c r="A1849">
        <v>1848</v>
      </c>
      <c r="B1849" t="s">
        <v>1035</v>
      </c>
      <c r="C1849" t="s">
        <v>2833</v>
      </c>
      <c r="D1849">
        <v>1986</v>
      </c>
      <c r="E1849">
        <v>7.8310000000000004</v>
      </c>
      <c r="F1849">
        <v>3.8359999999999999</v>
      </c>
      <c r="G1849">
        <v>3.36</v>
      </c>
      <c r="H1849">
        <v>3.875</v>
      </c>
      <c r="I1849">
        <v>0.51200000000000001</v>
      </c>
    </row>
    <row r="1850" spans="1:9" x14ac:dyDescent="0.25">
      <c r="A1850">
        <v>1849</v>
      </c>
      <c r="B1850" t="s">
        <v>2834</v>
      </c>
      <c r="C1850" t="s">
        <v>2835</v>
      </c>
      <c r="D1850">
        <v>2008</v>
      </c>
      <c r="E1850">
        <v>7.83</v>
      </c>
      <c r="F1850">
        <v>5.6059999999999999</v>
      </c>
      <c r="G1850">
        <v>2.3580000000000001</v>
      </c>
      <c r="H1850">
        <v>2.2799999999999998</v>
      </c>
      <c r="I1850">
        <v>0</v>
      </c>
    </row>
    <row r="1851" spans="1:9" x14ac:dyDescent="0.25">
      <c r="A1851">
        <v>1850</v>
      </c>
      <c r="B1851" t="s">
        <v>135</v>
      </c>
      <c r="C1851" t="s">
        <v>2836</v>
      </c>
      <c r="D1851">
        <v>2005</v>
      </c>
      <c r="E1851">
        <v>7.83</v>
      </c>
      <c r="F1851">
        <v>3.242</v>
      </c>
      <c r="G1851">
        <v>0</v>
      </c>
      <c r="H1851">
        <v>8.8970000000000002</v>
      </c>
      <c r="I1851">
        <v>1.0469999999999999</v>
      </c>
    </row>
    <row r="1852" spans="1:9" x14ac:dyDescent="0.25">
      <c r="A1852">
        <v>1851</v>
      </c>
      <c r="B1852" t="s">
        <v>2837</v>
      </c>
      <c r="C1852" t="s">
        <v>2838</v>
      </c>
      <c r="D1852">
        <v>1978</v>
      </c>
      <c r="E1852">
        <v>7.83</v>
      </c>
      <c r="F1852">
        <v>6.173</v>
      </c>
      <c r="G1852">
        <v>5.4180000000000001</v>
      </c>
      <c r="H1852">
        <v>1.7809999999999999</v>
      </c>
      <c r="I1852">
        <v>0</v>
      </c>
    </row>
    <row r="1853" spans="1:9" x14ac:dyDescent="0.25">
      <c r="A1853">
        <v>1852</v>
      </c>
      <c r="B1853" t="s">
        <v>41</v>
      </c>
      <c r="C1853" t="s">
        <v>2839</v>
      </c>
      <c r="D1853">
        <v>2008</v>
      </c>
      <c r="E1853">
        <v>7.8280000000000003</v>
      </c>
      <c r="F1853">
        <v>2.9319999999999999</v>
      </c>
      <c r="G1853">
        <v>1.518</v>
      </c>
      <c r="H1853">
        <v>7.5529999999999999</v>
      </c>
      <c r="I1853">
        <v>0</v>
      </c>
    </row>
    <row r="1854" spans="1:9" x14ac:dyDescent="0.25">
      <c r="A1854">
        <v>1853</v>
      </c>
      <c r="B1854" t="s">
        <v>2840</v>
      </c>
      <c r="C1854" t="s">
        <v>2841</v>
      </c>
      <c r="D1854">
        <v>1991</v>
      </c>
      <c r="E1854">
        <v>7.827</v>
      </c>
      <c r="F1854">
        <v>1.8819999999999999</v>
      </c>
      <c r="G1854">
        <v>3.6</v>
      </c>
      <c r="H1854">
        <v>11.680999999999999</v>
      </c>
      <c r="I1854">
        <v>0</v>
      </c>
    </row>
    <row r="1855" spans="1:9" x14ac:dyDescent="0.25">
      <c r="A1855">
        <v>1854</v>
      </c>
      <c r="B1855" t="s">
        <v>27</v>
      </c>
      <c r="C1855" t="s">
        <v>2842</v>
      </c>
      <c r="D1855">
        <v>1990</v>
      </c>
      <c r="E1855">
        <v>7.8209999999999997</v>
      </c>
      <c r="F1855">
        <v>0.75600000000000001</v>
      </c>
      <c r="G1855">
        <v>2.4220000000000002</v>
      </c>
      <c r="H1855">
        <v>8.5310000000000006</v>
      </c>
      <c r="I1855">
        <v>1.042</v>
      </c>
    </row>
    <row r="1856" spans="1:9" x14ac:dyDescent="0.25">
      <c r="A1856">
        <v>1855</v>
      </c>
      <c r="B1856" t="s">
        <v>2843</v>
      </c>
      <c r="C1856" t="s">
        <v>2844</v>
      </c>
      <c r="D1856">
        <v>1988</v>
      </c>
      <c r="E1856">
        <v>7.8179999999999996</v>
      </c>
      <c r="F1856">
        <v>4.3339999999999996</v>
      </c>
      <c r="G1856">
        <v>4.3460000000000001</v>
      </c>
      <c r="H1856">
        <v>0</v>
      </c>
      <c r="I1856">
        <v>1.0369999999999999</v>
      </c>
    </row>
    <row r="1857" spans="1:9" x14ac:dyDescent="0.25">
      <c r="A1857">
        <v>1856</v>
      </c>
      <c r="B1857" t="s">
        <v>2845</v>
      </c>
      <c r="C1857" t="s">
        <v>1850</v>
      </c>
      <c r="D1857">
        <v>1968</v>
      </c>
      <c r="E1857">
        <v>7.8170000000000002</v>
      </c>
      <c r="F1857">
        <v>6.431</v>
      </c>
      <c r="G1857">
        <v>6.1429999999999998</v>
      </c>
      <c r="H1857">
        <v>1.095</v>
      </c>
      <c r="I1857">
        <v>0.625</v>
      </c>
    </row>
    <row r="1858" spans="1:9" x14ac:dyDescent="0.25">
      <c r="A1858">
        <v>1857</v>
      </c>
      <c r="B1858" t="s">
        <v>300</v>
      </c>
      <c r="C1858" t="s">
        <v>2846</v>
      </c>
      <c r="D1858">
        <v>1950</v>
      </c>
      <c r="E1858">
        <v>7.8170000000000002</v>
      </c>
      <c r="F1858">
        <v>3.343</v>
      </c>
      <c r="G1858">
        <v>4.5</v>
      </c>
      <c r="H1858">
        <v>0</v>
      </c>
      <c r="I1858">
        <v>0</v>
      </c>
    </row>
    <row r="1859" spans="1:9" x14ac:dyDescent="0.25">
      <c r="A1859">
        <v>1858</v>
      </c>
      <c r="B1859" t="s">
        <v>2847</v>
      </c>
      <c r="C1859" t="s">
        <v>152</v>
      </c>
      <c r="D1859">
        <v>1955</v>
      </c>
      <c r="E1859">
        <v>7.8159999999999998</v>
      </c>
      <c r="F1859">
        <v>5.65</v>
      </c>
      <c r="G1859">
        <v>2.1</v>
      </c>
      <c r="H1859">
        <v>0</v>
      </c>
      <c r="I1859">
        <v>0.52800000000000002</v>
      </c>
    </row>
    <row r="1860" spans="1:9" x14ac:dyDescent="0.25">
      <c r="A1860">
        <v>1859</v>
      </c>
      <c r="B1860" t="s">
        <v>2848</v>
      </c>
      <c r="C1860" t="s">
        <v>2849</v>
      </c>
      <c r="D1860">
        <v>2004</v>
      </c>
      <c r="E1860">
        <v>7.8159999999999998</v>
      </c>
      <c r="F1860">
        <v>3.8610000000000002</v>
      </c>
      <c r="G1860">
        <v>0.66700000000000004</v>
      </c>
      <c r="H1860">
        <v>5.6589999999999998</v>
      </c>
      <c r="I1860">
        <v>0.55000000000000004</v>
      </c>
    </row>
    <row r="1861" spans="1:9" x14ac:dyDescent="0.25">
      <c r="A1861">
        <v>1860</v>
      </c>
      <c r="B1861" t="s">
        <v>2850</v>
      </c>
      <c r="C1861" t="s">
        <v>2851</v>
      </c>
      <c r="D1861">
        <v>2005</v>
      </c>
      <c r="E1861">
        <v>7.8140000000000001</v>
      </c>
      <c r="F1861">
        <v>4.2649999999999997</v>
      </c>
      <c r="G1861">
        <v>0.75</v>
      </c>
      <c r="H1861">
        <v>1.7070000000000001</v>
      </c>
      <c r="I1861">
        <v>2.0139999999999998</v>
      </c>
    </row>
    <row r="1862" spans="1:9" x14ac:dyDescent="0.25">
      <c r="A1862">
        <v>1861</v>
      </c>
      <c r="B1862" t="s">
        <v>170</v>
      </c>
      <c r="C1862" t="s">
        <v>2852</v>
      </c>
      <c r="D1862">
        <v>2001</v>
      </c>
      <c r="E1862">
        <v>7.8120000000000003</v>
      </c>
      <c r="F1862">
        <v>2.367</v>
      </c>
      <c r="G1862">
        <v>0.57699999999999996</v>
      </c>
      <c r="H1862">
        <v>2.7229999999999999</v>
      </c>
      <c r="I1862">
        <v>3.02</v>
      </c>
    </row>
    <row r="1863" spans="1:9" x14ac:dyDescent="0.25">
      <c r="A1863">
        <v>1862</v>
      </c>
      <c r="B1863" t="s">
        <v>2853</v>
      </c>
      <c r="C1863" t="s">
        <v>2854</v>
      </c>
      <c r="D1863">
        <v>2002</v>
      </c>
      <c r="E1863">
        <v>7.8090000000000002</v>
      </c>
      <c r="F1863">
        <v>4.6029999999999998</v>
      </c>
      <c r="G1863">
        <v>1.5640000000000001</v>
      </c>
      <c r="H1863">
        <v>1.625</v>
      </c>
      <c r="I1863">
        <v>0.51600000000000001</v>
      </c>
    </row>
    <row r="1864" spans="1:9" x14ac:dyDescent="0.25">
      <c r="A1864">
        <v>1863</v>
      </c>
      <c r="B1864" t="s">
        <v>2855</v>
      </c>
      <c r="C1864" t="s">
        <v>2856</v>
      </c>
      <c r="D1864">
        <v>1999</v>
      </c>
      <c r="E1864">
        <v>7.8070000000000004</v>
      </c>
      <c r="F1864">
        <v>4.218</v>
      </c>
      <c r="G1864">
        <v>2.597</v>
      </c>
      <c r="H1864">
        <v>0.54500000000000004</v>
      </c>
      <c r="I1864">
        <v>1.0369999999999999</v>
      </c>
    </row>
    <row r="1865" spans="1:9" x14ac:dyDescent="0.25">
      <c r="A1865">
        <v>1864</v>
      </c>
      <c r="B1865" t="s">
        <v>2857</v>
      </c>
      <c r="C1865" t="s">
        <v>2858</v>
      </c>
      <c r="D1865">
        <v>1989</v>
      </c>
      <c r="E1865">
        <v>7.8070000000000004</v>
      </c>
      <c r="F1865">
        <v>4.7590000000000003</v>
      </c>
      <c r="G1865">
        <v>2.0289999999999999</v>
      </c>
      <c r="H1865">
        <v>2.6429999999999998</v>
      </c>
      <c r="I1865">
        <v>2.0630000000000002</v>
      </c>
    </row>
    <row r="1866" spans="1:9" x14ac:dyDescent="0.25">
      <c r="A1866">
        <v>1865</v>
      </c>
      <c r="B1866" t="s">
        <v>968</v>
      </c>
      <c r="C1866" t="s">
        <v>2859</v>
      </c>
      <c r="D1866">
        <v>1951</v>
      </c>
      <c r="E1866">
        <v>7.806</v>
      </c>
      <c r="F1866">
        <v>9.6609999999999996</v>
      </c>
      <c r="G1866">
        <v>0</v>
      </c>
      <c r="H1866">
        <v>0</v>
      </c>
      <c r="I1866">
        <v>0</v>
      </c>
    </row>
    <row r="1867" spans="1:9" x14ac:dyDescent="0.25">
      <c r="A1867">
        <v>1866</v>
      </c>
      <c r="B1867" t="s">
        <v>783</v>
      </c>
      <c r="C1867" t="s">
        <v>2860</v>
      </c>
      <c r="D1867">
        <v>1968</v>
      </c>
      <c r="E1867">
        <v>7.8029999999999999</v>
      </c>
      <c r="F1867">
        <v>10.369</v>
      </c>
      <c r="G1867">
        <v>3.988</v>
      </c>
      <c r="H1867">
        <v>1.7430000000000001</v>
      </c>
      <c r="I1867">
        <v>0</v>
      </c>
    </row>
    <row r="1868" spans="1:9" x14ac:dyDescent="0.25">
      <c r="A1868">
        <v>1867</v>
      </c>
      <c r="B1868" t="s">
        <v>155</v>
      </c>
      <c r="C1868" t="s">
        <v>2075</v>
      </c>
      <c r="D1868">
        <v>1940</v>
      </c>
      <c r="E1868">
        <v>7.8019999999999996</v>
      </c>
      <c r="F1868">
        <v>5.3120000000000003</v>
      </c>
      <c r="G1868">
        <v>1</v>
      </c>
      <c r="H1868">
        <v>0</v>
      </c>
      <c r="I1868">
        <v>0.51800000000000002</v>
      </c>
    </row>
    <row r="1869" spans="1:9" x14ac:dyDescent="0.25">
      <c r="A1869">
        <v>1868</v>
      </c>
      <c r="B1869" t="s">
        <v>63</v>
      </c>
      <c r="C1869" t="s">
        <v>2861</v>
      </c>
      <c r="D1869">
        <v>2009</v>
      </c>
      <c r="E1869">
        <v>7.8</v>
      </c>
      <c r="F1869">
        <v>4.0170000000000003</v>
      </c>
      <c r="G1869">
        <v>1.093</v>
      </c>
      <c r="H1869">
        <v>3.4769999999999999</v>
      </c>
      <c r="I1869">
        <v>1.5</v>
      </c>
    </row>
    <row r="1870" spans="1:9" x14ac:dyDescent="0.25">
      <c r="A1870">
        <v>1869</v>
      </c>
      <c r="B1870" t="s">
        <v>2862</v>
      </c>
      <c r="C1870" t="s">
        <v>2863</v>
      </c>
      <c r="D1870">
        <v>1992</v>
      </c>
      <c r="E1870">
        <v>7.7990000000000004</v>
      </c>
      <c r="F1870">
        <v>1.2430000000000001</v>
      </c>
      <c r="G1870">
        <v>4.0010000000000003</v>
      </c>
      <c r="H1870">
        <v>6.5279999999999996</v>
      </c>
      <c r="I1870">
        <v>1.077</v>
      </c>
    </row>
    <row r="1871" spans="1:9" x14ac:dyDescent="0.25">
      <c r="A1871">
        <v>1870</v>
      </c>
      <c r="B1871" t="s">
        <v>1665</v>
      </c>
      <c r="C1871" t="s">
        <v>2864</v>
      </c>
      <c r="D1871">
        <v>1996</v>
      </c>
      <c r="E1871">
        <v>7.7990000000000004</v>
      </c>
      <c r="F1871">
        <v>4.7329999999999997</v>
      </c>
      <c r="G1871">
        <v>2.5550000000000002</v>
      </c>
      <c r="H1871">
        <v>0.53400000000000003</v>
      </c>
      <c r="I1871">
        <v>0.51</v>
      </c>
    </row>
    <row r="1872" spans="1:9" x14ac:dyDescent="0.25">
      <c r="A1872">
        <v>1871</v>
      </c>
      <c r="B1872" t="s">
        <v>2865</v>
      </c>
      <c r="C1872" t="s">
        <v>2866</v>
      </c>
      <c r="D1872">
        <v>1973</v>
      </c>
      <c r="E1872">
        <v>7.7939999999999996</v>
      </c>
      <c r="F1872">
        <v>7.35</v>
      </c>
      <c r="G1872">
        <v>1.8740000000000001</v>
      </c>
      <c r="H1872">
        <v>1.84</v>
      </c>
      <c r="I1872">
        <v>0.55000000000000004</v>
      </c>
    </row>
    <row r="1873" spans="1:9" x14ac:dyDescent="0.25">
      <c r="A1873">
        <v>1872</v>
      </c>
      <c r="B1873" t="s">
        <v>2867</v>
      </c>
      <c r="C1873" t="s">
        <v>2868</v>
      </c>
      <c r="D1873">
        <v>1975</v>
      </c>
      <c r="E1873">
        <v>7.7939999999999996</v>
      </c>
      <c r="F1873">
        <v>6.4340000000000002</v>
      </c>
      <c r="G1873">
        <v>2.1669999999999998</v>
      </c>
      <c r="H1873">
        <v>2.641</v>
      </c>
      <c r="I1873">
        <v>0.52200000000000002</v>
      </c>
    </row>
    <row r="1874" spans="1:9" x14ac:dyDescent="0.25">
      <c r="A1874">
        <v>1873</v>
      </c>
      <c r="B1874" t="s">
        <v>2869</v>
      </c>
      <c r="C1874" t="s">
        <v>2742</v>
      </c>
      <c r="D1874">
        <v>1976</v>
      </c>
      <c r="E1874">
        <v>7.7939999999999996</v>
      </c>
      <c r="F1874">
        <v>6.8620000000000001</v>
      </c>
      <c r="G1874">
        <v>4.2050000000000001</v>
      </c>
      <c r="H1874">
        <v>2.8029999999999999</v>
      </c>
      <c r="I1874">
        <v>0</v>
      </c>
    </row>
    <row r="1875" spans="1:9" x14ac:dyDescent="0.25">
      <c r="A1875">
        <v>1874</v>
      </c>
      <c r="B1875" t="s">
        <v>2333</v>
      </c>
      <c r="C1875" t="s">
        <v>384</v>
      </c>
      <c r="D1875">
        <v>1958</v>
      </c>
      <c r="E1875">
        <v>7.79</v>
      </c>
      <c r="F1875">
        <v>6.5659999999999998</v>
      </c>
      <c r="G1875">
        <v>2.02</v>
      </c>
      <c r="H1875">
        <v>0.57699999999999996</v>
      </c>
      <c r="I1875">
        <v>0</v>
      </c>
    </row>
    <row r="1876" spans="1:9" x14ac:dyDescent="0.25">
      <c r="A1876">
        <v>1875</v>
      </c>
      <c r="B1876" t="s">
        <v>43</v>
      </c>
      <c r="C1876" t="s">
        <v>2870</v>
      </c>
      <c r="D1876">
        <v>1979</v>
      </c>
      <c r="E1876">
        <v>7.79</v>
      </c>
      <c r="F1876">
        <v>2.7450000000000001</v>
      </c>
      <c r="G1876">
        <v>7.5410000000000004</v>
      </c>
      <c r="H1876">
        <v>5.9560000000000004</v>
      </c>
      <c r="I1876">
        <v>0</v>
      </c>
    </row>
    <row r="1877" spans="1:9" x14ac:dyDescent="0.25">
      <c r="A1877">
        <v>1876</v>
      </c>
      <c r="B1877" t="s">
        <v>1061</v>
      </c>
      <c r="C1877" t="s">
        <v>2871</v>
      </c>
      <c r="D1877">
        <v>1982</v>
      </c>
      <c r="E1877">
        <v>7.79</v>
      </c>
      <c r="F1877">
        <v>6.0810000000000004</v>
      </c>
      <c r="G1877">
        <v>4.95</v>
      </c>
      <c r="H1877">
        <v>0.54</v>
      </c>
      <c r="I1877">
        <v>0</v>
      </c>
    </row>
    <row r="1878" spans="1:9" x14ac:dyDescent="0.25">
      <c r="A1878">
        <v>1877</v>
      </c>
      <c r="B1878" t="s">
        <v>27</v>
      </c>
      <c r="C1878" t="s">
        <v>2872</v>
      </c>
      <c r="D1878">
        <v>1975</v>
      </c>
      <c r="E1878">
        <v>7.79</v>
      </c>
      <c r="F1878">
        <v>6.85</v>
      </c>
      <c r="G1878">
        <v>2.8210000000000002</v>
      </c>
      <c r="H1878">
        <v>1.073</v>
      </c>
      <c r="I1878">
        <v>0.55900000000000005</v>
      </c>
    </row>
    <row r="1879" spans="1:9" x14ac:dyDescent="0.25">
      <c r="A1879">
        <v>1878</v>
      </c>
      <c r="B1879" t="s">
        <v>201</v>
      </c>
      <c r="C1879" t="s">
        <v>2873</v>
      </c>
      <c r="D1879">
        <v>2008</v>
      </c>
      <c r="E1879">
        <v>7.7869999999999999</v>
      </c>
      <c r="F1879">
        <v>4.4880000000000004</v>
      </c>
      <c r="G1879">
        <v>1.1000000000000001</v>
      </c>
      <c r="H1879">
        <v>3.528</v>
      </c>
      <c r="I1879">
        <v>0.53600000000000003</v>
      </c>
    </row>
    <row r="1880" spans="1:9" x14ac:dyDescent="0.25">
      <c r="A1880">
        <v>1879</v>
      </c>
      <c r="B1880" t="s">
        <v>617</v>
      </c>
      <c r="C1880" t="s">
        <v>2874</v>
      </c>
      <c r="D1880">
        <v>1995</v>
      </c>
      <c r="E1880">
        <v>7.7850000000000001</v>
      </c>
      <c r="F1880">
        <v>0</v>
      </c>
      <c r="G1880">
        <v>0.6</v>
      </c>
      <c r="H1880">
        <v>16.172999999999998</v>
      </c>
      <c r="I1880">
        <v>0.66700000000000004</v>
      </c>
    </row>
    <row r="1881" spans="1:9" x14ac:dyDescent="0.25">
      <c r="A1881">
        <v>1880</v>
      </c>
      <c r="B1881" t="s">
        <v>2534</v>
      </c>
      <c r="C1881" t="s">
        <v>2875</v>
      </c>
      <c r="D1881">
        <v>2012</v>
      </c>
      <c r="E1881">
        <v>7.7839999999999998</v>
      </c>
      <c r="F1881">
        <v>6.8280000000000003</v>
      </c>
      <c r="G1881">
        <v>3.05</v>
      </c>
      <c r="H1881">
        <v>4.5</v>
      </c>
      <c r="I1881">
        <v>0</v>
      </c>
    </row>
    <row r="1882" spans="1:9" x14ac:dyDescent="0.25">
      <c r="A1882">
        <v>1881</v>
      </c>
      <c r="B1882" t="s">
        <v>2876</v>
      </c>
      <c r="C1882" t="s">
        <v>2877</v>
      </c>
      <c r="D1882">
        <v>1946</v>
      </c>
      <c r="E1882">
        <v>7.7830000000000004</v>
      </c>
      <c r="F1882">
        <v>7.8369999999999997</v>
      </c>
      <c r="G1882">
        <v>0</v>
      </c>
      <c r="H1882">
        <v>0</v>
      </c>
      <c r="I1882">
        <v>0.51500000000000001</v>
      </c>
    </row>
    <row r="1883" spans="1:9" x14ac:dyDescent="0.25">
      <c r="A1883">
        <v>1882</v>
      </c>
      <c r="B1883" t="s">
        <v>726</v>
      </c>
      <c r="C1883" t="s">
        <v>2878</v>
      </c>
      <c r="D1883">
        <v>1984</v>
      </c>
      <c r="E1883">
        <v>7.782</v>
      </c>
      <c r="F1883">
        <v>4.9560000000000004</v>
      </c>
      <c r="G1883">
        <v>5.56</v>
      </c>
      <c r="H1883">
        <v>2.5419999999999998</v>
      </c>
      <c r="I1883">
        <v>0</v>
      </c>
    </row>
    <row r="1884" spans="1:9" x14ac:dyDescent="0.25">
      <c r="A1884">
        <v>1883</v>
      </c>
      <c r="B1884" t="s">
        <v>2879</v>
      </c>
      <c r="C1884" t="s">
        <v>2880</v>
      </c>
      <c r="D1884">
        <v>2000</v>
      </c>
      <c r="E1884">
        <v>7.7750000000000004</v>
      </c>
      <c r="F1884">
        <v>5.5259999999999998</v>
      </c>
      <c r="G1884">
        <v>1.5</v>
      </c>
      <c r="H1884">
        <v>0.64300000000000002</v>
      </c>
      <c r="I1884">
        <v>0.54800000000000004</v>
      </c>
    </row>
    <row r="1885" spans="1:9" x14ac:dyDescent="0.25">
      <c r="A1885">
        <v>1884</v>
      </c>
      <c r="B1885" t="s">
        <v>477</v>
      </c>
      <c r="C1885" t="s">
        <v>2881</v>
      </c>
      <c r="D1885">
        <v>2005</v>
      </c>
      <c r="E1885">
        <v>7.774</v>
      </c>
      <c r="F1885">
        <v>5.01</v>
      </c>
      <c r="G1885">
        <v>0.625</v>
      </c>
      <c r="H1885">
        <v>3.9740000000000002</v>
      </c>
      <c r="I1885">
        <v>0.52900000000000003</v>
      </c>
    </row>
    <row r="1886" spans="1:9" x14ac:dyDescent="0.25">
      <c r="A1886">
        <v>1885</v>
      </c>
      <c r="B1886" t="s">
        <v>433</v>
      </c>
      <c r="C1886" t="s">
        <v>2882</v>
      </c>
      <c r="D1886">
        <v>1983</v>
      </c>
      <c r="E1886">
        <v>7.7709999999999999</v>
      </c>
      <c r="F1886">
        <v>5.07</v>
      </c>
      <c r="G1886">
        <v>1.131</v>
      </c>
      <c r="H1886">
        <v>7.7210000000000001</v>
      </c>
      <c r="I1886">
        <v>0</v>
      </c>
    </row>
    <row r="1887" spans="1:9" x14ac:dyDescent="0.25">
      <c r="A1887">
        <v>1886</v>
      </c>
      <c r="B1887" t="s">
        <v>2883</v>
      </c>
      <c r="C1887" t="s">
        <v>2884</v>
      </c>
      <c r="D1887">
        <v>1961</v>
      </c>
      <c r="E1887">
        <v>7.7709999999999999</v>
      </c>
      <c r="F1887">
        <v>6.8959999999999999</v>
      </c>
      <c r="G1887">
        <v>3.5910000000000002</v>
      </c>
      <c r="H1887">
        <v>0.66700000000000004</v>
      </c>
      <c r="I1887">
        <v>0</v>
      </c>
    </row>
    <row r="1888" spans="1:9" x14ac:dyDescent="0.25">
      <c r="A1888">
        <v>1887</v>
      </c>
      <c r="B1888" t="s">
        <v>2885</v>
      </c>
      <c r="C1888" t="s">
        <v>2886</v>
      </c>
      <c r="D1888">
        <v>1964</v>
      </c>
      <c r="E1888">
        <v>7.7649999999999997</v>
      </c>
      <c r="F1888">
        <v>6.4349999999999996</v>
      </c>
      <c r="G1888">
        <v>6.5670000000000002</v>
      </c>
      <c r="H1888">
        <v>1.3959999999999999</v>
      </c>
      <c r="I1888">
        <v>0</v>
      </c>
    </row>
    <row r="1889" spans="1:9" x14ac:dyDescent="0.25">
      <c r="A1889">
        <v>1888</v>
      </c>
      <c r="B1889" t="s">
        <v>2887</v>
      </c>
      <c r="C1889" t="s">
        <v>2888</v>
      </c>
      <c r="D1889">
        <v>1962</v>
      </c>
      <c r="E1889">
        <v>7.7640000000000002</v>
      </c>
      <c r="F1889">
        <v>9.6289999999999996</v>
      </c>
      <c r="G1889">
        <v>3</v>
      </c>
      <c r="H1889">
        <v>0</v>
      </c>
      <c r="I1889">
        <v>0</v>
      </c>
    </row>
    <row r="1890" spans="1:9" x14ac:dyDescent="0.25">
      <c r="A1890">
        <v>1889</v>
      </c>
      <c r="B1890" t="s">
        <v>145</v>
      </c>
      <c r="C1890" t="s">
        <v>1510</v>
      </c>
      <c r="D1890">
        <v>1954</v>
      </c>
      <c r="E1890">
        <v>7.7629999999999999</v>
      </c>
      <c r="F1890">
        <v>3.093</v>
      </c>
      <c r="G1890">
        <v>4.5129999999999999</v>
      </c>
      <c r="H1890">
        <v>0</v>
      </c>
      <c r="I1890">
        <v>0.51300000000000001</v>
      </c>
    </row>
    <row r="1891" spans="1:9" x14ac:dyDescent="0.25">
      <c r="A1891">
        <v>1890</v>
      </c>
      <c r="B1891" t="s">
        <v>2889</v>
      </c>
      <c r="C1891" t="s">
        <v>2890</v>
      </c>
      <c r="D1891">
        <v>1999</v>
      </c>
      <c r="E1891">
        <v>7.7619999999999996</v>
      </c>
      <c r="F1891">
        <v>4.9960000000000004</v>
      </c>
      <c r="G1891">
        <v>1.0720000000000001</v>
      </c>
      <c r="H1891">
        <v>1.048</v>
      </c>
      <c r="I1891">
        <v>1.0649999999999999</v>
      </c>
    </row>
    <row r="1892" spans="1:9" x14ac:dyDescent="0.25">
      <c r="A1892">
        <v>1891</v>
      </c>
      <c r="B1892" t="s">
        <v>80</v>
      </c>
      <c r="C1892" t="s">
        <v>2891</v>
      </c>
      <c r="D1892">
        <v>1964</v>
      </c>
      <c r="E1892">
        <v>7.7510000000000003</v>
      </c>
      <c r="F1892">
        <v>4.0209999999999999</v>
      </c>
      <c r="G1892">
        <v>6.2880000000000003</v>
      </c>
      <c r="H1892">
        <v>2.85</v>
      </c>
      <c r="I1892">
        <v>0</v>
      </c>
    </row>
    <row r="1893" spans="1:9" x14ac:dyDescent="0.25">
      <c r="A1893">
        <v>1892</v>
      </c>
      <c r="B1893" t="s">
        <v>2892</v>
      </c>
      <c r="C1893" t="s">
        <v>2893</v>
      </c>
      <c r="D1893">
        <v>1976</v>
      </c>
      <c r="E1893">
        <v>7.7469999999999999</v>
      </c>
      <c r="F1893">
        <v>2.8279999999999998</v>
      </c>
      <c r="G1893">
        <v>4.2880000000000003</v>
      </c>
      <c r="H1893">
        <v>7.1429999999999998</v>
      </c>
      <c r="I1893">
        <v>0</v>
      </c>
    </row>
    <row r="1894" spans="1:9" x14ac:dyDescent="0.25">
      <c r="A1894">
        <v>1893</v>
      </c>
      <c r="B1894" t="s">
        <v>11</v>
      </c>
      <c r="C1894" t="s">
        <v>2894</v>
      </c>
      <c r="D1894">
        <v>1954</v>
      </c>
      <c r="E1894">
        <v>7.7460000000000004</v>
      </c>
      <c r="F1894">
        <v>6.7969999999999997</v>
      </c>
      <c r="G1894">
        <v>0.75</v>
      </c>
      <c r="H1894">
        <v>0.56299999999999994</v>
      </c>
      <c r="I1894">
        <v>0</v>
      </c>
    </row>
    <row r="1895" spans="1:9" x14ac:dyDescent="0.25">
      <c r="A1895">
        <v>1894</v>
      </c>
      <c r="B1895" t="s">
        <v>2895</v>
      </c>
      <c r="C1895" t="s">
        <v>2896</v>
      </c>
      <c r="D1895">
        <v>2009</v>
      </c>
      <c r="E1895">
        <v>7.7439999999999998</v>
      </c>
      <c r="F1895">
        <v>7.2229999999999999</v>
      </c>
      <c r="G1895">
        <v>1.1080000000000001</v>
      </c>
      <c r="H1895">
        <v>2.2829999999999999</v>
      </c>
      <c r="I1895">
        <v>0</v>
      </c>
    </row>
    <row r="1896" spans="1:9" x14ac:dyDescent="0.25">
      <c r="A1896">
        <v>1895</v>
      </c>
      <c r="B1896" t="s">
        <v>2897</v>
      </c>
      <c r="C1896" t="s">
        <v>2898</v>
      </c>
      <c r="D1896">
        <v>2009</v>
      </c>
      <c r="E1896">
        <v>7.7439999999999998</v>
      </c>
      <c r="F1896">
        <v>5.9580000000000002</v>
      </c>
      <c r="G1896">
        <v>2.0209999999999999</v>
      </c>
      <c r="H1896">
        <v>3.0249999999999999</v>
      </c>
      <c r="I1896">
        <v>0</v>
      </c>
    </row>
    <row r="1897" spans="1:9" x14ac:dyDescent="0.25">
      <c r="A1897">
        <v>1896</v>
      </c>
      <c r="B1897" t="s">
        <v>396</v>
      </c>
      <c r="C1897" t="s">
        <v>2899</v>
      </c>
      <c r="D1897">
        <v>1981</v>
      </c>
      <c r="E1897">
        <v>7.7409999999999997</v>
      </c>
      <c r="F1897">
        <v>4.9640000000000004</v>
      </c>
      <c r="G1897">
        <v>5.8559999999999999</v>
      </c>
      <c r="H1897">
        <v>2.629</v>
      </c>
      <c r="I1897">
        <v>0</v>
      </c>
    </row>
    <row r="1898" spans="1:9" x14ac:dyDescent="0.25">
      <c r="A1898">
        <v>1897</v>
      </c>
      <c r="B1898" t="s">
        <v>1784</v>
      </c>
      <c r="C1898" t="s">
        <v>2900</v>
      </c>
      <c r="D1898">
        <v>1927</v>
      </c>
      <c r="E1898">
        <v>7.7380000000000004</v>
      </c>
      <c r="F1898">
        <v>6.4409999999999998</v>
      </c>
      <c r="G1898">
        <v>0</v>
      </c>
      <c r="H1898">
        <v>0</v>
      </c>
      <c r="I1898">
        <v>0.56699999999999995</v>
      </c>
    </row>
    <row r="1899" spans="1:9" x14ac:dyDescent="0.25">
      <c r="A1899">
        <v>1898</v>
      </c>
      <c r="B1899" t="s">
        <v>1516</v>
      </c>
      <c r="C1899" t="s">
        <v>2901</v>
      </c>
      <c r="D1899">
        <v>1988</v>
      </c>
      <c r="E1899">
        <v>7.7329999999999997</v>
      </c>
      <c r="F1899">
        <v>5.15</v>
      </c>
      <c r="G1899">
        <v>0.76700000000000002</v>
      </c>
      <c r="H1899">
        <v>2.5089999999999999</v>
      </c>
      <c r="I1899">
        <v>0.83299999999999996</v>
      </c>
    </row>
    <row r="1900" spans="1:9" x14ac:dyDescent="0.25">
      <c r="A1900">
        <v>1899</v>
      </c>
      <c r="B1900" t="s">
        <v>2902</v>
      </c>
      <c r="C1900" t="s">
        <v>2903</v>
      </c>
      <c r="D1900">
        <v>1980</v>
      </c>
      <c r="E1900">
        <v>7.7329999999999997</v>
      </c>
      <c r="F1900">
        <v>6.6989999999999998</v>
      </c>
      <c r="G1900">
        <v>3.5</v>
      </c>
      <c r="H1900">
        <v>3.202</v>
      </c>
      <c r="I1900">
        <v>0</v>
      </c>
    </row>
    <row r="1901" spans="1:9" x14ac:dyDescent="0.25">
      <c r="A1901">
        <v>1900</v>
      </c>
      <c r="B1901" t="s">
        <v>2904</v>
      </c>
      <c r="C1901" t="s">
        <v>2905</v>
      </c>
      <c r="D1901">
        <v>1996</v>
      </c>
      <c r="E1901">
        <v>7.73</v>
      </c>
      <c r="F1901">
        <v>1.7470000000000001</v>
      </c>
      <c r="G1901">
        <v>1.333</v>
      </c>
      <c r="H1901">
        <v>12.492000000000001</v>
      </c>
      <c r="I1901">
        <v>0</v>
      </c>
    </row>
    <row r="1902" spans="1:9" x14ac:dyDescent="0.25">
      <c r="A1902">
        <v>1901</v>
      </c>
      <c r="B1902" t="s">
        <v>665</v>
      </c>
      <c r="C1902" t="s">
        <v>2906</v>
      </c>
      <c r="D1902">
        <v>1989</v>
      </c>
      <c r="E1902">
        <v>7.73</v>
      </c>
      <c r="F1902">
        <v>4.5339999999999998</v>
      </c>
      <c r="G1902">
        <v>2.6720000000000002</v>
      </c>
      <c r="H1902">
        <v>4.0709999999999997</v>
      </c>
      <c r="I1902">
        <v>1.157</v>
      </c>
    </row>
    <row r="1903" spans="1:9" x14ac:dyDescent="0.25">
      <c r="A1903">
        <v>1902</v>
      </c>
      <c r="B1903" t="s">
        <v>61</v>
      </c>
      <c r="C1903" t="s">
        <v>846</v>
      </c>
      <c r="D1903">
        <v>1981</v>
      </c>
      <c r="E1903">
        <v>7.726</v>
      </c>
      <c r="F1903">
        <v>0.2</v>
      </c>
      <c r="G1903">
        <v>3.8330000000000002</v>
      </c>
      <c r="H1903">
        <v>11.464</v>
      </c>
      <c r="I1903">
        <v>0</v>
      </c>
    </row>
    <row r="1904" spans="1:9" x14ac:dyDescent="0.25">
      <c r="A1904">
        <v>1903</v>
      </c>
      <c r="B1904" t="s">
        <v>520</v>
      </c>
      <c r="C1904" t="s">
        <v>2907</v>
      </c>
      <c r="D1904">
        <v>1995</v>
      </c>
      <c r="E1904">
        <v>7.726</v>
      </c>
      <c r="F1904">
        <v>3.5819999999999999</v>
      </c>
      <c r="G1904">
        <v>3.0649999999999999</v>
      </c>
      <c r="H1904">
        <v>0</v>
      </c>
      <c r="I1904">
        <v>1.591</v>
      </c>
    </row>
    <row r="1905" spans="1:9" x14ac:dyDescent="0.25">
      <c r="A1905">
        <v>1904</v>
      </c>
      <c r="B1905" t="s">
        <v>2212</v>
      </c>
      <c r="C1905" t="s">
        <v>2908</v>
      </c>
      <c r="D1905">
        <v>1971</v>
      </c>
      <c r="E1905">
        <v>7.726</v>
      </c>
      <c r="F1905">
        <v>11.006</v>
      </c>
      <c r="G1905">
        <v>1.7629999999999999</v>
      </c>
      <c r="H1905">
        <v>2.6190000000000002</v>
      </c>
      <c r="I1905">
        <v>0</v>
      </c>
    </row>
    <row r="1906" spans="1:9" x14ac:dyDescent="0.25">
      <c r="A1906">
        <v>1905</v>
      </c>
      <c r="B1906" t="s">
        <v>2909</v>
      </c>
      <c r="C1906" t="s">
        <v>2910</v>
      </c>
      <c r="D1906">
        <v>1963</v>
      </c>
      <c r="E1906">
        <v>7.7229999999999999</v>
      </c>
      <c r="F1906">
        <v>6.1180000000000003</v>
      </c>
      <c r="G1906">
        <v>3.0009999999999999</v>
      </c>
      <c r="H1906">
        <v>1.1919999999999999</v>
      </c>
      <c r="I1906">
        <v>0</v>
      </c>
    </row>
    <row r="1907" spans="1:9" x14ac:dyDescent="0.25">
      <c r="A1907">
        <v>1906</v>
      </c>
      <c r="B1907" t="s">
        <v>883</v>
      </c>
      <c r="C1907" t="s">
        <v>2911</v>
      </c>
      <c r="D1907">
        <v>1999</v>
      </c>
      <c r="E1907">
        <v>7.7210000000000001</v>
      </c>
      <c r="F1907">
        <v>3.331</v>
      </c>
      <c r="G1907">
        <v>3.8690000000000002</v>
      </c>
      <c r="H1907">
        <v>4.6219999999999999</v>
      </c>
      <c r="I1907">
        <v>0</v>
      </c>
    </row>
    <row r="1908" spans="1:9" x14ac:dyDescent="0.25">
      <c r="A1908">
        <v>1907</v>
      </c>
      <c r="B1908" t="s">
        <v>15</v>
      </c>
      <c r="C1908" t="s">
        <v>2912</v>
      </c>
      <c r="D1908">
        <v>2002</v>
      </c>
      <c r="E1908">
        <v>7.7160000000000002</v>
      </c>
      <c r="F1908">
        <v>1.907</v>
      </c>
      <c r="G1908">
        <v>1.145</v>
      </c>
      <c r="H1908">
        <v>7.9740000000000002</v>
      </c>
      <c r="I1908">
        <v>0.64300000000000002</v>
      </c>
    </row>
    <row r="1909" spans="1:9" x14ac:dyDescent="0.25">
      <c r="A1909">
        <v>1908</v>
      </c>
      <c r="B1909" t="s">
        <v>2913</v>
      </c>
      <c r="C1909" t="s">
        <v>2108</v>
      </c>
      <c r="D1909">
        <v>1946</v>
      </c>
      <c r="E1909">
        <v>7.7119999999999997</v>
      </c>
      <c r="F1909">
        <v>6.383</v>
      </c>
      <c r="G1909">
        <v>0</v>
      </c>
      <c r="H1909">
        <v>0.51100000000000001</v>
      </c>
      <c r="I1909">
        <v>0.51800000000000002</v>
      </c>
    </row>
    <row r="1910" spans="1:9" x14ac:dyDescent="0.25">
      <c r="A1910">
        <v>1909</v>
      </c>
      <c r="B1910" t="s">
        <v>1552</v>
      </c>
      <c r="C1910" t="s">
        <v>2914</v>
      </c>
      <c r="D1910">
        <v>1981</v>
      </c>
      <c r="E1910">
        <v>7.7080000000000002</v>
      </c>
      <c r="F1910">
        <v>6.5750000000000002</v>
      </c>
      <c r="G1910">
        <v>1.53</v>
      </c>
      <c r="H1910">
        <v>0.83299999999999996</v>
      </c>
      <c r="I1910">
        <v>1.0820000000000001</v>
      </c>
    </row>
    <row r="1911" spans="1:9" x14ac:dyDescent="0.25">
      <c r="A1911">
        <v>1910</v>
      </c>
      <c r="B1911" t="s">
        <v>2042</v>
      </c>
      <c r="C1911" t="s">
        <v>2915</v>
      </c>
      <c r="D1911">
        <v>1965</v>
      </c>
      <c r="E1911">
        <v>7.7050000000000001</v>
      </c>
      <c r="F1911">
        <v>0.2</v>
      </c>
      <c r="G1911">
        <v>8.9209999999999994</v>
      </c>
      <c r="H1911">
        <v>2.0299999999999998</v>
      </c>
      <c r="I1911">
        <v>0</v>
      </c>
    </row>
    <row r="1912" spans="1:9" x14ac:dyDescent="0.25">
      <c r="A1912">
        <v>1911</v>
      </c>
      <c r="B1912" t="s">
        <v>2916</v>
      </c>
      <c r="C1912" t="s">
        <v>2917</v>
      </c>
      <c r="D1912">
        <v>1992</v>
      </c>
      <c r="E1912">
        <v>7.7</v>
      </c>
      <c r="F1912">
        <v>4.3330000000000002</v>
      </c>
      <c r="G1912">
        <v>2.5329999999999999</v>
      </c>
      <c r="H1912">
        <v>1.6439999999999999</v>
      </c>
      <c r="I1912">
        <v>1.196</v>
      </c>
    </row>
    <row r="1913" spans="1:9" x14ac:dyDescent="0.25">
      <c r="A1913">
        <v>1912</v>
      </c>
      <c r="B1913" t="s">
        <v>27</v>
      </c>
      <c r="C1913" t="s">
        <v>2918</v>
      </c>
      <c r="D1913">
        <v>1974</v>
      </c>
      <c r="E1913">
        <v>7.694</v>
      </c>
      <c r="F1913">
        <v>6.56</v>
      </c>
      <c r="G1913">
        <v>4.6929999999999996</v>
      </c>
      <c r="H1913">
        <v>0.61099999999999999</v>
      </c>
      <c r="I1913">
        <v>0.52</v>
      </c>
    </row>
    <row r="1914" spans="1:9" x14ac:dyDescent="0.25">
      <c r="A1914">
        <v>1913</v>
      </c>
      <c r="B1914" t="s">
        <v>1342</v>
      </c>
      <c r="C1914" t="s">
        <v>2919</v>
      </c>
      <c r="D1914">
        <v>1968</v>
      </c>
      <c r="E1914">
        <v>7.6879999999999997</v>
      </c>
      <c r="F1914">
        <v>8.6829999999999998</v>
      </c>
      <c r="G1914">
        <v>4.2969999999999997</v>
      </c>
      <c r="H1914">
        <v>0.55900000000000005</v>
      </c>
      <c r="I1914">
        <v>0.51200000000000001</v>
      </c>
    </row>
    <row r="1915" spans="1:9" x14ac:dyDescent="0.25">
      <c r="A1915">
        <v>1914</v>
      </c>
      <c r="B1915" t="s">
        <v>2920</v>
      </c>
      <c r="C1915" t="s">
        <v>2445</v>
      </c>
      <c r="D1915">
        <v>1993</v>
      </c>
      <c r="E1915">
        <v>7.6870000000000003</v>
      </c>
      <c r="F1915">
        <v>1.5629999999999999</v>
      </c>
      <c r="G1915">
        <v>3.7989999999999999</v>
      </c>
      <c r="H1915">
        <v>4.2039999999999997</v>
      </c>
      <c r="I1915">
        <v>1.1020000000000001</v>
      </c>
    </row>
    <row r="1916" spans="1:9" x14ac:dyDescent="0.25">
      <c r="A1916">
        <v>1915</v>
      </c>
      <c r="B1916" t="s">
        <v>2921</v>
      </c>
      <c r="C1916" t="s">
        <v>2922</v>
      </c>
      <c r="D1916">
        <v>2000</v>
      </c>
      <c r="E1916">
        <v>7.6840000000000002</v>
      </c>
      <c r="F1916">
        <v>1.042</v>
      </c>
      <c r="G1916">
        <v>2</v>
      </c>
      <c r="H1916">
        <v>6.798</v>
      </c>
      <c r="I1916">
        <v>2.0110000000000001</v>
      </c>
    </row>
    <row r="1917" spans="1:9" x14ac:dyDescent="0.25">
      <c r="A1917">
        <v>1916</v>
      </c>
      <c r="B1917" t="s">
        <v>274</v>
      </c>
      <c r="C1917" t="s">
        <v>2923</v>
      </c>
      <c r="D1917">
        <v>2000</v>
      </c>
      <c r="E1917">
        <v>7.68</v>
      </c>
      <c r="F1917">
        <v>0.61</v>
      </c>
      <c r="G1917">
        <v>1.3660000000000001</v>
      </c>
      <c r="H1917">
        <v>12.999000000000001</v>
      </c>
      <c r="I1917">
        <v>0.51900000000000002</v>
      </c>
    </row>
    <row r="1918" spans="1:9" x14ac:dyDescent="0.25">
      <c r="A1918">
        <v>1917</v>
      </c>
      <c r="B1918" t="s">
        <v>1302</v>
      </c>
      <c r="C1918" t="s">
        <v>2924</v>
      </c>
      <c r="D1918">
        <v>1956</v>
      </c>
      <c r="E1918">
        <v>7.6790000000000003</v>
      </c>
      <c r="F1918">
        <v>4.3769999999999998</v>
      </c>
      <c r="G1918">
        <v>3.5059999999999998</v>
      </c>
      <c r="H1918">
        <v>0.55600000000000005</v>
      </c>
      <c r="I1918">
        <v>0</v>
      </c>
    </row>
    <row r="1919" spans="1:9" x14ac:dyDescent="0.25">
      <c r="A1919">
        <v>1918</v>
      </c>
      <c r="B1919" t="s">
        <v>379</v>
      </c>
      <c r="C1919" t="s">
        <v>2925</v>
      </c>
      <c r="D1919">
        <v>1991</v>
      </c>
      <c r="E1919">
        <v>7.6760000000000002</v>
      </c>
      <c r="F1919">
        <v>2.7810000000000001</v>
      </c>
      <c r="G1919">
        <v>0.58299999999999996</v>
      </c>
      <c r="H1919">
        <v>9.4860000000000007</v>
      </c>
      <c r="I1919">
        <v>1.59</v>
      </c>
    </row>
    <row r="1920" spans="1:9" x14ac:dyDescent="0.25">
      <c r="A1920">
        <v>1919</v>
      </c>
      <c r="B1920" t="s">
        <v>2926</v>
      </c>
      <c r="C1920" t="s">
        <v>2927</v>
      </c>
      <c r="D1920">
        <v>1996</v>
      </c>
      <c r="E1920">
        <v>7.6760000000000002</v>
      </c>
      <c r="F1920">
        <v>2.8730000000000002</v>
      </c>
      <c r="G1920">
        <v>2.2789999999999999</v>
      </c>
      <c r="H1920">
        <v>5.0439999999999996</v>
      </c>
      <c r="I1920">
        <v>0.51300000000000001</v>
      </c>
    </row>
    <row r="1921" spans="1:9" x14ac:dyDescent="0.25">
      <c r="A1921">
        <v>1920</v>
      </c>
      <c r="B1921" t="s">
        <v>2427</v>
      </c>
      <c r="C1921" t="s">
        <v>2928</v>
      </c>
      <c r="D1921">
        <v>1990</v>
      </c>
      <c r="E1921">
        <v>7.673</v>
      </c>
      <c r="F1921">
        <v>5.165</v>
      </c>
      <c r="G1921">
        <v>0.66700000000000004</v>
      </c>
      <c r="H1921">
        <v>1.657</v>
      </c>
      <c r="I1921">
        <v>2.0529999999999999</v>
      </c>
    </row>
    <row r="1922" spans="1:9" x14ac:dyDescent="0.25">
      <c r="A1922">
        <v>1921</v>
      </c>
      <c r="B1922" t="s">
        <v>37</v>
      </c>
      <c r="C1922" t="s">
        <v>2929</v>
      </c>
      <c r="D1922">
        <v>1971</v>
      </c>
      <c r="E1922">
        <v>7.6689999999999996</v>
      </c>
      <c r="F1922">
        <v>8.8770000000000007</v>
      </c>
      <c r="G1922">
        <v>4.5</v>
      </c>
      <c r="H1922">
        <v>1.84</v>
      </c>
      <c r="I1922">
        <v>0</v>
      </c>
    </row>
    <row r="1923" spans="1:9" x14ac:dyDescent="0.25">
      <c r="A1923">
        <v>1922</v>
      </c>
      <c r="B1923" t="s">
        <v>2930</v>
      </c>
      <c r="C1923" t="s">
        <v>2931</v>
      </c>
      <c r="D1923">
        <v>2003</v>
      </c>
      <c r="E1923">
        <v>7.6609999999999996</v>
      </c>
      <c r="F1923">
        <v>4.2370000000000001</v>
      </c>
      <c r="G1923">
        <v>0.54300000000000004</v>
      </c>
      <c r="H1923">
        <v>0.54800000000000004</v>
      </c>
      <c r="I1923">
        <v>2.125</v>
      </c>
    </row>
    <row r="1924" spans="1:9" x14ac:dyDescent="0.25">
      <c r="A1924">
        <v>1923</v>
      </c>
      <c r="B1924" t="s">
        <v>1227</v>
      </c>
      <c r="C1924" t="s">
        <v>2932</v>
      </c>
      <c r="D1924">
        <v>1969</v>
      </c>
      <c r="E1924">
        <v>7.6609999999999996</v>
      </c>
      <c r="F1924">
        <v>6.4370000000000003</v>
      </c>
      <c r="G1924">
        <v>7.7530000000000001</v>
      </c>
      <c r="H1924">
        <v>2.484</v>
      </c>
      <c r="I1924">
        <v>0</v>
      </c>
    </row>
    <row r="1925" spans="1:9" x14ac:dyDescent="0.25">
      <c r="A1925">
        <v>1924</v>
      </c>
      <c r="B1925" t="s">
        <v>2933</v>
      </c>
      <c r="C1925" t="s">
        <v>2934</v>
      </c>
      <c r="D1925">
        <v>1999</v>
      </c>
      <c r="E1925">
        <v>7.66</v>
      </c>
      <c r="F1925">
        <v>1.06</v>
      </c>
      <c r="G1925">
        <v>4.298</v>
      </c>
      <c r="H1925">
        <v>8.9369999999999994</v>
      </c>
      <c r="I1925">
        <v>0</v>
      </c>
    </row>
    <row r="1926" spans="1:9" x14ac:dyDescent="0.25">
      <c r="A1926">
        <v>1925</v>
      </c>
      <c r="B1926" t="s">
        <v>646</v>
      </c>
      <c r="C1926" t="s">
        <v>2935</v>
      </c>
      <c r="D1926">
        <v>1975</v>
      </c>
      <c r="E1926">
        <v>7.66</v>
      </c>
      <c r="F1926">
        <v>6.0670000000000002</v>
      </c>
      <c r="G1926">
        <v>4.3109999999999999</v>
      </c>
      <c r="H1926">
        <v>2.645</v>
      </c>
      <c r="I1926">
        <v>0</v>
      </c>
    </row>
    <row r="1927" spans="1:9" x14ac:dyDescent="0.25">
      <c r="A1927">
        <v>1926</v>
      </c>
      <c r="B1927" t="s">
        <v>1141</v>
      </c>
      <c r="C1927" t="s">
        <v>2936</v>
      </c>
      <c r="D1927">
        <v>1955</v>
      </c>
      <c r="E1927">
        <v>7.6559999999999997</v>
      </c>
      <c r="F1927">
        <v>8.6790000000000003</v>
      </c>
      <c r="G1927">
        <v>0</v>
      </c>
      <c r="H1927">
        <v>0</v>
      </c>
      <c r="I1927">
        <v>0.51100000000000001</v>
      </c>
    </row>
    <row r="1928" spans="1:9" x14ac:dyDescent="0.25">
      <c r="A1928">
        <v>1927</v>
      </c>
      <c r="B1928" t="s">
        <v>84</v>
      </c>
      <c r="C1928" t="s">
        <v>2937</v>
      </c>
      <c r="D1928">
        <v>1972</v>
      </c>
      <c r="E1928">
        <v>7.6539999999999999</v>
      </c>
      <c r="F1928">
        <v>6.819</v>
      </c>
      <c r="G1928">
        <v>3.5390000000000001</v>
      </c>
      <c r="H1928">
        <v>1.153</v>
      </c>
      <c r="I1928">
        <v>0.54200000000000004</v>
      </c>
    </row>
    <row r="1929" spans="1:9" x14ac:dyDescent="0.25">
      <c r="A1929">
        <v>1928</v>
      </c>
      <c r="B1929" t="s">
        <v>2938</v>
      </c>
      <c r="C1929" t="s">
        <v>235</v>
      </c>
      <c r="D1929">
        <v>1961</v>
      </c>
      <c r="E1929">
        <v>7.65</v>
      </c>
      <c r="F1929">
        <v>10.565</v>
      </c>
      <c r="G1929">
        <v>1.1379999999999999</v>
      </c>
      <c r="H1929">
        <v>0</v>
      </c>
      <c r="I1929">
        <v>0</v>
      </c>
    </row>
    <row r="1930" spans="1:9" x14ac:dyDescent="0.25">
      <c r="A1930">
        <v>1929</v>
      </c>
      <c r="B1930" t="s">
        <v>2939</v>
      </c>
      <c r="C1930" t="s">
        <v>2940</v>
      </c>
      <c r="D1930">
        <v>1963</v>
      </c>
      <c r="E1930">
        <v>7.6479999999999997</v>
      </c>
      <c r="F1930">
        <v>8.6370000000000005</v>
      </c>
      <c r="G1930">
        <v>0.58299999999999996</v>
      </c>
      <c r="H1930">
        <v>0.51300000000000001</v>
      </c>
      <c r="I1930">
        <v>0</v>
      </c>
    </row>
    <row r="1931" spans="1:9" x14ac:dyDescent="0.25">
      <c r="A1931">
        <v>1930</v>
      </c>
      <c r="B1931" t="s">
        <v>1274</v>
      </c>
      <c r="C1931" t="s">
        <v>2941</v>
      </c>
      <c r="D1931">
        <v>1974</v>
      </c>
      <c r="E1931">
        <v>7.6470000000000002</v>
      </c>
      <c r="F1931">
        <v>8.3859999999999992</v>
      </c>
      <c r="G1931">
        <v>2.71</v>
      </c>
      <c r="H1931">
        <v>2.6819999999999999</v>
      </c>
      <c r="I1931">
        <v>0</v>
      </c>
    </row>
    <row r="1932" spans="1:9" x14ac:dyDescent="0.25">
      <c r="A1932">
        <v>1931</v>
      </c>
      <c r="B1932" t="s">
        <v>2942</v>
      </c>
      <c r="C1932" t="s">
        <v>2943</v>
      </c>
      <c r="D1932">
        <v>1969</v>
      </c>
      <c r="E1932">
        <v>7.6459999999999999</v>
      </c>
      <c r="F1932">
        <v>9.3710000000000004</v>
      </c>
      <c r="G1932">
        <v>3.8359999999999999</v>
      </c>
      <c r="H1932">
        <v>0.58299999999999996</v>
      </c>
      <c r="I1932">
        <v>0.51100000000000001</v>
      </c>
    </row>
    <row r="1933" spans="1:9" x14ac:dyDescent="0.25">
      <c r="A1933">
        <v>1932</v>
      </c>
      <c r="B1933" t="s">
        <v>248</v>
      </c>
      <c r="C1933" t="s">
        <v>2944</v>
      </c>
      <c r="D1933">
        <v>1977</v>
      </c>
      <c r="E1933">
        <v>7.6449999999999996</v>
      </c>
      <c r="F1933">
        <v>0.2</v>
      </c>
      <c r="G1933">
        <v>2.125</v>
      </c>
      <c r="H1933">
        <v>12.728999999999999</v>
      </c>
      <c r="I1933">
        <v>0</v>
      </c>
    </row>
    <row r="1934" spans="1:9" x14ac:dyDescent="0.25">
      <c r="A1934">
        <v>1933</v>
      </c>
      <c r="B1934" t="s">
        <v>2945</v>
      </c>
      <c r="C1934" t="s">
        <v>2946</v>
      </c>
      <c r="D1934">
        <v>1962</v>
      </c>
      <c r="E1934">
        <v>7.641</v>
      </c>
      <c r="F1934">
        <v>3.3809999999999998</v>
      </c>
      <c r="G1934">
        <v>5.2359999999999998</v>
      </c>
      <c r="H1934">
        <v>0.66700000000000004</v>
      </c>
      <c r="I1934">
        <v>0.55600000000000005</v>
      </c>
    </row>
    <row r="1935" spans="1:9" x14ac:dyDescent="0.25">
      <c r="A1935">
        <v>1934</v>
      </c>
      <c r="B1935" t="s">
        <v>2947</v>
      </c>
      <c r="C1935" t="s">
        <v>2948</v>
      </c>
      <c r="D1935">
        <v>1970</v>
      </c>
      <c r="E1935">
        <v>7.6379999999999999</v>
      </c>
      <c r="F1935">
        <v>4.7110000000000003</v>
      </c>
      <c r="G1935">
        <v>4.4580000000000002</v>
      </c>
      <c r="H1935">
        <v>4.1609999999999996</v>
      </c>
      <c r="I1935">
        <v>0.01</v>
      </c>
    </row>
    <row r="1936" spans="1:9" x14ac:dyDescent="0.25">
      <c r="A1936">
        <v>1935</v>
      </c>
      <c r="B1936" t="s">
        <v>2949</v>
      </c>
      <c r="C1936" t="s">
        <v>2950</v>
      </c>
      <c r="D1936">
        <v>2004</v>
      </c>
      <c r="E1936">
        <v>7.6369999999999996</v>
      </c>
      <c r="F1936">
        <v>3.9049999999999998</v>
      </c>
      <c r="G1936">
        <v>1.2749999999999999</v>
      </c>
      <c r="H1936">
        <v>4.149</v>
      </c>
      <c r="I1936">
        <v>0.57099999999999995</v>
      </c>
    </row>
    <row r="1937" spans="1:9" x14ac:dyDescent="0.25">
      <c r="A1937">
        <v>1936</v>
      </c>
      <c r="B1937" t="s">
        <v>2951</v>
      </c>
      <c r="C1937" t="s">
        <v>2952</v>
      </c>
      <c r="D1937">
        <v>1976</v>
      </c>
      <c r="E1937">
        <v>7.6340000000000003</v>
      </c>
      <c r="F1937">
        <v>6.125</v>
      </c>
      <c r="G1937">
        <v>4.0330000000000004</v>
      </c>
      <c r="H1937">
        <v>1</v>
      </c>
      <c r="I1937">
        <v>0.52900000000000003</v>
      </c>
    </row>
    <row r="1938" spans="1:9" x14ac:dyDescent="0.25">
      <c r="A1938">
        <v>1937</v>
      </c>
      <c r="B1938" t="s">
        <v>661</v>
      </c>
      <c r="C1938" t="s">
        <v>2953</v>
      </c>
      <c r="D1938">
        <v>1974</v>
      </c>
      <c r="E1938">
        <v>7.633</v>
      </c>
      <c r="F1938">
        <v>6.67</v>
      </c>
      <c r="G1938">
        <v>4.2329999999999997</v>
      </c>
      <c r="H1938">
        <v>2.956</v>
      </c>
      <c r="I1938">
        <v>0</v>
      </c>
    </row>
    <row r="1939" spans="1:9" x14ac:dyDescent="0.25">
      <c r="A1939">
        <v>1938</v>
      </c>
      <c r="B1939" t="s">
        <v>2118</v>
      </c>
      <c r="C1939" t="s">
        <v>2954</v>
      </c>
      <c r="D1939">
        <v>1983</v>
      </c>
      <c r="E1939">
        <v>7.6280000000000001</v>
      </c>
      <c r="F1939">
        <v>0.746</v>
      </c>
      <c r="G1939">
        <v>3.2519999999999998</v>
      </c>
      <c r="H1939">
        <v>13.816000000000001</v>
      </c>
      <c r="I1939">
        <v>0</v>
      </c>
    </row>
    <row r="1940" spans="1:9" x14ac:dyDescent="0.25">
      <c r="A1940">
        <v>1939</v>
      </c>
      <c r="B1940" t="s">
        <v>344</v>
      </c>
      <c r="C1940" t="s">
        <v>2955</v>
      </c>
      <c r="D1940">
        <v>1965</v>
      </c>
      <c r="E1940">
        <v>7.6239999999999997</v>
      </c>
      <c r="F1940">
        <v>9.5</v>
      </c>
      <c r="G1940">
        <v>3.0369999999999999</v>
      </c>
      <c r="H1940">
        <v>1.137</v>
      </c>
      <c r="I1940">
        <v>0</v>
      </c>
    </row>
    <row r="1941" spans="1:9" x14ac:dyDescent="0.25">
      <c r="A1941">
        <v>1940</v>
      </c>
      <c r="B1941" t="s">
        <v>2595</v>
      </c>
      <c r="C1941" t="s">
        <v>2956</v>
      </c>
      <c r="D1941">
        <v>1979</v>
      </c>
      <c r="E1941">
        <v>7.6230000000000002</v>
      </c>
      <c r="F1941">
        <v>5.1349999999999998</v>
      </c>
      <c r="G1941">
        <v>5.1109999999999998</v>
      </c>
      <c r="H1941">
        <v>4.5359999999999996</v>
      </c>
      <c r="I1941">
        <v>0</v>
      </c>
    </row>
    <row r="1942" spans="1:9" x14ac:dyDescent="0.25">
      <c r="A1942">
        <v>1941</v>
      </c>
      <c r="B1942" t="s">
        <v>681</v>
      </c>
      <c r="C1942" t="s">
        <v>2957</v>
      </c>
      <c r="D1942">
        <v>1990</v>
      </c>
      <c r="E1942">
        <v>7.6219999999999999</v>
      </c>
      <c r="F1942">
        <v>1.2789999999999999</v>
      </c>
      <c r="G1942">
        <v>1.2</v>
      </c>
      <c r="H1942">
        <v>10.835000000000001</v>
      </c>
      <c r="I1942">
        <v>0.53200000000000003</v>
      </c>
    </row>
    <row r="1943" spans="1:9" x14ac:dyDescent="0.25">
      <c r="A1943">
        <v>1942</v>
      </c>
      <c r="B1943" t="s">
        <v>2958</v>
      </c>
      <c r="C1943" t="s">
        <v>2959</v>
      </c>
      <c r="D1943">
        <v>1963</v>
      </c>
      <c r="E1943">
        <v>7.6189999999999998</v>
      </c>
      <c r="F1943">
        <v>6.3860000000000001</v>
      </c>
      <c r="G1943">
        <v>3.448</v>
      </c>
      <c r="H1943">
        <v>0</v>
      </c>
      <c r="I1943">
        <v>0.54500000000000004</v>
      </c>
    </row>
    <row r="1944" spans="1:9" x14ac:dyDescent="0.25">
      <c r="A1944">
        <v>1943</v>
      </c>
      <c r="B1944" t="s">
        <v>2158</v>
      </c>
      <c r="C1944" t="s">
        <v>2960</v>
      </c>
      <c r="D1944">
        <v>1982</v>
      </c>
      <c r="E1944">
        <v>7.6189999999999998</v>
      </c>
      <c r="F1944">
        <v>3.9260000000000002</v>
      </c>
      <c r="G1944">
        <v>4.7510000000000003</v>
      </c>
      <c r="H1944">
        <v>3.7989999999999999</v>
      </c>
      <c r="I1944">
        <v>0</v>
      </c>
    </row>
    <row r="1945" spans="1:9" x14ac:dyDescent="0.25">
      <c r="A1945">
        <v>1944</v>
      </c>
      <c r="B1945" t="s">
        <v>15</v>
      </c>
      <c r="C1945" t="s">
        <v>2770</v>
      </c>
      <c r="D1945">
        <v>1997</v>
      </c>
      <c r="E1945">
        <v>7.6150000000000002</v>
      </c>
      <c r="F1945">
        <v>3.601</v>
      </c>
      <c r="G1945">
        <v>1.167</v>
      </c>
      <c r="H1945">
        <v>3.915</v>
      </c>
      <c r="I1945">
        <v>1.0549999999999999</v>
      </c>
    </row>
    <row r="1946" spans="1:9" x14ac:dyDescent="0.25">
      <c r="A1946">
        <v>1945</v>
      </c>
      <c r="B1946" t="s">
        <v>2961</v>
      </c>
      <c r="C1946" t="s">
        <v>2962</v>
      </c>
      <c r="D1946">
        <v>1945</v>
      </c>
      <c r="E1946">
        <v>7.6139999999999999</v>
      </c>
      <c r="F1946">
        <v>8.2579999999999991</v>
      </c>
      <c r="G1946">
        <v>0</v>
      </c>
      <c r="H1946">
        <v>0</v>
      </c>
      <c r="I1946">
        <v>0</v>
      </c>
    </row>
    <row r="1947" spans="1:9" x14ac:dyDescent="0.25">
      <c r="A1947">
        <v>1946</v>
      </c>
      <c r="B1947" t="s">
        <v>19</v>
      </c>
      <c r="C1947" t="s">
        <v>2963</v>
      </c>
      <c r="D1947">
        <v>1965</v>
      </c>
      <c r="E1947">
        <v>7.6120000000000001</v>
      </c>
      <c r="F1947">
        <v>0.2</v>
      </c>
      <c r="G1947">
        <v>2.5859999999999999</v>
      </c>
      <c r="H1947">
        <v>6.8380000000000001</v>
      </c>
      <c r="I1947">
        <v>0</v>
      </c>
    </row>
    <row r="1948" spans="1:9" x14ac:dyDescent="0.25">
      <c r="A1948">
        <v>1947</v>
      </c>
      <c r="B1948" t="s">
        <v>2964</v>
      </c>
      <c r="C1948" t="s">
        <v>2965</v>
      </c>
      <c r="D1948">
        <v>1979</v>
      </c>
      <c r="E1948">
        <v>7.6079999999999997</v>
      </c>
      <c r="F1948">
        <v>0.20100000000000001</v>
      </c>
      <c r="G1948">
        <v>7.1310000000000002</v>
      </c>
      <c r="H1948">
        <v>9.7170000000000005</v>
      </c>
      <c r="I1948">
        <v>0</v>
      </c>
    </row>
    <row r="1949" spans="1:9" x14ac:dyDescent="0.25">
      <c r="A1949">
        <v>1948</v>
      </c>
      <c r="B1949" t="s">
        <v>155</v>
      </c>
      <c r="C1949" t="s">
        <v>2966</v>
      </c>
      <c r="D1949">
        <v>1941</v>
      </c>
      <c r="E1949">
        <v>7.6070000000000002</v>
      </c>
      <c r="F1949">
        <v>5.931</v>
      </c>
      <c r="G1949">
        <v>0</v>
      </c>
      <c r="H1949">
        <v>0.51700000000000002</v>
      </c>
      <c r="I1949">
        <v>0.51900000000000002</v>
      </c>
    </row>
    <row r="1950" spans="1:9" x14ac:dyDescent="0.25">
      <c r="A1950">
        <v>1949</v>
      </c>
      <c r="B1950" t="s">
        <v>876</v>
      </c>
      <c r="C1950" t="s">
        <v>2188</v>
      </c>
      <c r="D1950">
        <v>1971</v>
      </c>
      <c r="E1950">
        <v>7.6029999999999998</v>
      </c>
      <c r="F1950">
        <v>8.5329999999999995</v>
      </c>
      <c r="G1950">
        <v>1.925</v>
      </c>
      <c r="H1950">
        <v>2.048</v>
      </c>
      <c r="I1950">
        <v>0.51400000000000001</v>
      </c>
    </row>
    <row r="1951" spans="1:9" x14ac:dyDescent="0.25">
      <c r="A1951">
        <v>1950</v>
      </c>
      <c r="B1951" t="s">
        <v>490</v>
      </c>
      <c r="C1951" t="s">
        <v>2473</v>
      </c>
      <c r="D1951">
        <v>1984</v>
      </c>
      <c r="E1951">
        <v>7.601</v>
      </c>
      <c r="F1951">
        <v>2.375</v>
      </c>
      <c r="G1951">
        <v>5.577</v>
      </c>
      <c r="H1951">
        <v>7.8840000000000003</v>
      </c>
      <c r="I1951">
        <v>0</v>
      </c>
    </row>
    <row r="1952" spans="1:9" x14ac:dyDescent="0.25">
      <c r="A1952">
        <v>1951</v>
      </c>
      <c r="B1952" t="s">
        <v>2967</v>
      </c>
      <c r="C1952" t="s">
        <v>2968</v>
      </c>
      <c r="D1952">
        <v>1996</v>
      </c>
      <c r="E1952">
        <v>7.6</v>
      </c>
      <c r="F1952">
        <v>3.1480000000000001</v>
      </c>
      <c r="G1952">
        <v>5.5209999999999999</v>
      </c>
      <c r="H1952">
        <v>0</v>
      </c>
      <c r="I1952">
        <v>0.57699999999999996</v>
      </c>
    </row>
    <row r="1953" spans="1:9" x14ac:dyDescent="0.25">
      <c r="A1953">
        <v>1952</v>
      </c>
      <c r="B1953" t="s">
        <v>689</v>
      </c>
      <c r="C1953" t="s">
        <v>2969</v>
      </c>
      <c r="D1953">
        <v>1996</v>
      </c>
      <c r="E1953">
        <v>7.5910000000000002</v>
      </c>
      <c r="F1953">
        <v>3.7360000000000002</v>
      </c>
      <c r="G1953">
        <v>2.0419999999999998</v>
      </c>
      <c r="H1953">
        <v>1.542</v>
      </c>
      <c r="I1953">
        <v>1.1879999999999999</v>
      </c>
    </row>
    <row r="1954" spans="1:9" x14ac:dyDescent="0.25">
      <c r="A1954">
        <v>1953</v>
      </c>
      <c r="B1954" t="s">
        <v>856</v>
      </c>
      <c r="C1954" t="s">
        <v>2970</v>
      </c>
      <c r="D1954">
        <v>1986</v>
      </c>
      <c r="E1954">
        <v>7.5880000000000001</v>
      </c>
      <c r="F1954">
        <v>3.95</v>
      </c>
      <c r="G1954">
        <v>5.1559999999999997</v>
      </c>
      <c r="H1954">
        <v>3.903</v>
      </c>
      <c r="I1954">
        <v>0</v>
      </c>
    </row>
    <row r="1955" spans="1:9" x14ac:dyDescent="0.25">
      <c r="A1955">
        <v>1954</v>
      </c>
      <c r="B1955" t="s">
        <v>2971</v>
      </c>
      <c r="C1955" t="s">
        <v>2972</v>
      </c>
      <c r="D1955">
        <v>1976</v>
      </c>
      <c r="E1955">
        <v>7.5869999999999997</v>
      </c>
      <c r="F1955">
        <v>5.899</v>
      </c>
      <c r="G1955">
        <v>3.9889999999999999</v>
      </c>
      <c r="H1955">
        <v>1.171</v>
      </c>
      <c r="I1955">
        <v>0.54800000000000004</v>
      </c>
    </row>
    <row r="1956" spans="1:9" x14ac:dyDescent="0.25">
      <c r="A1956">
        <v>1955</v>
      </c>
      <c r="B1956" t="s">
        <v>2840</v>
      </c>
      <c r="C1956" t="s">
        <v>2973</v>
      </c>
      <c r="D1956">
        <v>1988</v>
      </c>
      <c r="E1956">
        <v>7.5860000000000003</v>
      </c>
      <c r="F1956">
        <v>3.7240000000000002</v>
      </c>
      <c r="G1956">
        <v>2.056</v>
      </c>
      <c r="H1956">
        <v>7.4089999999999998</v>
      </c>
      <c r="I1956">
        <v>0</v>
      </c>
    </row>
    <row r="1957" spans="1:9" x14ac:dyDescent="0.25">
      <c r="A1957">
        <v>1956</v>
      </c>
      <c r="B1957" t="s">
        <v>88</v>
      </c>
      <c r="C1957" t="s">
        <v>2974</v>
      </c>
      <c r="D1957">
        <v>1977</v>
      </c>
      <c r="E1957">
        <v>7.585</v>
      </c>
      <c r="F1957">
        <v>6.6710000000000003</v>
      </c>
      <c r="G1957">
        <v>4.0030000000000001</v>
      </c>
      <c r="H1957">
        <v>2.5499999999999998</v>
      </c>
      <c r="I1957">
        <v>0</v>
      </c>
    </row>
    <row r="1958" spans="1:9" x14ac:dyDescent="0.25">
      <c r="A1958">
        <v>1957</v>
      </c>
      <c r="B1958" t="s">
        <v>2975</v>
      </c>
      <c r="C1958" t="s">
        <v>966</v>
      </c>
      <c r="D1958">
        <v>1974</v>
      </c>
      <c r="E1958">
        <v>7.585</v>
      </c>
      <c r="F1958">
        <v>7.6369999999999996</v>
      </c>
      <c r="G1958">
        <v>3.7</v>
      </c>
      <c r="H1958">
        <v>2.444</v>
      </c>
      <c r="I1958">
        <v>0</v>
      </c>
    </row>
    <row r="1959" spans="1:9" x14ac:dyDescent="0.25">
      <c r="A1959">
        <v>1958</v>
      </c>
      <c r="B1959" t="s">
        <v>344</v>
      </c>
      <c r="C1959" t="s">
        <v>2976</v>
      </c>
      <c r="D1959">
        <v>1964</v>
      </c>
      <c r="E1959">
        <v>7.585</v>
      </c>
      <c r="F1959">
        <v>12.526</v>
      </c>
      <c r="G1959">
        <v>4.0759999999999996</v>
      </c>
      <c r="H1959">
        <v>0</v>
      </c>
      <c r="I1959">
        <v>0</v>
      </c>
    </row>
    <row r="1960" spans="1:9" x14ac:dyDescent="0.25">
      <c r="A1960">
        <v>1959</v>
      </c>
      <c r="B1960" t="s">
        <v>2977</v>
      </c>
      <c r="C1960" t="s">
        <v>2978</v>
      </c>
      <c r="D1960">
        <v>1943</v>
      </c>
      <c r="E1960">
        <v>7.5830000000000002</v>
      </c>
      <c r="F1960">
        <v>7.11</v>
      </c>
      <c r="G1960">
        <v>0</v>
      </c>
      <c r="H1960">
        <v>0</v>
      </c>
      <c r="I1960">
        <v>0.52200000000000002</v>
      </c>
    </row>
    <row r="1961" spans="1:9" x14ac:dyDescent="0.25">
      <c r="A1961">
        <v>1960</v>
      </c>
      <c r="B1961" t="s">
        <v>720</v>
      </c>
      <c r="C1961" t="s">
        <v>2979</v>
      </c>
      <c r="D1961">
        <v>1970</v>
      </c>
      <c r="E1961">
        <v>7.58</v>
      </c>
      <c r="F1961">
        <v>7.7460000000000004</v>
      </c>
      <c r="G1961">
        <v>2.0619999999999998</v>
      </c>
      <c r="H1961">
        <v>2.5870000000000002</v>
      </c>
      <c r="I1961">
        <v>0.55000000000000004</v>
      </c>
    </row>
    <row r="1962" spans="1:9" x14ac:dyDescent="0.25">
      <c r="A1962">
        <v>1961</v>
      </c>
      <c r="B1962" t="s">
        <v>1400</v>
      </c>
      <c r="C1962" t="s">
        <v>2980</v>
      </c>
      <c r="D1962">
        <v>1958</v>
      </c>
      <c r="E1962">
        <v>7.577</v>
      </c>
      <c r="F1962">
        <v>7.0039999999999996</v>
      </c>
      <c r="G1962">
        <v>1.2909999999999999</v>
      </c>
      <c r="H1962">
        <v>0.51700000000000002</v>
      </c>
      <c r="I1962">
        <v>0</v>
      </c>
    </row>
    <row r="1963" spans="1:9" x14ac:dyDescent="0.25">
      <c r="A1963">
        <v>1962</v>
      </c>
      <c r="B1963" t="s">
        <v>307</v>
      </c>
      <c r="C1963" t="s">
        <v>2981</v>
      </c>
      <c r="D1963">
        <v>1998</v>
      </c>
      <c r="E1963">
        <v>7.577</v>
      </c>
      <c r="F1963">
        <v>4.5430000000000001</v>
      </c>
      <c r="G1963">
        <v>0.75</v>
      </c>
      <c r="H1963">
        <v>3.36</v>
      </c>
      <c r="I1963">
        <v>0.53300000000000003</v>
      </c>
    </row>
    <row r="1964" spans="1:9" x14ac:dyDescent="0.25">
      <c r="A1964">
        <v>1963</v>
      </c>
      <c r="B1964" t="s">
        <v>2982</v>
      </c>
      <c r="C1964" t="s">
        <v>2983</v>
      </c>
      <c r="D1964">
        <v>1972</v>
      </c>
      <c r="E1964">
        <v>7.569</v>
      </c>
      <c r="F1964">
        <v>5.5780000000000003</v>
      </c>
      <c r="G1964">
        <v>1.417</v>
      </c>
      <c r="H1964">
        <v>4.0129999999999999</v>
      </c>
      <c r="I1964">
        <v>0.51200000000000001</v>
      </c>
    </row>
    <row r="1965" spans="1:9" x14ac:dyDescent="0.25">
      <c r="A1965">
        <v>1964</v>
      </c>
      <c r="B1965" t="s">
        <v>2984</v>
      </c>
      <c r="C1965" t="s">
        <v>2985</v>
      </c>
      <c r="D1965">
        <v>1953</v>
      </c>
      <c r="E1965">
        <v>7.5679999999999996</v>
      </c>
      <c r="F1965">
        <v>7.8520000000000003</v>
      </c>
      <c r="G1965">
        <v>0.625</v>
      </c>
      <c r="H1965">
        <v>0</v>
      </c>
      <c r="I1965">
        <v>0</v>
      </c>
    </row>
    <row r="1966" spans="1:9" x14ac:dyDescent="0.25">
      <c r="A1966">
        <v>1965</v>
      </c>
      <c r="B1966" t="s">
        <v>98</v>
      </c>
      <c r="C1966" t="s">
        <v>2986</v>
      </c>
      <c r="D1966">
        <v>2011</v>
      </c>
      <c r="E1966">
        <v>7.5670000000000002</v>
      </c>
      <c r="F1966">
        <v>5.968</v>
      </c>
      <c r="G1966">
        <v>2.6429999999999998</v>
      </c>
      <c r="H1966">
        <v>1.0920000000000001</v>
      </c>
      <c r="I1966">
        <v>0</v>
      </c>
    </row>
    <row r="1967" spans="1:9" x14ac:dyDescent="0.25">
      <c r="A1967">
        <v>1966</v>
      </c>
      <c r="B1967" t="s">
        <v>2987</v>
      </c>
      <c r="C1967" t="s">
        <v>2988</v>
      </c>
      <c r="D1967">
        <v>2008</v>
      </c>
      <c r="E1967">
        <v>7.5640000000000001</v>
      </c>
      <c r="F1967">
        <v>0.40100000000000002</v>
      </c>
      <c r="G1967">
        <v>0.53600000000000003</v>
      </c>
      <c r="H1967">
        <v>12.371</v>
      </c>
      <c r="I1967">
        <v>0</v>
      </c>
    </row>
    <row r="1968" spans="1:9" x14ac:dyDescent="0.25">
      <c r="A1968">
        <v>1967</v>
      </c>
      <c r="B1968" t="s">
        <v>2989</v>
      </c>
      <c r="C1968" t="s">
        <v>2990</v>
      </c>
      <c r="D1968">
        <v>1999</v>
      </c>
      <c r="E1968">
        <v>7.5620000000000003</v>
      </c>
      <c r="F1968">
        <v>0.70099999999999996</v>
      </c>
      <c r="G1968">
        <v>2.5</v>
      </c>
      <c r="H1968">
        <v>12.384</v>
      </c>
      <c r="I1968">
        <v>0</v>
      </c>
    </row>
    <row r="1969" spans="1:9" x14ac:dyDescent="0.25">
      <c r="A1969">
        <v>1968</v>
      </c>
      <c r="B1969" t="s">
        <v>2991</v>
      </c>
      <c r="C1969" t="s">
        <v>2992</v>
      </c>
      <c r="D1969">
        <v>1982</v>
      </c>
      <c r="E1969">
        <v>7.5609999999999999</v>
      </c>
      <c r="F1969">
        <v>0.71899999999999997</v>
      </c>
      <c r="G1969">
        <v>2.944</v>
      </c>
      <c r="H1969">
        <v>10.93</v>
      </c>
      <c r="I1969">
        <v>0</v>
      </c>
    </row>
    <row r="1970" spans="1:9" x14ac:dyDescent="0.25">
      <c r="A1970">
        <v>1969</v>
      </c>
      <c r="B1970" t="s">
        <v>1768</v>
      </c>
      <c r="C1970" t="s">
        <v>2993</v>
      </c>
      <c r="D1970">
        <v>1945</v>
      </c>
      <c r="E1970">
        <v>7.56</v>
      </c>
      <c r="F1970">
        <v>6.8959999999999999</v>
      </c>
      <c r="G1970">
        <v>0</v>
      </c>
      <c r="H1970">
        <v>0</v>
      </c>
      <c r="I1970">
        <v>0.51400000000000001</v>
      </c>
    </row>
    <row r="1971" spans="1:9" x14ac:dyDescent="0.25">
      <c r="A1971">
        <v>1970</v>
      </c>
      <c r="B1971" t="s">
        <v>2650</v>
      </c>
      <c r="C1971" t="s">
        <v>2994</v>
      </c>
      <c r="D1971">
        <v>1944</v>
      </c>
      <c r="E1971">
        <v>7.5590000000000002</v>
      </c>
      <c r="F1971">
        <v>7.3550000000000004</v>
      </c>
      <c r="G1971">
        <v>0</v>
      </c>
      <c r="H1971">
        <v>0</v>
      </c>
      <c r="I1971">
        <v>0.53100000000000003</v>
      </c>
    </row>
    <row r="1972" spans="1:9" x14ac:dyDescent="0.25">
      <c r="A1972">
        <v>1971</v>
      </c>
      <c r="B1972" t="s">
        <v>1990</v>
      </c>
      <c r="C1972" t="s">
        <v>2995</v>
      </c>
      <c r="D1972">
        <v>1996</v>
      </c>
      <c r="E1972">
        <v>7.5529999999999999</v>
      </c>
      <c r="F1972">
        <v>3.0619999999999998</v>
      </c>
      <c r="G1972">
        <v>2.35</v>
      </c>
      <c r="H1972">
        <v>7.2130000000000001</v>
      </c>
      <c r="I1972">
        <v>0</v>
      </c>
    </row>
    <row r="1973" spans="1:9" x14ac:dyDescent="0.25">
      <c r="A1973">
        <v>1972</v>
      </c>
      <c r="B1973" t="s">
        <v>2996</v>
      </c>
      <c r="C1973" t="s">
        <v>2997</v>
      </c>
      <c r="D1973">
        <v>1989</v>
      </c>
      <c r="E1973">
        <v>7.5490000000000004</v>
      </c>
      <c r="F1973">
        <v>4.0289999999999999</v>
      </c>
      <c r="G1973">
        <v>3.75</v>
      </c>
      <c r="H1973">
        <v>2.72</v>
      </c>
      <c r="I1973">
        <v>1.147</v>
      </c>
    </row>
    <row r="1974" spans="1:9" x14ac:dyDescent="0.25">
      <c r="A1974">
        <v>1973</v>
      </c>
      <c r="B1974" t="s">
        <v>251</v>
      </c>
      <c r="C1974" t="s">
        <v>2998</v>
      </c>
      <c r="D1974">
        <v>1970</v>
      </c>
      <c r="E1974">
        <v>7.5439999999999996</v>
      </c>
      <c r="F1974">
        <v>7.8659999999999997</v>
      </c>
      <c r="G1974">
        <v>1.643</v>
      </c>
      <c r="H1974">
        <v>5.0389999999999997</v>
      </c>
      <c r="I1974">
        <v>0</v>
      </c>
    </row>
    <row r="1975" spans="1:9" x14ac:dyDescent="0.25">
      <c r="A1975">
        <v>1974</v>
      </c>
      <c r="B1975" t="s">
        <v>2999</v>
      </c>
      <c r="C1975" t="s">
        <v>3000</v>
      </c>
      <c r="D1975">
        <v>1965</v>
      </c>
      <c r="E1975">
        <v>7.5410000000000004</v>
      </c>
      <c r="F1975">
        <v>7.6470000000000002</v>
      </c>
      <c r="G1975">
        <v>1.7769999999999999</v>
      </c>
      <c r="H1975">
        <v>3.0870000000000002</v>
      </c>
      <c r="I1975">
        <v>0</v>
      </c>
    </row>
    <row r="1976" spans="1:9" x14ac:dyDescent="0.25">
      <c r="A1976">
        <v>1975</v>
      </c>
      <c r="B1976" t="s">
        <v>3001</v>
      </c>
      <c r="C1976" t="s">
        <v>3002</v>
      </c>
      <c r="D1976">
        <v>1958</v>
      </c>
      <c r="E1976">
        <v>7.5350000000000001</v>
      </c>
      <c r="F1976">
        <v>8.3160000000000007</v>
      </c>
      <c r="G1976">
        <v>1.583</v>
      </c>
      <c r="H1976">
        <v>0</v>
      </c>
      <c r="I1976">
        <v>0</v>
      </c>
    </row>
    <row r="1977" spans="1:9" x14ac:dyDescent="0.25">
      <c r="A1977">
        <v>1976</v>
      </c>
      <c r="B1977" t="s">
        <v>582</v>
      </c>
      <c r="C1977" t="s">
        <v>3003</v>
      </c>
      <c r="D1977">
        <v>1982</v>
      </c>
      <c r="E1977">
        <v>7.5339999999999998</v>
      </c>
      <c r="F1977">
        <v>4.4569999999999999</v>
      </c>
      <c r="G1977">
        <v>1.325</v>
      </c>
      <c r="H1977">
        <v>4.2919999999999998</v>
      </c>
      <c r="I1977">
        <v>0.52600000000000002</v>
      </c>
    </row>
    <row r="1978" spans="1:9" x14ac:dyDescent="0.25">
      <c r="A1978">
        <v>1977</v>
      </c>
      <c r="B1978" t="s">
        <v>131</v>
      </c>
      <c r="C1978" t="s">
        <v>3004</v>
      </c>
      <c r="D1978">
        <v>1967</v>
      </c>
      <c r="E1978">
        <v>7.5339999999999998</v>
      </c>
      <c r="F1978">
        <v>7.9470000000000001</v>
      </c>
      <c r="G1978">
        <v>5.1740000000000004</v>
      </c>
      <c r="H1978">
        <v>1.823</v>
      </c>
      <c r="I1978">
        <v>0</v>
      </c>
    </row>
    <row r="1979" spans="1:9" x14ac:dyDescent="0.25">
      <c r="A1979">
        <v>1978</v>
      </c>
      <c r="B1979" t="s">
        <v>1185</v>
      </c>
      <c r="C1979" t="s">
        <v>3005</v>
      </c>
      <c r="D1979">
        <v>2002</v>
      </c>
      <c r="E1979">
        <v>7.5330000000000004</v>
      </c>
      <c r="F1979">
        <v>4.907</v>
      </c>
      <c r="G1979">
        <v>2.6</v>
      </c>
      <c r="H1979">
        <v>0</v>
      </c>
      <c r="I1979">
        <v>0.54200000000000004</v>
      </c>
    </row>
    <row r="1980" spans="1:9" x14ac:dyDescent="0.25">
      <c r="A1980">
        <v>1979</v>
      </c>
      <c r="B1980" t="s">
        <v>9</v>
      </c>
      <c r="C1980" t="s">
        <v>3006</v>
      </c>
      <c r="D1980">
        <v>1937</v>
      </c>
      <c r="E1980">
        <v>7.5330000000000004</v>
      </c>
      <c r="F1980">
        <v>6.2990000000000004</v>
      </c>
      <c r="G1980">
        <v>0</v>
      </c>
      <c r="H1980">
        <v>0.53400000000000003</v>
      </c>
      <c r="I1980">
        <v>0</v>
      </c>
    </row>
    <row r="1981" spans="1:9" x14ac:dyDescent="0.25">
      <c r="A1981">
        <v>1980</v>
      </c>
      <c r="B1981" t="s">
        <v>646</v>
      </c>
      <c r="C1981" t="s">
        <v>3007</v>
      </c>
      <c r="D1981">
        <v>1978</v>
      </c>
      <c r="E1981">
        <v>7.53</v>
      </c>
      <c r="F1981">
        <v>5.3689999999999998</v>
      </c>
      <c r="G1981">
        <v>4.2709999999999999</v>
      </c>
      <c r="H1981">
        <v>3.585</v>
      </c>
      <c r="I1981">
        <v>0</v>
      </c>
    </row>
    <row r="1982" spans="1:9" x14ac:dyDescent="0.25">
      <c r="A1982">
        <v>1981</v>
      </c>
      <c r="B1982" t="s">
        <v>3008</v>
      </c>
      <c r="C1982" t="s">
        <v>3009</v>
      </c>
      <c r="D1982">
        <v>1994</v>
      </c>
      <c r="E1982">
        <v>7.5279999999999996</v>
      </c>
      <c r="F1982">
        <v>0</v>
      </c>
      <c r="G1982">
        <v>4.9450000000000003</v>
      </c>
      <c r="H1982">
        <v>8.4290000000000003</v>
      </c>
      <c r="I1982">
        <v>0.51400000000000001</v>
      </c>
    </row>
    <row r="1983" spans="1:9" x14ac:dyDescent="0.25">
      <c r="A1983">
        <v>1982</v>
      </c>
      <c r="B1983" t="s">
        <v>3010</v>
      </c>
      <c r="C1983" t="s">
        <v>3011</v>
      </c>
      <c r="D1983">
        <v>1992</v>
      </c>
      <c r="E1983">
        <v>7.5250000000000004</v>
      </c>
      <c r="F1983">
        <v>6.8170000000000002</v>
      </c>
      <c r="G1983">
        <v>0.61099999999999999</v>
      </c>
      <c r="H1983">
        <v>1.617</v>
      </c>
      <c r="I1983">
        <v>0.55600000000000005</v>
      </c>
    </row>
    <row r="1984" spans="1:9" x14ac:dyDescent="0.25">
      <c r="A1984">
        <v>1983</v>
      </c>
      <c r="B1984" t="s">
        <v>1193</v>
      </c>
      <c r="C1984" t="s">
        <v>1007</v>
      </c>
      <c r="D1984">
        <v>1955</v>
      </c>
      <c r="E1984">
        <v>7.524</v>
      </c>
      <c r="F1984">
        <v>3.7679999999999998</v>
      </c>
      <c r="G1984">
        <v>2.1669999999999998</v>
      </c>
      <c r="H1984">
        <v>0.53400000000000003</v>
      </c>
      <c r="I1984">
        <v>0.52900000000000003</v>
      </c>
    </row>
    <row r="1985" spans="1:9" x14ac:dyDescent="0.25">
      <c r="A1985">
        <v>1984</v>
      </c>
      <c r="B1985" t="s">
        <v>469</v>
      </c>
      <c r="C1985" t="s">
        <v>3012</v>
      </c>
      <c r="D1985">
        <v>1993</v>
      </c>
      <c r="E1985">
        <v>7.524</v>
      </c>
      <c r="F1985">
        <v>4.3289999999999997</v>
      </c>
      <c r="G1985">
        <v>0.57099999999999995</v>
      </c>
      <c r="H1985">
        <v>3.8069999999999999</v>
      </c>
      <c r="I1985">
        <v>1.3440000000000001</v>
      </c>
    </row>
    <row r="1986" spans="1:9" x14ac:dyDescent="0.25">
      <c r="A1986">
        <v>1985</v>
      </c>
      <c r="B1986" t="s">
        <v>954</v>
      </c>
      <c r="C1986" t="s">
        <v>3013</v>
      </c>
      <c r="D1986">
        <v>1977</v>
      </c>
      <c r="E1986">
        <v>7.52</v>
      </c>
      <c r="F1986">
        <v>0</v>
      </c>
      <c r="G1986">
        <v>1.7250000000000001</v>
      </c>
      <c r="H1986">
        <v>14.606</v>
      </c>
      <c r="I1986">
        <v>0</v>
      </c>
    </row>
    <row r="1987" spans="1:9" x14ac:dyDescent="0.25">
      <c r="A1987">
        <v>1986</v>
      </c>
      <c r="B1987" t="s">
        <v>3014</v>
      </c>
      <c r="C1987" t="s">
        <v>3015</v>
      </c>
      <c r="D1987">
        <v>1961</v>
      </c>
      <c r="E1987">
        <v>7.5170000000000003</v>
      </c>
      <c r="F1987">
        <v>10.268000000000001</v>
      </c>
      <c r="G1987">
        <v>1.264</v>
      </c>
      <c r="H1987">
        <v>0</v>
      </c>
      <c r="I1987">
        <v>0</v>
      </c>
    </row>
    <row r="1988" spans="1:9" x14ac:dyDescent="0.25">
      <c r="A1988">
        <v>1987</v>
      </c>
      <c r="B1988" t="s">
        <v>3016</v>
      </c>
      <c r="C1988" t="s">
        <v>3017</v>
      </c>
      <c r="D1988">
        <v>1990</v>
      </c>
      <c r="E1988">
        <v>7.516</v>
      </c>
      <c r="F1988">
        <v>5.1139999999999999</v>
      </c>
      <c r="G1988">
        <v>0.58299999999999996</v>
      </c>
      <c r="H1988">
        <v>3.5670000000000002</v>
      </c>
      <c r="I1988">
        <v>1.157</v>
      </c>
    </row>
    <row r="1989" spans="1:9" x14ac:dyDescent="0.25">
      <c r="A1989">
        <v>1988</v>
      </c>
      <c r="B1989" t="s">
        <v>3018</v>
      </c>
      <c r="C1989" t="s">
        <v>3019</v>
      </c>
      <c r="D1989">
        <v>1980</v>
      </c>
      <c r="E1989">
        <v>7.5129999999999999</v>
      </c>
      <c r="F1989">
        <v>0</v>
      </c>
      <c r="G1989">
        <v>2.72</v>
      </c>
      <c r="H1989">
        <v>13.6</v>
      </c>
      <c r="I1989">
        <v>0</v>
      </c>
    </row>
    <row r="1990" spans="1:9" x14ac:dyDescent="0.25">
      <c r="A1990">
        <v>1989</v>
      </c>
      <c r="B1990" t="s">
        <v>3020</v>
      </c>
      <c r="C1990" t="s">
        <v>3021</v>
      </c>
      <c r="D1990">
        <v>1981</v>
      </c>
      <c r="E1990">
        <v>7.51</v>
      </c>
      <c r="F1990">
        <v>0.71699999999999997</v>
      </c>
      <c r="G1990">
        <v>1.6259999999999999</v>
      </c>
      <c r="H1990">
        <v>12.678000000000001</v>
      </c>
      <c r="I1990">
        <v>0</v>
      </c>
    </row>
    <row r="1991" spans="1:9" x14ac:dyDescent="0.25">
      <c r="A1991">
        <v>1990</v>
      </c>
      <c r="B1991" t="s">
        <v>113</v>
      </c>
      <c r="C1991" t="s">
        <v>3022</v>
      </c>
      <c r="D1991">
        <v>2006</v>
      </c>
      <c r="E1991">
        <v>7.5030000000000001</v>
      </c>
      <c r="F1991">
        <v>2.6469999999999998</v>
      </c>
      <c r="G1991">
        <v>1.3660000000000001</v>
      </c>
      <c r="H1991">
        <v>4.8390000000000004</v>
      </c>
      <c r="I1991">
        <v>1.1299999999999999</v>
      </c>
    </row>
    <row r="1992" spans="1:9" x14ac:dyDescent="0.25">
      <c r="A1992">
        <v>1991</v>
      </c>
      <c r="B1992" t="s">
        <v>364</v>
      </c>
      <c r="C1992" t="s">
        <v>3023</v>
      </c>
      <c r="D1992">
        <v>1989</v>
      </c>
      <c r="E1992">
        <v>7.5</v>
      </c>
      <c r="F1992">
        <v>2.1459999999999999</v>
      </c>
      <c r="G1992">
        <v>2.2829999999999999</v>
      </c>
      <c r="H1992">
        <v>8.6880000000000006</v>
      </c>
      <c r="I1992">
        <v>1.091</v>
      </c>
    </row>
    <row r="1993" spans="1:9" x14ac:dyDescent="0.25">
      <c r="A1993">
        <v>1992</v>
      </c>
      <c r="B1993" t="s">
        <v>3024</v>
      </c>
      <c r="C1993" t="s">
        <v>3025</v>
      </c>
      <c r="D1993">
        <v>2003</v>
      </c>
      <c r="E1993">
        <v>7.4960000000000004</v>
      </c>
      <c r="F1993">
        <v>1.038</v>
      </c>
      <c r="G1993">
        <v>1.1479999999999999</v>
      </c>
      <c r="H1993">
        <v>5.2619999999999996</v>
      </c>
      <c r="I1993">
        <v>2.2000000000000002</v>
      </c>
    </row>
    <row r="1994" spans="1:9" x14ac:dyDescent="0.25">
      <c r="A1994">
        <v>1993</v>
      </c>
      <c r="B1994" t="s">
        <v>1492</v>
      </c>
      <c r="C1994" t="s">
        <v>3026</v>
      </c>
      <c r="D1994">
        <v>1986</v>
      </c>
      <c r="E1994">
        <v>7.4930000000000003</v>
      </c>
      <c r="F1994">
        <v>3.8450000000000002</v>
      </c>
      <c r="G1994">
        <v>3.6669999999999998</v>
      </c>
      <c r="H1994">
        <v>2.5419999999999998</v>
      </c>
      <c r="I1994">
        <v>0.53700000000000003</v>
      </c>
    </row>
    <row r="1995" spans="1:9" x14ac:dyDescent="0.25">
      <c r="A1995">
        <v>1994</v>
      </c>
      <c r="B1995" t="s">
        <v>170</v>
      </c>
      <c r="C1995" t="s">
        <v>3027</v>
      </c>
      <c r="D1995">
        <v>1993</v>
      </c>
      <c r="E1995">
        <v>7.492</v>
      </c>
      <c r="F1995">
        <v>3.21</v>
      </c>
      <c r="G1995">
        <v>0.55300000000000005</v>
      </c>
      <c r="H1995">
        <v>4.3310000000000004</v>
      </c>
      <c r="I1995">
        <v>2.048</v>
      </c>
    </row>
    <row r="1996" spans="1:9" x14ac:dyDescent="0.25">
      <c r="A1996">
        <v>1995</v>
      </c>
      <c r="B1996" t="s">
        <v>3028</v>
      </c>
      <c r="C1996" t="s">
        <v>3029</v>
      </c>
      <c r="D1996">
        <v>1982</v>
      </c>
      <c r="E1996">
        <v>7.492</v>
      </c>
      <c r="F1996">
        <v>0</v>
      </c>
      <c r="G1996">
        <v>5.3330000000000002</v>
      </c>
      <c r="H1996">
        <v>10.506</v>
      </c>
      <c r="I1996">
        <v>0</v>
      </c>
    </row>
    <row r="1997" spans="1:9" x14ac:dyDescent="0.25">
      <c r="A1997">
        <v>1996</v>
      </c>
      <c r="B1997" t="s">
        <v>2394</v>
      </c>
      <c r="C1997" t="s">
        <v>3030</v>
      </c>
      <c r="D1997">
        <v>1968</v>
      </c>
      <c r="E1997">
        <v>7.49</v>
      </c>
      <c r="F1997">
        <v>11.403</v>
      </c>
      <c r="G1997">
        <v>3.6709999999999998</v>
      </c>
      <c r="H1997">
        <v>0.625</v>
      </c>
      <c r="I1997">
        <v>0</v>
      </c>
    </row>
    <row r="1998" spans="1:9" x14ac:dyDescent="0.25">
      <c r="A1998">
        <v>1997</v>
      </c>
      <c r="B1998" t="s">
        <v>793</v>
      </c>
      <c r="C1998" t="s">
        <v>3031</v>
      </c>
      <c r="D1998">
        <v>1959</v>
      </c>
      <c r="E1998">
        <v>7.4889999999999999</v>
      </c>
      <c r="F1998">
        <v>9.6739999999999995</v>
      </c>
      <c r="G1998">
        <v>0.58299999999999996</v>
      </c>
      <c r="H1998">
        <v>0</v>
      </c>
      <c r="I1998">
        <v>0</v>
      </c>
    </row>
    <row r="1999" spans="1:9" x14ac:dyDescent="0.25">
      <c r="A1999">
        <v>1998</v>
      </c>
      <c r="B1999" t="s">
        <v>113</v>
      </c>
      <c r="C1999" t="s">
        <v>3032</v>
      </c>
      <c r="D1999">
        <v>2004</v>
      </c>
      <c r="E1999">
        <v>7.4850000000000003</v>
      </c>
      <c r="F1999">
        <v>4.0990000000000002</v>
      </c>
      <c r="G1999">
        <v>1.1870000000000001</v>
      </c>
      <c r="H1999">
        <v>6.4</v>
      </c>
      <c r="I1999">
        <v>0</v>
      </c>
    </row>
    <row r="2000" spans="1:9" x14ac:dyDescent="0.25">
      <c r="A2000">
        <v>1999</v>
      </c>
      <c r="B2000" t="s">
        <v>732</v>
      </c>
      <c r="C2000" t="s">
        <v>3033</v>
      </c>
      <c r="D2000">
        <v>1971</v>
      </c>
      <c r="E2000">
        <v>7.484</v>
      </c>
      <c r="F2000">
        <v>11.032999999999999</v>
      </c>
      <c r="G2000">
        <v>0.58299999999999996</v>
      </c>
      <c r="H2000">
        <v>1</v>
      </c>
      <c r="I2000">
        <v>0.51800000000000002</v>
      </c>
    </row>
    <row r="2001" spans="1:9" x14ac:dyDescent="0.25">
      <c r="A2001">
        <v>2000</v>
      </c>
      <c r="B2001" t="s">
        <v>3034</v>
      </c>
      <c r="C2001" t="s">
        <v>3035</v>
      </c>
      <c r="D2001">
        <v>1999</v>
      </c>
      <c r="E2001">
        <v>7.476</v>
      </c>
      <c r="F2001">
        <v>4.1319999999999997</v>
      </c>
      <c r="G2001">
        <v>3.024</v>
      </c>
      <c r="H2001">
        <v>0.66700000000000004</v>
      </c>
      <c r="I2001">
        <v>0.51400000000000001</v>
      </c>
    </row>
    <row r="2002" spans="1:9" x14ac:dyDescent="0.25">
      <c r="A2002">
        <v>2001</v>
      </c>
      <c r="B2002" t="s">
        <v>3036</v>
      </c>
      <c r="C2002" t="s">
        <v>3037</v>
      </c>
      <c r="D2002">
        <v>2002</v>
      </c>
      <c r="E2002">
        <v>7.476</v>
      </c>
      <c r="F2002">
        <v>3.2730000000000001</v>
      </c>
      <c r="G2002">
        <v>1.2709999999999999</v>
      </c>
      <c r="H2002">
        <v>4.4530000000000003</v>
      </c>
      <c r="I2002">
        <v>0.52200000000000002</v>
      </c>
    </row>
    <row r="2003" spans="1:9" x14ac:dyDescent="0.25">
      <c r="A2003">
        <v>2002</v>
      </c>
      <c r="B2003" t="s">
        <v>3038</v>
      </c>
      <c r="C2003" t="s">
        <v>3039</v>
      </c>
      <c r="D2003">
        <v>1972</v>
      </c>
      <c r="E2003">
        <v>7.4740000000000002</v>
      </c>
      <c r="F2003">
        <v>1.8140000000000001</v>
      </c>
      <c r="G2003">
        <v>2.0590000000000002</v>
      </c>
      <c r="H2003">
        <v>9.0380000000000003</v>
      </c>
      <c r="I2003">
        <v>0</v>
      </c>
    </row>
    <row r="2004" spans="1:9" x14ac:dyDescent="0.25">
      <c r="A2004">
        <v>2003</v>
      </c>
      <c r="B2004" t="s">
        <v>3040</v>
      </c>
      <c r="C2004" t="s">
        <v>1500</v>
      </c>
      <c r="D2004">
        <v>1953</v>
      </c>
      <c r="E2004">
        <v>7.4729999999999999</v>
      </c>
      <c r="F2004">
        <v>6.8840000000000003</v>
      </c>
      <c r="G2004">
        <v>1.522</v>
      </c>
      <c r="H2004">
        <v>0</v>
      </c>
      <c r="I2004">
        <v>0</v>
      </c>
    </row>
    <row r="2005" spans="1:9" x14ac:dyDescent="0.25">
      <c r="A2005">
        <v>2004</v>
      </c>
      <c r="B2005" t="s">
        <v>1263</v>
      </c>
      <c r="C2005" t="s">
        <v>3041</v>
      </c>
      <c r="D2005">
        <v>1937</v>
      </c>
      <c r="E2005">
        <v>7.4720000000000004</v>
      </c>
      <c r="F2005">
        <v>6.2679999999999998</v>
      </c>
      <c r="G2005">
        <v>0</v>
      </c>
      <c r="H2005">
        <v>0.51100000000000001</v>
      </c>
      <c r="I2005">
        <v>0</v>
      </c>
    </row>
    <row r="2006" spans="1:9" x14ac:dyDescent="0.25">
      <c r="A2006">
        <v>2005</v>
      </c>
      <c r="B2006" t="s">
        <v>3042</v>
      </c>
      <c r="C2006" t="s">
        <v>3043</v>
      </c>
      <c r="D2006">
        <v>2009</v>
      </c>
      <c r="E2006">
        <v>7.4669999999999996</v>
      </c>
      <c r="F2006">
        <v>4.7210000000000001</v>
      </c>
      <c r="G2006">
        <v>1.278</v>
      </c>
      <c r="H2006">
        <v>3.51</v>
      </c>
      <c r="I2006">
        <v>0.51400000000000001</v>
      </c>
    </row>
    <row r="2007" spans="1:9" x14ac:dyDescent="0.25">
      <c r="A2007">
        <v>2006</v>
      </c>
      <c r="B2007" t="s">
        <v>3044</v>
      </c>
      <c r="C2007" t="s">
        <v>3045</v>
      </c>
      <c r="D2007">
        <v>1980</v>
      </c>
      <c r="E2007">
        <v>7.4660000000000002</v>
      </c>
      <c r="F2007">
        <v>4.5679999999999996</v>
      </c>
      <c r="G2007">
        <v>1.986</v>
      </c>
      <c r="H2007">
        <v>4.4349999999999996</v>
      </c>
      <c r="I2007">
        <v>0.51700000000000002</v>
      </c>
    </row>
    <row r="2008" spans="1:9" x14ac:dyDescent="0.25">
      <c r="A2008">
        <v>2007</v>
      </c>
      <c r="B2008" t="s">
        <v>775</v>
      </c>
      <c r="C2008" t="s">
        <v>3046</v>
      </c>
      <c r="D2008">
        <v>2006</v>
      </c>
      <c r="E2008">
        <v>7.4619999999999997</v>
      </c>
      <c r="F2008">
        <v>2.7749999999999999</v>
      </c>
      <c r="G2008">
        <v>0.56299999999999994</v>
      </c>
      <c r="H2008">
        <v>6.2350000000000003</v>
      </c>
      <c r="I2008">
        <v>1.071</v>
      </c>
    </row>
    <row r="2009" spans="1:9" x14ac:dyDescent="0.25">
      <c r="A2009">
        <v>2008</v>
      </c>
      <c r="B2009" t="s">
        <v>1244</v>
      </c>
      <c r="C2009" t="s">
        <v>3047</v>
      </c>
      <c r="D2009">
        <v>1976</v>
      </c>
      <c r="E2009">
        <v>7.4610000000000003</v>
      </c>
      <c r="F2009">
        <v>5.6689999999999996</v>
      </c>
      <c r="G2009">
        <v>3.44</v>
      </c>
      <c r="H2009">
        <v>4.26</v>
      </c>
      <c r="I2009">
        <v>0</v>
      </c>
    </row>
    <row r="2010" spans="1:9" x14ac:dyDescent="0.25">
      <c r="A2010">
        <v>2009</v>
      </c>
      <c r="B2010" t="s">
        <v>775</v>
      </c>
      <c r="C2010" t="s">
        <v>3048</v>
      </c>
      <c r="D2010">
        <v>1999</v>
      </c>
      <c r="E2010">
        <v>7.46</v>
      </c>
      <c r="F2010">
        <v>3.4660000000000002</v>
      </c>
      <c r="G2010">
        <v>0.56699999999999995</v>
      </c>
      <c r="H2010">
        <v>2.5710000000000002</v>
      </c>
      <c r="I2010">
        <v>1.8959999999999999</v>
      </c>
    </row>
    <row r="2011" spans="1:9" x14ac:dyDescent="0.25">
      <c r="A2011">
        <v>2010</v>
      </c>
      <c r="B2011" t="s">
        <v>3049</v>
      </c>
      <c r="C2011" t="s">
        <v>3050</v>
      </c>
      <c r="D2011">
        <v>1976</v>
      </c>
      <c r="E2011">
        <v>7.4569999999999999</v>
      </c>
      <c r="F2011">
        <v>5.2430000000000003</v>
      </c>
      <c r="G2011">
        <v>4.0149999999999997</v>
      </c>
      <c r="H2011">
        <v>4.1689999999999996</v>
      </c>
      <c r="I2011">
        <v>0</v>
      </c>
    </row>
    <row r="2012" spans="1:9" x14ac:dyDescent="0.25">
      <c r="A2012">
        <v>2011</v>
      </c>
      <c r="B2012" t="s">
        <v>619</v>
      </c>
      <c r="C2012" t="s">
        <v>3051</v>
      </c>
      <c r="D2012">
        <v>2008</v>
      </c>
      <c r="E2012">
        <v>7.4560000000000004</v>
      </c>
      <c r="F2012">
        <v>5.681</v>
      </c>
      <c r="G2012">
        <v>1.1359999999999999</v>
      </c>
      <c r="H2012">
        <v>3.4750000000000001</v>
      </c>
      <c r="I2012">
        <v>0</v>
      </c>
    </row>
    <row r="2013" spans="1:9" x14ac:dyDescent="0.25">
      <c r="A2013">
        <v>2012</v>
      </c>
      <c r="B2013" t="s">
        <v>3052</v>
      </c>
      <c r="C2013" t="s">
        <v>3053</v>
      </c>
      <c r="D2013">
        <v>1973</v>
      </c>
      <c r="E2013">
        <v>7.4539999999999997</v>
      </c>
      <c r="F2013">
        <v>10.691000000000001</v>
      </c>
      <c r="G2013">
        <v>1.17</v>
      </c>
      <c r="H2013">
        <v>1.1359999999999999</v>
      </c>
      <c r="I2013">
        <v>0</v>
      </c>
    </row>
    <row r="2014" spans="1:9" x14ac:dyDescent="0.25">
      <c r="A2014">
        <v>2013</v>
      </c>
      <c r="B2014" t="s">
        <v>3054</v>
      </c>
      <c r="C2014" t="s">
        <v>3055</v>
      </c>
      <c r="D2014">
        <v>2009</v>
      </c>
      <c r="E2014">
        <v>7.452</v>
      </c>
      <c r="F2014">
        <v>5.4279999999999999</v>
      </c>
      <c r="G2014">
        <v>1.1180000000000001</v>
      </c>
      <c r="H2014">
        <v>2.1789999999999998</v>
      </c>
      <c r="I2014">
        <v>0.51</v>
      </c>
    </row>
    <row r="2015" spans="1:9" x14ac:dyDescent="0.25">
      <c r="A2015">
        <v>2014</v>
      </c>
      <c r="B2015" t="s">
        <v>788</v>
      </c>
      <c r="C2015" t="s">
        <v>3056</v>
      </c>
      <c r="D2015">
        <v>1985</v>
      </c>
      <c r="E2015">
        <v>7.452</v>
      </c>
      <c r="F2015">
        <v>0.746</v>
      </c>
      <c r="G2015">
        <v>4.258</v>
      </c>
      <c r="H2015">
        <v>8.82</v>
      </c>
      <c r="I2015">
        <v>0.64300000000000002</v>
      </c>
    </row>
    <row r="2016" spans="1:9" x14ac:dyDescent="0.25">
      <c r="A2016">
        <v>2015</v>
      </c>
      <c r="B2016" t="s">
        <v>3057</v>
      </c>
      <c r="C2016" t="s">
        <v>3058</v>
      </c>
      <c r="D2016">
        <v>2006</v>
      </c>
      <c r="E2016">
        <v>7.4509999999999996</v>
      </c>
      <c r="F2016">
        <v>0</v>
      </c>
      <c r="G2016">
        <v>2.7120000000000002</v>
      </c>
      <c r="H2016">
        <v>6.0570000000000004</v>
      </c>
      <c r="I2016">
        <v>2.0129999999999999</v>
      </c>
    </row>
    <row r="2017" spans="1:9" x14ac:dyDescent="0.25">
      <c r="A2017">
        <v>2016</v>
      </c>
      <c r="B2017" t="s">
        <v>1561</v>
      </c>
      <c r="C2017" t="s">
        <v>3059</v>
      </c>
      <c r="D2017">
        <v>1979</v>
      </c>
      <c r="E2017">
        <v>7.45</v>
      </c>
      <c r="F2017">
        <v>4.3150000000000004</v>
      </c>
      <c r="G2017">
        <v>6.0869999999999997</v>
      </c>
      <c r="H2017">
        <v>4.3529999999999998</v>
      </c>
      <c r="I2017">
        <v>0</v>
      </c>
    </row>
    <row r="2018" spans="1:9" x14ac:dyDescent="0.25">
      <c r="A2018">
        <v>2017</v>
      </c>
      <c r="B2018" t="s">
        <v>3060</v>
      </c>
      <c r="C2018" t="s">
        <v>334</v>
      </c>
      <c r="D2018">
        <v>1987</v>
      </c>
      <c r="E2018">
        <v>7.4480000000000004</v>
      </c>
      <c r="F2018">
        <v>2.226</v>
      </c>
      <c r="G2018">
        <v>7.2329999999999997</v>
      </c>
      <c r="H2018">
        <v>3.62</v>
      </c>
      <c r="I2018">
        <v>0</v>
      </c>
    </row>
    <row r="2019" spans="1:9" x14ac:dyDescent="0.25">
      <c r="A2019">
        <v>2018</v>
      </c>
      <c r="B2019" t="s">
        <v>84</v>
      </c>
      <c r="C2019" t="s">
        <v>3061</v>
      </c>
      <c r="D2019">
        <v>1963</v>
      </c>
      <c r="E2019">
        <v>7.4470000000000001</v>
      </c>
      <c r="F2019">
        <v>1.264</v>
      </c>
      <c r="G2019">
        <v>1.405</v>
      </c>
      <c r="H2019">
        <v>5.5069999999999997</v>
      </c>
      <c r="I2019">
        <v>0</v>
      </c>
    </row>
    <row r="2020" spans="1:9" x14ac:dyDescent="0.25">
      <c r="A2020">
        <v>2019</v>
      </c>
      <c r="B2020" t="s">
        <v>364</v>
      </c>
      <c r="C2020" t="s">
        <v>3062</v>
      </c>
      <c r="D2020">
        <v>1993</v>
      </c>
      <c r="E2020">
        <v>7.4470000000000001</v>
      </c>
      <c r="F2020">
        <v>2.698</v>
      </c>
      <c r="G2020">
        <v>2.1429999999999998</v>
      </c>
      <c r="H2020">
        <v>4.6289999999999996</v>
      </c>
      <c r="I2020">
        <v>1.103</v>
      </c>
    </row>
    <row r="2021" spans="1:9" x14ac:dyDescent="0.25">
      <c r="A2021">
        <v>2020</v>
      </c>
      <c r="B2021" t="s">
        <v>3063</v>
      </c>
      <c r="C2021" t="s">
        <v>3064</v>
      </c>
      <c r="D2021">
        <v>1992</v>
      </c>
      <c r="E2021">
        <v>7.444</v>
      </c>
      <c r="F2021">
        <v>2.488</v>
      </c>
      <c r="G2021">
        <v>1.5049999999999999</v>
      </c>
      <c r="H2021">
        <v>8.0449999999999999</v>
      </c>
      <c r="I2021">
        <v>1.212</v>
      </c>
    </row>
    <row r="2022" spans="1:9" x14ac:dyDescent="0.25">
      <c r="A2022">
        <v>2021</v>
      </c>
      <c r="B2022" t="s">
        <v>2709</v>
      </c>
      <c r="C2022" t="s">
        <v>3065</v>
      </c>
      <c r="D2022">
        <v>1989</v>
      </c>
      <c r="E2022">
        <v>7.4429999999999996</v>
      </c>
      <c r="F2022">
        <v>5.3579999999999997</v>
      </c>
      <c r="G2022">
        <v>0.66700000000000004</v>
      </c>
      <c r="H2022">
        <v>2.76</v>
      </c>
      <c r="I2022">
        <v>2.1309999999999998</v>
      </c>
    </row>
    <row r="2023" spans="1:9" x14ac:dyDescent="0.25">
      <c r="A2023">
        <v>2022</v>
      </c>
      <c r="B2023" t="s">
        <v>3066</v>
      </c>
      <c r="C2023" t="s">
        <v>1991</v>
      </c>
      <c r="D2023">
        <v>2003</v>
      </c>
      <c r="E2023">
        <v>7.4420000000000002</v>
      </c>
      <c r="F2023">
        <v>0.51400000000000001</v>
      </c>
      <c r="G2023">
        <v>4.0209999999999999</v>
      </c>
      <c r="H2023">
        <v>7.6040000000000001</v>
      </c>
      <c r="I2023">
        <v>0</v>
      </c>
    </row>
    <row r="2024" spans="1:9" x14ac:dyDescent="0.25">
      <c r="A2024">
        <v>2023</v>
      </c>
      <c r="B2024" t="s">
        <v>9</v>
      </c>
      <c r="C2024" t="s">
        <v>3067</v>
      </c>
      <c r="D2024">
        <v>1944</v>
      </c>
      <c r="E2024">
        <v>7.4379999999999997</v>
      </c>
      <c r="F2024">
        <v>5.2290000000000001</v>
      </c>
      <c r="G2024">
        <v>2.25</v>
      </c>
      <c r="H2024">
        <v>0</v>
      </c>
      <c r="I2024">
        <v>0</v>
      </c>
    </row>
    <row r="2025" spans="1:9" x14ac:dyDescent="0.25">
      <c r="A2025">
        <v>2024</v>
      </c>
      <c r="B2025" t="s">
        <v>1141</v>
      </c>
      <c r="C2025" t="s">
        <v>3068</v>
      </c>
      <c r="D2025">
        <v>1972</v>
      </c>
      <c r="E2025">
        <v>7.4349999999999996</v>
      </c>
      <c r="F2025">
        <v>6.1120000000000001</v>
      </c>
      <c r="G2025">
        <v>6.5049999999999999</v>
      </c>
      <c r="H2025">
        <v>1.2430000000000001</v>
      </c>
      <c r="I2025">
        <v>0</v>
      </c>
    </row>
    <row r="2026" spans="1:9" x14ac:dyDescent="0.25">
      <c r="A2026">
        <v>2025</v>
      </c>
      <c r="B2026" t="s">
        <v>816</v>
      </c>
      <c r="C2026" t="s">
        <v>3069</v>
      </c>
      <c r="D2026">
        <v>1970</v>
      </c>
      <c r="E2026">
        <v>7.4329999999999998</v>
      </c>
      <c r="F2026">
        <v>7.665</v>
      </c>
      <c r="G2026">
        <v>3.407</v>
      </c>
      <c r="H2026">
        <v>3.55</v>
      </c>
      <c r="I2026">
        <v>0</v>
      </c>
    </row>
    <row r="2027" spans="1:9" x14ac:dyDescent="0.25">
      <c r="A2027">
        <v>2026</v>
      </c>
      <c r="B2027" t="s">
        <v>1173</v>
      </c>
      <c r="C2027" t="s">
        <v>3070</v>
      </c>
      <c r="D2027">
        <v>1989</v>
      </c>
      <c r="E2027">
        <v>7.4320000000000004</v>
      </c>
      <c r="F2027">
        <v>5.05</v>
      </c>
      <c r="G2027">
        <v>2.0419999999999998</v>
      </c>
      <c r="H2027">
        <v>3.4129999999999998</v>
      </c>
      <c r="I2027">
        <v>1.167</v>
      </c>
    </row>
    <row r="2028" spans="1:9" x14ac:dyDescent="0.25">
      <c r="A2028">
        <v>2027</v>
      </c>
      <c r="B2028" t="s">
        <v>379</v>
      </c>
      <c r="C2028" t="s">
        <v>3071</v>
      </c>
      <c r="D2028">
        <v>1990</v>
      </c>
      <c r="E2028">
        <v>7.431</v>
      </c>
      <c r="F2028">
        <v>3.62</v>
      </c>
      <c r="G2028">
        <v>0.66700000000000004</v>
      </c>
      <c r="H2028">
        <v>4.7759999999999998</v>
      </c>
      <c r="I2028">
        <v>1.667</v>
      </c>
    </row>
    <row r="2029" spans="1:9" x14ac:dyDescent="0.25">
      <c r="A2029">
        <v>2028</v>
      </c>
      <c r="B2029" t="s">
        <v>2814</v>
      </c>
      <c r="C2029" t="s">
        <v>3072</v>
      </c>
      <c r="D2029">
        <v>2001</v>
      </c>
      <c r="E2029">
        <v>7.431</v>
      </c>
      <c r="F2029">
        <v>2.1160000000000001</v>
      </c>
      <c r="G2029">
        <v>2.3330000000000002</v>
      </c>
      <c r="H2029">
        <v>6.0620000000000003</v>
      </c>
      <c r="I2029">
        <v>0.51800000000000002</v>
      </c>
    </row>
    <row r="2030" spans="1:9" x14ac:dyDescent="0.25">
      <c r="A2030">
        <v>2029</v>
      </c>
      <c r="B2030" t="s">
        <v>469</v>
      </c>
      <c r="C2030" t="s">
        <v>3073</v>
      </c>
      <c r="D2030">
        <v>1990</v>
      </c>
      <c r="E2030">
        <v>7.4269999999999996</v>
      </c>
      <c r="F2030">
        <v>4.3440000000000003</v>
      </c>
      <c r="G2030">
        <v>0.56699999999999995</v>
      </c>
      <c r="H2030">
        <v>4.3760000000000003</v>
      </c>
      <c r="I2030">
        <v>1.347</v>
      </c>
    </row>
    <row r="2031" spans="1:9" x14ac:dyDescent="0.25">
      <c r="A2031">
        <v>2030</v>
      </c>
      <c r="B2031" t="s">
        <v>3074</v>
      </c>
      <c r="C2031" t="s">
        <v>3075</v>
      </c>
      <c r="D2031">
        <v>1980</v>
      </c>
      <c r="E2031">
        <v>7.4260000000000002</v>
      </c>
      <c r="F2031">
        <v>7.0650000000000004</v>
      </c>
      <c r="G2031">
        <v>1.7929999999999999</v>
      </c>
      <c r="H2031">
        <v>1.37</v>
      </c>
      <c r="I2031">
        <v>0.54300000000000004</v>
      </c>
    </row>
    <row r="2032" spans="1:9" x14ac:dyDescent="0.25">
      <c r="A2032">
        <v>2031</v>
      </c>
      <c r="B2032" t="s">
        <v>3076</v>
      </c>
      <c r="C2032" t="s">
        <v>3077</v>
      </c>
      <c r="D2032">
        <v>1985</v>
      </c>
      <c r="E2032">
        <v>7.4249999999999998</v>
      </c>
      <c r="F2032">
        <v>1.226</v>
      </c>
      <c r="G2032">
        <v>9.0280000000000005</v>
      </c>
      <c r="H2032">
        <v>5.9180000000000001</v>
      </c>
      <c r="I2032">
        <v>0</v>
      </c>
    </row>
    <row r="2033" spans="1:9" x14ac:dyDescent="0.25">
      <c r="A2033">
        <v>2032</v>
      </c>
      <c r="B2033" t="s">
        <v>190</v>
      </c>
      <c r="C2033" t="s">
        <v>2216</v>
      </c>
      <c r="D2033">
        <v>2003</v>
      </c>
      <c r="E2033">
        <v>7.4240000000000004</v>
      </c>
      <c r="F2033">
        <v>3.7429999999999999</v>
      </c>
      <c r="G2033">
        <v>2.8330000000000002</v>
      </c>
      <c r="H2033">
        <v>3.327</v>
      </c>
      <c r="I2033">
        <v>0</v>
      </c>
    </row>
    <row r="2034" spans="1:9" x14ac:dyDescent="0.25">
      <c r="A2034">
        <v>2033</v>
      </c>
      <c r="B2034" t="s">
        <v>3078</v>
      </c>
      <c r="C2034" t="s">
        <v>3079</v>
      </c>
      <c r="D2034">
        <v>1973</v>
      </c>
      <c r="E2034">
        <v>7.4210000000000003</v>
      </c>
      <c r="F2034">
        <v>6.26</v>
      </c>
      <c r="G2034">
        <v>8.2439999999999998</v>
      </c>
      <c r="H2034">
        <v>0</v>
      </c>
      <c r="I2034">
        <v>0</v>
      </c>
    </row>
    <row r="2035" spans="1:9" x14ac:dyDescent="0.25">
      <c r="A2035">
        <v>2034</v>
      </c>
      <c r="B2035" t="s">
        <v>3080</v>
      </c>
      <c r="C2035" t="s">
        <v>1129</v>
      </c>
      <c r="D2035">
        <v>1989</v>
      </c>
      <c r="E2035">
        <v>7.4210000000000003</v>
      </c>
      <c r="F2035">
        <v>4.4980000000000002</v>
      </c>
      <c r="G2035">
        <v>2.1669999999999998</v>
      </c>
      <c r="H2035">
        <v>3.7719999999999998</v>
      </c>
      <c r="I2035">
        <v>1.327</v>
      </c>
    </row>
    <row r="2036" spans="1:9" x14ac:dyDescent="0.25">
      <c r="A2036">
        <v>2035</v>
      </c>
      <c r="B2036" t="s">
        <v>3081</v>
      </c>
      <c r="C2036" t="s">
        <v>3082</v>
      </c>
      <c r="D2036">
        <v>2009</v>
      </c>
      <c r="E2036">
        <v>7.4160000000000004</v>
      </c>
      <c r="F2036">
        <v>3.93</v>
      </c>
      <c r="G2036">
        <v>2.673</v>
      </c>
      <c r="H2036">
        <v>1.762</v>
      </c>
      <c r="I2036">
        <v>0.51200000000000001</v>
      </c>
    </row>
    <row r="2037" spans="1:9" x14ac:dyDescent="0.25">
      <c r="A2037">
        <v>2036</v>
      </c>
      <c r="B2037" t="s">
        <v>3083</v>
      </c>
      <c r="C2037" t="s">
        <v>3084</v>
      </c>
      <c r="D2037">
        <v>1992</v>
      </c>
      <c r="E2037">
        <v>7.4119999999999999</v>
      </c>
      <c r="F2037">
        <v>8.2870000000000008</v>
      </c>
      <c r="G2037">
        <v>0.51800000000000002</v>
      </c>
      <c r="H2037">
        <v>1.754</v>
      </c>
      <c r="I2037">
        <v>0</v>
      </c>
    </row>
    <row r="2038" spans="1:9" x14ac:dyDescent="0.25">
      <c r="A2038">
        <v>2037</v>
      </c>
      <c r="B2038" t="s">
        <v>3085</v>
      </c>
      <c r="C2038" t="s">
        <v>3086</v>
      </c>
      <c r="D2038">
        <v>1969</v>
      </c>
      <c r="E2038">
        <v>7.4089999999999998</v>
      </c>
      <c r="F2038">
        <v>10.106</v>
      </c>
      <c r="G2038">
        <v>4.944</v>
      </c>
      <c r="H2038">
        <v>1.054</v>
      </c>
      <c r="I2038">
        <v>0</v>
      </c>
    </row>
    <row r="2039" spans="1:9" x14ac:dyDescent="0.25">
      <c r="A2039">
        <v>2038</v>
      </c>
      <c r="B2039" t="s">
        <v>3087</v>
      </c>
      <c r="C2039" t="s">
        <v>3088</v>
      </c>
      <c r="D2039">
        <v>1963</v>
      </c>
      <c r="E2039">
        <v>7.4059999999999997</v>
      </c>
      <c r="F2039">
        <v>4.5919999999999996</v>
      </c>
      <c r="G2039">
        <v>4.5330000000000004</v>
      </c>
      <c r="H2039">
        <v>1.214</v>
      </c>
      <c r="I2039">
        <v>0</v>
      </c>
    </row>
    <row r="2040" spans="1:9" x14ac:dyDescent="0.25">
      <c r="A2040">
        <v>2039</v>
      </c>
      <c r="B2040" t="s">
        <v>329</v>
      </c>
      <c r="C2040" t="s">
        <v>3089</v>
      </c>
      <c r="D2040">
        <v>1990</v>
      </c>
      <c r="E2040">
        <v>7.4059999999999997</v>
      </c>
      <c r="F2040">
        <v>3.0779999999999998</v>
      </c>
      <c r="G2040">
        <v>0.625</v>
      </c>
      <c r="H2040">
        <v>5.9359999999999999</v>
      </c>
      <c r="I2040">
        <v>1.599</v>
      </c>
    </row>
    <row r="2041" spans="1:9" x14ac:dyDescent="0.25">
      <c r="A2041">
        <v>2040</v>
      </c>
      <c r="B2041" t="s">
        <v>3090</v>
      </c>
      <c r="C2041" t="s">
        <v>3091</v>
      </c>
      <c r="D2041">
        <v>1942</v>
      </c>
      <c r="E2041">
        <v>7.4050000000000002</v>
      </c>
      <c r="F2041">
        <v>6.907</v>
      </c>
      <c r="G2041">
        <v>0</v>
      </c>
      <c r="H2041">
        <v>0</v>
      </c>
      <c r="I2041">
        <v>0.51400000000000001</v>
      </c>
    </row>
    <row r="2042" spans="1:9" x14ac:dyDescent="0.25">
      <c r="A2042">
        <v>2041</v>
      </c>
      <c r="B2042" t="s">
        <v>878</v>
      </c>
      <c r="C2042" t="s">
        <v>3092</v>
      </c>
      <c r="D2042">
        <v>1975</v>
      </c>
      <c r="E2042">
        <v>7.4039999999999999</v>
      </c>
      <c r="F2042">
        <v>7.3239999999999998</v>
      </c>
      <c r="G2042">
        <v>3.7</v>
      </c>
      <c r="H2042">
        <v>0</v>
      </c>
      <c r="I2042">
        <v>0.52400000000000002</v>
      </c>
    </row>
    <row r="2043" spans="1:9" x14ac:dyDescent="0.25">
      <c r="A2043">
        <v>2042</v>
      </c>
      <c r="B2043" t="s">
        <v>1404</v>
      </c>
      <c r="C2043" t="s">
        <v>3093</v>
      </c>
      <c r="D2043">
        <v>1943</v>
      </c>
      <c r="E2043">
        <v>7.399</v>
      </c>
      <c r="F2043">
        <v>5.6529999999999996</v>
      </c>
      <c r="G2043">
        <v>0</v>
      </c>
      <c r="H2043">
        <v>0.52500000000000002</v>
      </c>
      <c r="I2043">
        <v>0.52300000000000002</v>
      </c>
    </row>
    <row r="2044" spans="1:9" x14ac:dyDescent="0.25">
      <c r="A2044">
        <v>2043</v>
      </c>
      <c r="B2044" t="s">
        <v>1768</v>
      </c>
      <c r="C2044" t="s">
        <v>3094</v>
      </c>
      <c r="D2044">
        <v>1946</v>
      </c>
      <c r="E2044">
        <v>7.3970000000000002</v>
      </c>
      <c r="F2044">
        <v>7.4089999999999998</v>
      </c>
      <c r="G2044">
        <v>0</v>
      </c>
      <c r="H2044">
        <v>0</v>
      </c>
      <c r="I2044">
        <v>0.52200000000000002</v>
      </c>
    </row>
    <row r="2045" spans="1:9" x14ac:dyDescent="0.25">
      <c r="A2045">
        <v>2044</v>
      </c>
      <c r="B2045" t="s">
        <v>3095</v>
      </c>
      <c r="C2045" t="s">
        <v>3096</v>
      </c>
      <c r="D2045">
        <v>1972</v>
      </c>
      <c r="E2045">
        <v>7.3940000000000001</v>
      </c>
      <c r="F2045">
        <v>6.8040000000000003</v>
      </c>
      <c r="G2045">
        <v>3.1890000000000001</v>
      </c>
      <c r="H2045">
        <v>1.093</v>
      </c>
      <c r="I2045">
        <v>0.52800000000000002</v>
      </c>
    </row>
    <row r="2046" spans="1:9" x14ac:dyDescent="0.25">
      <c r="A2046">
        <v>2045</v>
      </c>
      <c r="B2046" t="s">
        <v>752</v>
      </c>
      <c r="C2046" t="s">
        <v>3097</v>
      </c>
      <c r="D2046">
        <v>1963</v>
      </c>
      <c r="E2046">
        <v>7.391</v>
      </c>
      <c r="F2046">
        <v>6.7080000000000002</v>
      </c>
      <c r="G2046">
        <v>5.0830000000000002</v>
      </c>
      <c r="H2046">
        <v>0</v>
      </c>
      <c r="I2046">
        <v>0</v>
      </c>
    </row>
    <row r="2047" spans="1:9" x14ac:dyDescent="0.25">
      <c r="A2047">
        <v>2046</v>
      </c>
      <c r="B2047" t="s">
        <v>1721</v>
      </c>
      <c r="C2047" t="s">
        <v>2038</v>
      </c>
      <c r="D2047">
        <v>2003</v>
      </c>
      <c r="E2047">
        <v>7.383</v>
      </c>
      <c r="F2047">
        <v>2.4239999999999999</v>
      </c>
      <c r="G2047">
        <v>1.5449999999999999</v>
      </c>
      <c r="H2047">
        <v>5.4779999999999998</v>
      </c>
      <c r="I2047">
        <v>0.52</v>
      </c>
    </row>
    <row r="2048" spans="1:9" x14ac:dyDescent="0.25">
      <c r="A2048">
        <v>2047</v>
      </c>
      <c r="B2048" t="s">
        <v>1041</v>
      </c>
      <c r="C2048" t="s">
        <v>3098</v>
      </c>
      <c r="D2048">
        <v>2009</v>
      </c>
      <c r="E2048">
        <v>7.383</v>
      </c>
      <c r="F2048">
        <v>5.95</v>
      </c>
      <c r="G2048">
        <v>2.605</v>
      </c>
      <c r="H2048">
        <v>0.51600000000000001</v>
      </c>
      <c r="I2048">
        <v>0</v>
      </c>
    </row>
    <row r="2049" spans="1:9" x14ac:dyDescent="0.25">
      <c r="A2049">
        <v>2048</v>
      </c>
      <c r="B2049" t="s">
        <v>3099</v>
      </c>
      <c r="C2049" t="s">
        <v>3100</v>
      </c>
      <c r="D2049">
        <v>1950</v>
      </c>
      <c r="E2049">
        <v>7.3819999999999997</v>
      </c>
      <c r="F2049">
        <v>9.0909999999999993</v>
      </c>
      <c r="G2049">
        <v>0</v>
      </c>
      <c r="H2049">
        <v>0</v>
      </c>
      <c r="I2049">
        <v>0</v>
      </c>
    </row>
    <row r="2050" spans="1:9" x14ac:dyDescent="0.25">
      <c r="A2050">
        <v>2049</v>
      </c>
      <c r="B2050" t="s">
        <v>779</v>
      </c>
      <c r="C2050" t="s">
        <v>3101</v>
      </c>
      <c r="D2050">
        <v>1956</v>
      </c>
      <c r="E2050">
        <v>7.3810000000000002</v>
      </c>
      <c r="F2050">
        <v>3.6669999999999998</v>
      </c>
      <c r="G2050">
        <v>3.75</v>
      </c>
      <c r="H2050">
        <v>0.57699999999999996</v>
      </c>
      <c r="I2050">
        <v>0</v>
      </c>
    </row>
    <row r="2051" spans="1:9" x14ac:dyDescent="0.25">
      <c r="A2051">
        <v>2050</v>
      </c>
      <c r="B2051" t="s">
        <v>3102</v>
      </c>
      <c r="C2051" t="s">
        <v>3103</v>
      </c>
      <c r="D2051">
        <v>1964</v>
      </c>
      <c r="E2051">
        <v>7.38</v>
      </c>
      <c r="F2051">
        <v>6.6050000000000004</v>
      </c>
      <c r="G2051">
        <v>7.0640000000000001</v>
      </c>
      <c r="H2051">
        <v>0.625</v>
      </c>
      <c r="I2051">
        <v>0</v>
      </c>
    </row>
    <row r="2052" spans="1:9" x14ac:dyDescent="0.25">
      <c r="A2052">
        <v>2051</v>
      </c>
      <c r="B2052" t="s">
        <v>3104</v>
      </c>
      <c r="C2052" t="s">
        <v>3105</v>
      </c>
      <c r="D2052">
        <v>1968</v>
      </c>
      <c r="E2052">
        <v>7.3780000000000001</v>
      </c>
      <c r="F2052">
        <v>9.4489999999999998</v>
      </c>
      <c r="G2052">
        <v>6.66</v>
      </c>
      <c r="H2052">
        <v>0</v>
      </c>
      <c r="I2052">
        <v>0.01</v>
      </c>
    </row>
    <row r="2053" spans="1:9" x14ac:dyDescent="0.25">
      <c r="A2053">
        <v>2052</v>
      </c>
      <c r="B2053" t="s">
        <v>564</v>
      </c>
      <c r="C2053" t="s">
        <v>3106</v>
      </c>
      <c r="D2053">
        <v>2001</v>
      </c>
      <c r="E2053">
        <v>7.3769999999999998</v>
      </c>
      <c r="F2053">
        <v>3.6819999999999999</v>
      </c>
      <c r="G2053">
        <v>2.25</v>
      </c>
      <c r="H2053">
        <v>5.2050000000000001</v>
      </c>
      <c r="I2053">
        <v>0</v>
      </c>
    </row>
    <row r="2054" spans="1:9" x14ac:dyDescent="0.25">
      <c r="A2054">
        <v>2053</v>
      </c>
      <c r="B2054" t="s">
        <v>998</v>
      </c>
      <c r="C2054" t="s">
        <v>3107</v>
      </c>
      <c r="D2054">
        <v>1993</v>
      </c>
      <c r="E2054">
        <v>7.3730000000000002</v>
      </c>
      <c r="F2054">
        <v>1.9890000000000001</v>
      </c>
      <c r="G2054">
        <v>0.625</v>
      </c>
      <c r="H2054">
        <v>9.5350000000000001</v>
      </c>
      <c r="I2054">
        <v>1.089</v>
      </c>
    </row>
    <row r="2055" spans="1:9" x14ac:dyDescent="0.25">
      <c r="A2055">
        <v>2054</v>
      </c>
      <c r="B2055" t="s">
        <v>3108</v>
      </c>
      <c r="C2055" t="s">
        <v>2490</v>
      </c>
      <c r="D2055">
        <v>2008</v>
      </c>
      <c r="E2055">
        <v>7.3710000000000004</v>
      </c>
      <c r="F2055">
        <v>2.3759999999999999</v>
      </c>
      <c r="G2055">
        <v>0.83299999999999996</v>
      </c>
      <c r="H2055">
        <v>8.6440000000000001</v>
      </c>
      <c r="I2055">
        <v>0</v>
      </c>
    </row>
    <row r="2056" spans="1:9" x14ac:dyDescent="0.25">
      <c r="A2056">
        <v>2055</v>
      </c>
      <c r="B2056" t="s">
        <v>3109</v>
      </c>
      <c r="C2056" t="s">
        <v>3110</v>
      </c>
      <c r="D2056">
        <v>2010</v>
      </c>
      <c r="E2056">
        <v>7.3680000000000003</v>
      </c>
      <c r="F2056">
        <v>4.8609999999999998</v>
      </c>
      <c r="G2056">
        <v>0.53800000000000003</v>
      </c>
      <c r="H2056">
        <v>1.571</v>
      </c>
      <c r="I2056">
        <v>0</v>
      </c>
    </row>
    <row r="2057" spans="1:9" x14ac:dyDescent="0.25">
      <c r="A2057">
        <v>2056</v>
      </c>
      <c r="B2057" t="s">
        <v>689</v>
      </c>
      <c r="C2057" t="s">
        <v>3111</v>
      </c>
      <c r="D2057">
        <v>1995</v>
      </c>
      <c r="E2057">
        <v>7.3659999999999997</v>
      </c>
      <c r="F2057">
        <v>4.0419999999999998</v>
      </c>
      <c r="G2057">
        <v>1.5840000000000001</v>
      </c>
      <c r="H2057">
        <v>0.59099999999999997</v>
      </c>
      <c r="I2057">
        <v>1.1890000000000001</v>
      </c>
    </row>
    <row r="2058" spans="1:9" x14ac:dyDescent="0.25">
      <c r="A2058">
        <v>2057</v>
      </c>
      <c r="B2058" t="s">
        <v>3112</v>
      </c>
      <c r="C2058" t="s">
        <v>3113</v>
      </c>
      <c r="D2058">
        <v>2006</v>
      </c>
      <c r="E2058">
        <v>7.3579999999999997</v>
      </c>
      <c r="F2058">
        <v>3.7210000000000001</v>
      </c>
      <c r="G2058">
        <v>0.76700000000000002</v>
      </c>
      <c r="H2058">
        <v>7.923</v>
      </c>
      <c r="I2058">
        <v>0</v>
      </c>
    </row>
    <row r="2059" spans="1:9" x14ac:dyDescent="0.25">
      <c r="A2059">
        <v>2058</v>
      </c>
      <c r="B2059" t="s">
        <v>3114</v>
      </c>
      <c r="C2059" t="s">
        <v>3115</v>
      </c>
      <c r="D2059">
        <v>1967</v>
      </c>
      <c r="E2059">
        <v>7.3559999999999999</v>
      </c>
      <c r="F2059">
        <v>12.673</v>
      </c>
      <c r="G2059">
        <v>1.8759999999999999</v>
      </c>
      <c r="H2059">
        <v>0.57699999999999996</v>
      </c>
      <c r="I2059">
        <v>0</v>
      </c>
    </row>
    <row r="2060" spans="1:9" x14ac:dyDescent="0.25">
      <c r="A2060">
        <v>2059</v>
      </c>
      <c r="B2060" t="s">
        <v>3116</v>
      </c>
      <c r="C2060" t="s">
        <v>3117</v>
      </c>
      <c r="D2060">
        <v>1982</v>
      </c>
      <c r="E2060">
        <v>7.3559999999999999</v>
      </c>
      <c r="F2060">
        <v>5.7460000000000004</v>
      </c>
      <c r="G2060">
        <v>1.417</v>
      </c>
      <c r="H2060">
        <v>1.7989999999999999</v>
      </c>
      <c r="I2060">
        <v>0.53700000000000003</v>
      </c>
    </row>
    <row r="2061" spans="1:9" x14ac:dyDescent="0.25">
      <c r="A2061">
        <v>2060</v>
      </c>
      <c r="B2061" t="s">
        <v>61</v>
      </c>
      <c r="C2061" t="s">
        <v>3118</v>
      </c>
      <c r="D2061">
        <v>1979</v>
      </c>
      <c r="E2061">
        <v>7.3540000000000001</v>
      </c>
      <c r="F2061">
        <v>0.2</v>
      </c>
      <c r="G2061">
        <v>3.9460000000000002</v>
      </c>
      <c r="H2061">
        <v>12.404</v>
      </c>
      <c r="I2061">
        <v>0</v>
      </c>
    </row>
    <row r="2062" spans="1:9" x14ac:dyDescent="0.25">
      <c r="A2062">
        <v>2061</v>
      </c>
      <c r="B2062" t="s">
        <v>3119</v>
      </c>
      <c r="C2062" t="s">
        <v>3120</v>
      </c>
      <c r="D2062">
        <v>1986</v>
      </c>
      <c r="E2062">
        <v>7.3470000000000004</v>
      </c>
      <c r="F2062">
        <v>4.4400000000000004</v>
      </c>
      <c r="G2062">
        <v>3.5329999999999999</v>
      </c>
      <c r="H2062">
        <v>4.5170000000000003</v>
      </c>
      <c r="I2062">
        <v>0</v>
      </c>
    </row>
    <row r="2063" spans="1:9" x14ac:dyDescent="0.25">
      <c r="A2063">
        <v>2062</v>
      </c>
      <c r="B2063" t="s">
        <v>1167</v>
      </c>
      <c r="C2063" t="s">
        <v>3121</v>
      </c>
      <c r="D2063">
        <v>2003</v>
      </c>
      <c r="E2063">
        <v>7.3470000000000004</v>
      </c>
      <c r="F2063">
        <v>5.1929999999999996</v>
      </c>
      <c r="G2063">
        <v>0.57099999999999995</v>
      </c>
      <c r="H2063">
        <v>1.6859999999999999</v>
      </c>
      <c r="I2063">
        <v>0.52400000000000002</v>
      </c>
    </row>
    <row r="2064" spans="1:9" x14ac:dyDescent="0.25">
      <c r="A2064">
        <v>2063</v>
      </c>
      <c r="B2064" t="s">
        <v>240</v>
      </c>
      <c r="C2064" t="s">
        <v>3122</v>
      </c>
      <c r="D2064">
        <v>1999</v>
      </c>
      <c r="E2064">
        <v>7.3449999999999998</v>
      </c>
      <c r="F2064">
        <v>4.2649999999999997</v>
      </c>
      <c r="G2064">
        <v>0.55900000000000005</v>
      </c>
      <c r="H2064">
        <v>2.6779999999999999</v>
      </c>
      <c r="I2064">
        <v>1.042</v>
      </c>
    </row>
    <row r="2065" spans="1:9" x14ac:dyDescent="0.25">
      <c r="A2065">
        <v>2064</v>
      </c>
      <c r="B2065" t="s">
        <v>3123</v>
      </c>
      <c r="C2065" t="s">
        <v>989</v>
      </c>
      <c r="D2065">
        <v>1992</v>
      </c>
      <c r="E2065">
        <v>7.3440000000000003</v>
      </c>
      <c r="F2065">
        <v>0.51100000000000001</v>
      </c>
      <c r="G2065">
        <v>1</v>
      </c>
      <c r="H2065">
        <v>16.245000000000001</v>
      </c>
      <c r="I2065">
        <v>0.51100000000000001</v>
      </c>
    </row>
    <row r="2066" spans="1:9" x14ac:dyDescent="0.25">
      <c r="A2066">
        <v>2065</v>
      </c>
      <c r="B2066" t="s">
        <v>39</v>
      </c>
      <c r="C2066" t="s">
        <v>3124</v>
      </c>
      <c r="D2066">
        <v>1969</v>
      </c>
      <c r="E2066">
        <v>7.343</v>
      </c>
      <c r="F2066">
        <v>0.71399999999999997</v>
      </c>
      <c r="G2066">
        <v>9.1120000000000001</v>
      </c>
      <c r="H2066">
        <v>5.53</v>
      </c>
      <c r="I2066">
        <v>0</v>
      </c>
    </row>
    <row r="2067" spans="1:9" x14ac:dyDescent="0.25">
      <c r="A2067">
        <v>2066</v>
      </c>
      <c r="B2067" t="s">
        <v>3125</v>
      </c>
      <c r="C2067" t="s">
        <v>3126</v>
      </c>
      <c r="D2067">
        <v>2005</v>
      </c>
      <c r="E2067">
        <v>7.3419999999999996</v>
      </c>
      <c r="F2067">
        <v>4.3920000000000003</v>
      </c>
      <c r="G2067">
        <v>1.1439999999999999</v>
      </c>
      <c r="H2067">
        <v>3.2370000000000001</v>
      </c>
      <c r="I2067">
        <v>0.55000000000000004</v>
      </c>
    </row>
    <row r="2068" spans="1:9" x14ac:dyDescent="0.25">
      <c r="A2068">
        <v>2067</v>
      </c>
      <c r="B2068" t="s">
        <v>1679</v>
      </c>
      <c r="C2068" t="s">
        <v>3127</v>
      </c>
      <c r="D2068">
        <v>1988</v>
      </c>
      <c r="E2068">
        <v>7.34</v>
      </c>
      <c r="F2068">
        <v>2.5089999999999999</v>
      </c>
      <c r="G2068">
        <v>3.0419999999999998</v>
      </c>
      <c r="H2068">
        <v>7.9210000000000003</v>
      </c>
      <c r="I2068">
        <v>0</v>
      </c>
    </row>
    <row r="2069" spans="1:9" x14ac:dyDescent="0.25">
      <c r="A2069">
        <v>2068</v>
      </c>
      <c r="B2069" t="s">
        <v>27</v>
      </c>
      <c r="C2069" t="s">
        <v>961</v>
      </c>
      <c r="D2069">
        <v>1974</v>
      </c>
      <c r="E2069">
        <v>7.3380000000000001</v>
      </c>
      <c r="F2069">
        <v>7.4930000000000003</v>
      </c>
      <c r="G2069">
        <v>2.8130000000000002</v>
      </c>
      <c r="H2069">
        <v>0.54200000000000004</v>
      </c>
      <c r="I2069">
        <v>0.64300000000000002</v>
      </c>
    </row>
    <row r="2070" spans="1:9" x14ac:dyDescent="0.25">
      <c r="A2070">
        <v>2069</v>
      </c>
      <c r="B2070" t="s">
        <v>2054</v>
      </c>
      <c r="C2070" t="s">
        <v>3128</v>
      </c>
      <c r="D2070">
        <v>1977</v>
      </c>
      <c r="E2070">
        <v>7.3369999999999997</v>
      </c>
      <c r="F2070">
        <v>5.2530000000000001</v>
      </c>
      <c r="G2070">
        <v>3.2919999999999998</v>
      </c>
      <c r="H2070">
        <v>2.0110000000000001</v>
      </c>
      <c r="I2070">
        <v>0.51700000000000002</v>
      </c>
    </row>
    <row r="2071" spans="1:9" x14ac:dyDescent="0.25">
      <c r="A2071">
        <v>2070</v>
      </c>
      <c r="B2071" t="s">
        <v>73</v>
      </c>
      <c r="C2071" t="s">
        <v>3129</v>
      </c>
      <c r="D2071">
        <v>1996</v>
      </c>
      <c r="E2071">
        <v>7.335</v>
      </c>
      <c r="F2071">
        <v>5.016</v>
      </c>
      <c r="G2071">
        <v>0.6</v>
      </c>
      <c r="H2071">
        <v>1.837</v>
      </c>
      <c r="I2071">
        <v>0.7</v>
      </c>
    </row>
    <row r="2072" spans="1:9" x14ac:dyDescent="0.25">
      <c r="A2072">
        <v>2071</v>
      </c>
      <c r="B2072" t="s">
        <v>3130</v>
      </c>
      <c r="C2072" t="s">
        <v>3131</v>
      </c>
      <c r="D2072">
        <v>1996</v>
      </c>
      <c r="E2072">
        <v>7.3339999999999996</v>
      </c>
      <c r="F2072">
        <v>2.3250000000000002</v>
      </c>
      <c r="G2072">
        <v>0.83299999999999996</v>
      </c>
      <c r="H2072">
        <v>2.5739999999999998</v>
      </c>
      <c r="I2072">
        <v>2.6579999999999999</v>
      </c>
    </row>
    <row r="2073" spans="1:9" x14ac:dyDescent="0.25">
      <c r="A2073">
        <v>2072</v>
      </c>
      <c r="B2073" t="s">
        <v>3132</v>
      </c>
      <c r="C2073" t="s">
        <v>3133</v>
      </c>
      <c r="D2073">
        <v>1990</v>
      </c>
      <c r="E2073">
        <v>7.3319999999999999</v>
      </c>
      <c r="F2073">
        <v>0.2</v>
      </c>
      <c r="G2073">
        <v>2.5070000000000001</v>
      </c>
      <c r="H2073">
        <v>9.4209999999999994</v>
      </c>
      <c r="I2073">
        <v>0.52700000000000002</v>
      </c>
    </row>
    <row r="2074" spans="1:9" x14ac:dyDescent="0.25">
      <c r="A2074">
        <v>2073</v>
      </c>
      <c r="B2074" t="s">
        <v>1108</v>
      </c>
      <c r="C2074" t="s">
        <v>2067</v>
      </c>
      <c r="D2074">
        <v>1966</v>
      </c>
      <c r="E2074">
        <v>7.3319999999999999</v>
      </c>
      <c r="F2074">
        <v>10.986000000000001</v>
      </c>
      <c r="G2074">
        <v>3</v>
      </c>
      <c r="H2074">
        <v>0.54200000000000004</v>
      </c>
      <c r="I2074">
        <v>0</v>
      </c>
    </row>
    <row r="2075" spans="1:9" x14ac:dyDescent="0.25">
      <c r="A2075">
        <v>2074</v>
      </c>
      <c r="B2075" t="s">
        <v>1438</v>
      </c>
      <c r="C2075" t="s">
        <v>3134</v>
      </c>
      <c r="D2075">
        <v>1952</v>
      </c>
      <c r="E2075">
        <v>7.3310000000000004</v>
      </c>
      <c r="F2075">
        <v>2.8109999999999999</v>
      </c>
      <c r="G2075">
        <v>3.5449999999999999</v>
      </c>
      <c r="H2075">
        <v>0</v>
      </c>
      <c r="I2075">
        <v>0.51400000000000001</v>
      </c>
    </row>
    <row r="2076" spans="1:9" x14ac:dyDescent="0.25">
      <c r="A2076">
        <v>2075</v>
      </c>
      <c r="B2076" t="s">
        <v>263</v>
      </c>
      <c r="C2076" t="s">
        <v>3135</v>
      </c>
      <c r="D2076">
        <v>2006</v>
      </c>
      <c r="E2076">
        <v>7.33</v>
      </c>
      <c r="F2076">
        <v>3.8359999999999999</v>
      </c>
      <c r="G2076">
        <v>1.3109999999999999</v>
      </c>
      <c r="H2076">
        <v>3.9289999999999998</v>
      </c>
      <c r="I2076">
        <v>0.54500000000000004</v>
      </c>
    </row>
    <row r="2077" spans="1:9" x14ac:dyDescent="0.25">
      <c r="A2077">
        <v>2076</v>
      </c>
      <c r="B2077" t="s">
        <v>740</v>
      </c>
      <c r="C2077" t="s">
        <v>3136</v>
      </c>
      <c r="D2077">
        <v>1982</v>
      </c>
      <c r="E2077">
        <v>7.33</v>
      </c>
      <c r="F2077">
        <v>3.956</v>
      </c>
      <c r="G2077">
        <v>3.6669999999999998</v>
      </c>
      <c r="H2077">
        <v>1.802</v>
      </c>
      <c r="I2077">
        <v>0.52</v>
      </c>
    </row>
    <row r="2078" spans="1:9" x14ac:dyDescent="0.25">
      <c r="A2078">
        <v>2077</v>
      </c>
      <c r="B2078" t="s">
        <v>3137</v>
      </c>
      <c r="C2078" t="s">
        <v>3138</v>
      </c>
      <c r="D2078">
        <v>2010</v>
      </c>
      <c r="E2078">
        <v>7.33</v>
      </c>
      <c r="F2078">
        <v>1.3169999999999999</v>
      </c>
      <c r="G2078">
        <v>1</v>
      </c>
      <c r="H2078">
        <v>5.0279999999999996</v>
      </c>
      <c r="I2078">
        <v>0</v>
      </c>
    </row>
    <row r="2079" spans="1:9" x14ac:dyDescent="0.25">
      <c r="A2079">
        <v>2078</v>
      </c>
      <c r="B2079" t="s">
        <v>3139</v>
      </c>
      <c r="C2079" t="s">
        <v>3140</v>
      </c>
      <c r="D2079">
        <v>1974</v>
      </c>
      <c r="E2079">
        <v>7.3280000000000003</v>
      </c>
      <c r="F2079">
        <v>4.3070000000000004</v>
      </c>
      <c r="G2079">
        <v>2.3330000000000002</v>
      </c>
      <c r="H2079">
        <v>6.149</v>
      </c>
      <c r="I2079">
        <v>0</v>
      </c>
    </row>
    <row r="2080" spans="1:9" x14ac:dyDescent="0.25">
      <c r="A2080">
        <v>2079</v>
      </c>
      <c r="B2080" t="s">
        <v>3141</v>
      </c>
      <c r="C2080" t="s">
        <v>3142</v>
      </c>
      <c r="D2080">
        <v>2010</v>
      </c>
      <c r="E2080">
        <v>7.3259999999999996</v>
      </c>
      <c r="F2080">
        <v>5.2409999999999997</v>
      </c>
      <c r="G2080">
        <v>1.089</v>
      </c>
      <c r="H2080">
        <v>0.51500000000000001</v>
      </c>
      <c r="I2080">
        <v>0</v>
      </c>
    </row>
    <row r="2081" spans="1:9" x14ac:dyDescent="0.25">
      <c r="A2081">
        <v>2080</v>
      </c>
      <c r="B2081" t="s">
        <v>3143</v>
      </c>
      <c r="C2081" t="s">
        <v>3144</v>
      </c>
      <c r="D2081">
        <v>2006</v>
      </c>
      <c r="E2081">
        <v>7.3220000000000001</v>
      </c>
      <c r="F2081">
        <v>5.63</v>
      </c>
      <c r="G2081">
        <v>1.06</v>
      </c>
      <c r="H2081">
        <v>1.3680000000000001</v>
      </c>
      <c r="I2081">
        <v>0.53400000000000003</v>
      </c>
    </row>
    <row r="2082" spans="1:9" x14ac:dyDescent="0.25">
      <c r="A2082">
        <v>2081</v>
      </c>
      <c r="B2082" t="s">
        <v>758</v>
      </c>
      <c r="C2082" t="s">
        <v>3145</v>
      </c>
      <c r="D2082">
        <v>1992</v>
      </c>
      <c r="E2082">
        <v>7.32</v>
      </c>
      <c r="F2082">
        <v>2.6749999999999998</v>
      </c>
      <c r="G2082">
        <v>3.9260000000000002</v>
      </c>
      <c r="H2082">
        <v>3.472</v>
      </c>
      <c r="I2082">
        <v>0.51500000000000001</v>
      </c>
    </row>
    <row r="2083" spans="1:9" x14ac:dyDescent="0.25">
      <c r="A2083">
        <v>2082</v>
      </c>
      <c r="B2083" t="s">
        <v>1516</v>
      </c>
      <c r="C2083" t="s">
        <v>3146</v>
      </c>
      <c r="D2083">
        <v>1989</v>
      </c>
      <c r="E2083">
        <v>7.3179999999999996</v>
      </c>
      <c r="F2083">
        <v>4.6040000000000001</v>
      </c>
      <c r="G2083">
        <v>2.75</v>
      </c>
      <c r="H2083">
        <v>1.75</v>
      </c>
      <c r="I2083">
        <v>1.55</v>
      </c>
    </row>
    <row r="2084" spans="1:9" x14ac:dyDescent="0.25">
      <c r="A2084">
        <v>2083</v>
      </c>
      <c r="B2084" t="s">
        <v>3147</v>
      </c>
      <c r="C2084" t="s">
        <v>3148</v>
      </c>
      <c r="D2084">
        <v>1977</v>
      </c>
      <c r="E2084">
        <v>7.3170000000000002</v>
      </c>
      <c r="F2084">
        <v>6.0620000000000003</v>
      </c>
      <c r="G2084">
        <v>5.3419999999999996</v>
      </c>
      <c r="H2084">
        <v>1.5</v>
      </c>
      <c r="I2084">
        <v>0</v>
      </c>
    </row>
    <row r="2085" spans="1:9" x14ac:dyDescent="0.25">
      <c r="A2085">
        <v>2084</v>
      </c>
      <c r="B2085" t="s">
        <v>3149</v>
      </c>
      <c r="C2085" t="s">
        <v>3150</v>
      </c>
      <c r="D2085">
        <v>1976</v>
      </c>
      <c r="E2085">
        <v>7.3150000000000004</v>
      </c>
      <c r="F2085">
        <v>4.9870000000000001</v>
      </c>
      <c r="G2085">
        <v>6.5309999999999997</v>
      </c>
      <c r="H2085">
        <v>1.7350000000000001</v>
      </c>
      <c r="I2085">
        <v>0</v>
      </c>
    </row>
    <row r="2086" spans="1:9" x14ac:dyDescent="0.25">
      <c r="A2086">
        <v>2085</v>
      </c>
      <c r="B2086" t="s">
        <v>145</v>
      </c>
      <c r="C2086" t="s">
        <v>3151</v>
      </c>
      <c r="D2086">
        <v>1947</v>
      </c>
      <c r="E2086">
        <v>7.3150000000000004</v>
      </c>
      <c r="F2086">
        <v>3.5339999999999998</v>
      </c>
      <c r="G2086">
        <v>2.3330000000000002</v>
      </c>
      <c r="H2086">
        <v>0</v>
      </c>
      <c r="I2086">
        <v>0.53300000000000003</v>
      </c>
    </row>
    <row r="2087" spans="1:9" x14ac:dyDescent="0.25">
      <c r="A2087">
        <v>2086</v>
      </c>
      <c r="B2087" t="s">
        <v>415</v>
      </c>
      <c r="C2087" t="s">
        <v>3152</v>
      </c>
      <c r="D2087">
        <v>1980</v>
      </c>
      <c r="E2087">
        <v>7.3120000000000003</v>
      </c>
      <c r="F2087">
        <v>2.2850000000000001</v>
      </c>
      <c r="G2087">
        <v>4.1840000000000002</v>
      </c>
      <c r="H2087">
        <v>7.1310000000000002</v>
      </c>
      <c r="I2087">
        <v>0</v>
      </c>
    </row>
    <row r="2088" spans="1:9" x14ac:dyDescent="0.25">
      <c r="A2088">
        <v>2087</v>
      </c>
      <c r="B2088" t="s">
        <v>415</v>
      </c>
      <c r="C2088" t="s">
        <v>3153</v>
      </c>
      <c r="D2088">
        <v>1983</v>
      </c>
      <c r="E2088">
        <v>7.31</v>
      </c>
      <c r="F2088">
        <v>3.3719999999999999</v>
      </c>
      <c r="G2088">
        <v>2.8919999999999999</v>
      </c>
      <c r="H2088">
        <v>7.8259999999999996</v>
      </c>
      <c r="I2088">
        <v>0</v>
      </c>
    </row>
    <row r="2089" spans="1:9" x14ac:dyDescent="0.25">
      <c r="A2089">
        <v>2088</v>
      </c>
      <c r="B2089" t="s">
        <v>1227</v>
      </c>
      <c r="C2089" t="s">
        <v>3154</v>
      </c>
      <c r="D2089">
        <v>1966</v>
      </c>
      <c r="E2089">
        <v>7.3070000000000004</v>
      </c>
      <c r="F2089">
        <v>3.653</v>
      </c>
      <c r="G2089">
        <v>6.8410000000000002</v>
      </c>
      <c r="H2089">
        <v>2.7440000000000002</v>
      </c>
      <c r="I2089">
        <v>0</v>
      </c>
    </row>
    <row r="2090" spans="1:9" x14ac:dyDescent="0.25">
      <c r="A2090">
        <v>2089</v>
      </c>
      <c r="B2090" t="s">
        <v>141</v>
      </c>
      <c r="C2090" t="s">
        <v>3155</v>
      </c>
      <c r="D2090">
        <v>1962</v>
      </c>
      <c r="E2090">
        <v>7.3070000000000004</v>
      </c>
      <c r="F2090">
        <v>6.21</v>
      </c>
      <c r="G2090">
        <v>2.6739999999999999</v>
      </c>
      <c r="H2090">
        <v>1.2669999999999999</v>
      </c>
      <c r="I2090">
        <v>0</v>
      </c>
    </row>
    <row r="2091" spans="1:9" x14ac:dyDescent="0.25">
      <c r="A2091">
        <v>2090</v>
      </c>
      <c r="B2091" t="s">
        <v>3156</v>
      </c>
      <c r="C2091" t="s">
        <v>3157</v>
      </c>
      <c r="D2091">
        <v>1987</v>
      </c>
      <c r="E2091">
        <v>7.3</v>
      </c>
      <c r="F2091">
        <v>0</v>
      </c>
      <c r="G2091">
        <v>6</v>
      </c>
      <c r="H2091">
        <v>8.3420000000000005</v>
      </c>
      <c r="I2091">
        <v>0.51900000000000002</v>
      </c>
    </row>
    <row r="2092" spans="1:9" x14ac:dyDescent="0.25">
      <c r="A2092">
        <v>2091</v>
      </c>
      <c r="B2092" t="s">
        <v>572</v>
      </c>
      <c r="C2092" t="s">
        <v>3158</v>
      </c>
      <c r="D2092">
        <v>1941</v>
      </c>
      <c r="E2092">
        <v>7.298</v>
      </c>
      <c r="F2092">
        <v>8.2460000000000004</v>
      </c>
      <c r="G2092">
        <v>0</v>
      </c>
      <c r="H2092">
        <v>0</v>
      </c>
      <c r="I2092">
        <v>0</v>
      </c>
    </row>
    <row r="2093" spans="1:9" x14ac:dyDescent="0.25">
      <c r="A2093">
        <v>2092</v>
      </c>
      <c r="B2093" t="s">
        <v>373</v>
      </c>
      <c r="C2093" t="s">
        <v>3159</v>
      </c>
      <c r="D2093">
        <v>1976</v>
      </c>
      <c r="E2093">
        <v>7.2910000000000004</v>
      </c>
      <c r="F2093">
        <v>5.38</v>
      </c>
      <c r="G2093">
        <v>5.4749999999999996</v>
      </c>
      <c r="H2093">
        <v>2.282</v>
      </c>
      <c r="I2093">
        <v>0</v>
      </c>
    </row>
    <row r="2094" spans="1:9" x14ac:dyDescent="0.25">
      <c r="A2094">
        <v>2093</v>
      </c>
      <c r="B2094" t="s">
        <v>3160</v>
      </c>
      <c r="C2094" t="s">
        <v>3161</v>
      </c>
      <c r="D2094">
        <v>1959</v>
      </c>
      <c r="E2094">
        <v>7.2880000000000003</v>
      </c>
      <c r="F2094">
        <v>5.8689999999999998</v>
      </c>
      <c r="G2094">
        <v>1.5</v>
      </c>
      <c r="H2094">
        <v>1.24</v>
      </c>
      <c r="I2094">
        <v>0</v>
      </c>
    </row>
    <row r="2095" spans="1:9" x14ac:dyDescent="0.25">
      <c r="A2095">
        <v>2094</v>
      </c>
      <c r="B2095" t="s">
        <v>298</v>
      </c>
      <c r="C2095" t="s">
        <v>3162</v>
      </c>
      <c r="D2095">
        <v>2001</v>
      </c>
      <c r="E2095">
        <v>7.2880000000000003</v>
      </c>
      <c r="F2095">
        <v>1.23</v>
      </c>
      <c r="G2095">
        <v>4.5010000000000003</v>
      </c>
      <c r="H2095">
        <v>4.1070000000000002</v>
      </c>
      <c r="I2095">
        <v>0.52600000000000002</v>
      </c>
    </row>
    <row r="2096" spans="1:9" x14ac:dyDescent="0.25">
      <c r="A2096">
        <v>2095</v>
      </c>
      <c r="B2096" t="s">
        <v>3163</v>
      </c>
      <c r="C2096" t="s">
        <v>3164</v>
      </c>
      <c r="D2096">
        <v>1993</v>
      </c>
      <c r="E2096">
        <v>7.2869999999999999</v>
      </c>
      <c r="F2096">
        <v>0.70099999999999996</v>
      </c>
      <c r="G2096">
        <v>2.8929999999999998</v>
      </c>
      <c r="H2096">
        <v>4.1100000000000003</v>
      </c>
      <c r="I2096">
        <v>2.1669999999999998</v>
      </c>
    </row>
    <row r="2097" spans="1:9" x14ac:dyDescent="0.25">
      <c r="A2097">
        <v>2096</v>
      </c>
      <c r="B2097" t="s">
        <v>3165</v>
      </c>
      <c r="C2097" t="s">
        <v>3166</v>
      </c>
      <c r="D2097">
        <v>1970</v>
      </c>
      <c r="E2097">
        <v>7.2859999999999996</v>
      </c>
      <c r="F2097">
        <v>6.4470000000000001</v>
      </c>
      <c r="G2097">
        <v>4.6429999999999998</v>
      </c>
      <c r="H2097">
        <v>1.1020000000000001</v>
      </c>
      <c r="I2097">
        <v>0.51</v>
      </c>
    </row>
    <row r="2098" spans="1:9" x14ac:dyDescent="0.25">
      <c r="A2098">
        <v>2097</v>
      </c>
      <c r="B2098" t="s">
        <v>2232</v>
      </c>
      <c r="C2098" t="s">
        <v>3167</v>
      </c>
      <c r="D2098">
        <v>1990</v>
      </c>
      <c r="E2098">
        <v>7.2850000000000001</v>
      </c>
      <c r="F2098">
        <v>4.9889999999999999</v>
      </c>
      <c r="G2098">
        <v>1.105</v>
      </c>
      <c r="H2098">
        <v>1.6879999999999999</v>
      </c>
      <c r="I2098">
        <v>1.383</v>
      </c>
    </row>
    <row r="2099" spans="1:9" x14ac:dyDescent="0.25">
      <c r="A2099">
        <v>2098</v>
      </c>
      <c r="B2099" t="s">
        <v>137</v>
      </c>
      <c r="C2099" t="s">
        <v>3168</v>
      </c>
      <c r="D2099">
        <v>2000</v>
      </c>
      <c r="E2099">
        <v>7.2850000000000001</v>
      </c>
      <c r="F2099">
        <v>1.776</v>
      </c>
      <c r="G2099">
        <v>1.863</v>
      </c>
      <c r="H2099">
        <v>5.6429999999999998</v>
      </c>
      <c r="I2099">
        <v>1.5</v>
      </c>
    </row>
    <row r="2100" spans="1:9" x14ac:dyDescent="0.25">
      <c r="A2100">
        <v>2099</v>
      </c>
      <c r="B2100" t="s">
        <v>816</v>
      </c>
      <c r="C2100" t="s">
        <v>3169</v>
      </c>
      <c r="D2100">
        <v>1971</v>
      </c>
      <c r="E2100">
        <v>7.2839999999999998</v>
      </c>
      <c r="F2100">
        <v>4.8479999999999999</v>
      </c>
      <c r="G2100">
        <v>3.278</v>
      </c>
      <c r="H2100">
        <v>5.5540000000000003</v>
      </c>
      <c r="I2100">
        <v>0</v>
      </c>
    </row>
    <row r="2101" spans="1:9" x14ac:dyDescent="0.25">
      <c r="A2101">
        <v>2100</v>
      </c>
      <c r="B2101" t="s">
        <v>3170</v>
      </c>
      <c r="C2101" t="s">
        <v>3171</v>
      </c>
      <c r="D2101">
        <v>1976</v>
      </c>
      <c r="E2101">
        <v>7.2839999999999998</v>
      </c>
      <c r="F2101">
        <v>0.2</v>
      </c>
      <c r="G2101">
        <v>1.153</v>
      </c>
      <c r="H2101">
        <v>12.271000000000001</v>
      </c>
      <c r="I2101">
        <v>0</v>
      </c>
    </row>
    <row r="2102" spans="1:9" x14ac:dyDescent="0.25">
      <c r="A2102">
        <v>2101</v>
      </c>
      <c r="B2102" t="s">
        <v>1193</v>
      </c>
      <c r="C2102" t="s">
        <v>3172</v>
      </c>
      <c r="D2102">
        <v>1952</v>
      </c>
      <c r="E2102">
        <v>7.2830000000000004</v>
      </c>
      <c r="F2102">
        <v>4.1319999999999997</v>
      </c>
      <c r="G2102">
        <v>2.3330000000000002</v>
      </c>
      <c r="H2102">
        <v>0.55900000000000005</v>
      </c>
      <c r="I2102">
        <v>0</v>
      </c>
    </row>
    <row r="2103" spans="1:9" x14ac:dyDescent="0.25">
      <c r="A2103">
        <v>2102</v>
      </c>
      <c r="B2103" t="s">
        <v>3173</v>
      </c>
      <c r="C2103" t="s">
        <v>3174</v>
      </c>
      <c r="D2103">
        <v>1969</v>
      </c>
      <c r="E2103">
        <v>7.2830000000000004</v>
      </c>
      <c r="F2103">
        <v>0.2</v>
      </c>
      <c r="G2103">
        <v>8.7240000000000002</v>
      </c>
      <c r="H2103">
        <v>6.0869999999999997</v>
      </c>
      <c r="I2103">
        <v>0</v>
      </c>
    </row>
    <row r="2104" spans="1:9" x14ac:dyDescent="0.25">
      <c r="A2104">
        <v>2103</v>
      </c>
      <c r="B2104" t="s">
        <v>3163</v>
      </c>
      <c r="C2104" t="s">
        <v>3175</v>
      </c>
      <c r="D2104">
        <v>1999</v>
      </c>
      <c r="E2104">
        <v>7.28</v>
      </c>
      <c r="F2104">
        <v>2.9140000000000001</v>
      </c>
      <c r="G2104">
        <v>2.5219999999999998</v>
      </c>
      <c r="H2104">
        <v>2.456</v>
      </c>
      <c r="I2104">
        <v>1.0469999999999999</v>
      </c>
    </row>
    <row r="2105" spans="1:9" x14ac:dyDescent="0.25">
      <c r="A2105">
        <v>2104</v>
      </c>
      <c r="B2105" t="s">
        <v>3176</v>
      </c>
      <c r="C2105" t="s">
        <v>3177</v>
      </c>
      <c r="D2105">
        <v>1987</v>
      </c>
      <c r="E2105">
        <v>7.28</v>
      </c>
      <c r="F2105">
        <v>5.4130000000000003</v>
      </c>
      <c r="G2105">
        <v>2.012</v>
      </c>
      <c r="H2105">
        <v>1.1499999999999999</v>
      </c>
      <c r="I2105">
        <v>0.51800000000000002</v>
      </c>
    </row>
    <row r="2106" spans="1:9" x14ac:dyDescent="0.25">
      <c r="A2106">
        <v>2105</v>
      </c>
      <c r="B2106" t="s">
        <v>3178</v>
      </c>
      <c r="C2106" t="s">
        <v>3179</v>
      </c>
      <c r="D2106">
        <v>1984</v>
      </c>
      <c r="E2106">
        <v>7.2789999999999999</v>
      </c>
      <c r="F2106">
        <v>4.0019999999999998</v>
      </c>
      <c r="G2106">
        <v>1.8859999999999999</v>
      </c>
      <c r="H2106">
        <v>3.4289999999999998</v>
      </c>
      <c r="I2106">
        <v>1.0349999999999999</v>
      </c>
    </row>
    <row r="2107" spans="1:9" x14ac:dyDescent="0.25">
      <c r="A2107">
        <v>2106</v>
      </c>
      <c r="B2107" t="s">
        <v>1110</v>
      </c>
      <c r="C2107" t="s">
        <v>3180</v>
      </c>
      <c r="D2107">
        <v>1959</v>
      </c>
      <c r="E2107">
        <v>7.2789999999999999</v>
      </c>
      <c r="F2107">
        <v>4.4320000000000004</v>
      </c>
      <c r="G2107">
        <v>2.7559999999999998</v>
      </c>
      <c r="H2107">
        <v>1.3460000000000001</v>
      </c>
      <c r="I2107">
        <v>0</v>
      </c>
    </row>
    <row r="2108" spans="1:9" x14ac:dyDescent="0.25">
      <c r="A2108">
        <v>2107</v>
      </c>
      <c r="B2108" t="s">
        <v>661</v>
      </c>
      <c r="C2108" t="s">
        <v>1539</v>
      </c>
      <c r="D2108">
        <v>1960</v>
      </c>
      <c r="E2108">
        <v>7.2779999999999996</v>
      </c>
      <c r="F2108">
        <v>3.867</v>
      </c>
      <c r="G2108">
        <v>1.28</v>
      </c>
      <c r="H2108">
        <v>2.0339999999999998</v>
      </c>
      <c r="I2108">
        <v>0.55000000000000004</v>
      </c>
    </row>
    <row r="2109" spans="1:9" x14ac:dyDescent="0.25">
      <c r="A2109">
        <v>2108</v>
      </c>
      <c r="B2109" t="s">
        <v>3181</v>
      </c>
      <c r="C2109" t="s">
        <v>644</v>
      </c>
      <c r="D2109">
        <v>1991</v>
      </c>
      <c r="E2109">
        <v>7.2779999999999996</v>
      </c>
      <c r="F2109">
        <v>5.1890000000000001</v>
      </c>
      <c r="G2109">
        <v>1.1000000000000001</v>
      </c>
      <c r="H2109">
        <v>1.2170000000000001</v>
      </c>
      <c r="I2109">
        <v>1.915</v>
      </c>
    </row>
    <row r="2110" spans="1:9" x14ac:dyDescent="0.25">
      <c r="A2110">
        <v>2109</v>
      </c>
      <c r="B2110" t="s">
        <v>3182</v>
      </c>
      <c r="C2110" t="s">
        <v>3183</v>
      </c>
      <c r="D2110">
        <v>1965</v>
      </c>
      <c r="E2110">
        <v>7.2770000000000001</v>
      </c>
      <c r="F2110">
        <v>7.4720000000000004</v>
      </c>
      <c r="G2110">
        <v>2.5059999999999998</v>
      </c>
      <c r="H2110">
        <v>2.3109999999999999</v>
      </c>
      <c r="I2110">
        <v>0</v>
      </c>
    </row>
    <row r="2111" spans="1:9" x14ac:dyDescent="0.25">
      <c r="A2111">
        <v>2110</v>
      </c>
      <c r="B2111" t="s">
        <v>3184</v>
      </c>
      <c r="C2111" t="s">
        <v>3185</v>
      </c>
      <c r="D2111">
        <v>1941</v>
      </c>
      <c r="E2111">
        <v>7.2759999999999998</v>
      </c>
      <c r="F2111">
        <v>8.2210000000000001</v>
      </c>
      <c r="G2111">
        <v>0</v>
      </c>
      <c r="H2111">
        <v>0</v>
      </c>
      <c r="I2111">
        <v>0</v>
      </c>
    </row>
    <row r="2112" spans="1:9" x14ac:dyDescent="0.25">
      <c r="A2112">
        <v>2111</v>
      </c>
      <c r="B2112" t="s">
        <v>580</v>
      </c>
      <c r="C2112" t="s">
        <v>3186</v>
      </c>
      <c r="D2112">
        <v>1996</v>
      </c>
      <c r="E2112">
        <v>7.2750000000000004</v>
      </c>
      <c r="F2112">
        <v>4.5389999999999997</v>
      </c>
      <c r="G2112">
        <v>0.50900000000000001</v>
      </c>
      <c r="H2112">
        <v>0.52</v>
      </c>
      <c r="I2112">
        <v>1.647</v>
      </c>
    </row>
    <row r="2113" spans="1:9" x14ac:dyDescent="0.25">
      <c r="A2113">
        <v>2112</v>
      </c>
      <c r="B2113" t="s">
        <v>595</v>
      </c>
      <c r="C2113" t="s">
        <v>3187</v>
      </c>
      <c r="D2113">
        <v>1961</v>
      </c>
      <c r="E2113">
        <v>7.274</v>
      </c>
      <c r="F2113">
        <v>2.9049999999999998</v>
      </c>
      <c r="G2113">
        <v>7.048</v>
      </c>
      <c r="H2113">
        <v>1.153</v>
      </c>
      <c r="I2113">
        <v>0</v>
      </c>
    </row>
    <row r="2114" spans="1:9" x14ac:dyDescent="0.25">
      <c r="A2114">
        <v>2113</v>
      </c>
      <c r="B2114" t="s">
        <v>3188</v>
      </c>
      <c r="C2114" t="s">
        <v>3189</v>
      </c>
      <c r="D2114">
        <v>1954</v>
      </c>
      <c r="E2114">
        <v>7.274</v>
      </c>
      <c r="F2114">
        <v>9.41</v>
      </c>
      <c r="G2114">
        <v>0</v>
      </c>
      <c r="H2114">
        <v>0</v>
      </c>
      <c r="I2114">
        <v>0</v>
      </c>
    </row>
    <row r="2115" spans="1:9" x14ac:dyDescent="0.25">
      <c r="A2115">
        <v>2114</v>
      </c>
      <c r="B2115" t="s">
        <v>1789</v>
      </c>
      <c r="C2115" t="s">
        <v>1824</v>
      </c>
      <c r="D2115">
        <v>1949</v>
      </c>
      <c r="E2115">
        <v>7.2720000000000002</v>
      </c>
      <c r="F2115">
        <v>2.468</v>
      </c>
      <c r="G2115">
        <v>4.5</v>
      </c>
      <c r="H2115">
        <v>0</v>
      </c>
      <c r="I2115">
        <v>0</v>
      </c>
    </row>
    <row r="2116" spans="1:9" x14ac:dyDescent="0.25">
      <c r="A2116">
        <v>2115</v>
      </c>
      <c r="B2116" t="s">
        <v>164</v>
      </c>
      <c r="C2116" t="s">
        <v>3190</v>
      </c>
      <c r="D2116">
        <v>1954</v>
      </c>
      <c r="E2116">
        <v>7.2679999999999998</v>
      </c>
      <c r="F2116">
        <v>1.972</v>
      </c>
      <c r="G2116">
        <v>2.2530000000000001</v>
      </c>
      <c r="H2116">
        <v>1.625</v>
      </c>
      <c r="I2116">
        <v>0.55300000000000005</v>
      </c>
    </row>
    <row r="2117" spans="1:9" x14ac:dyDescent="0.25">
      <c r="A2117">
        <v>2116</v>
      </c>
      <c r="B2117" t="s">
        <v>508</v>
      </c>
      <c r="C2117" t="s">
        <v>3191</v>
      </c>
      <c r="D2117">
        <v>1969</v>
      </c>
      <c r="E2117">
        <v>7.2649999999999997</v>
      </c>
      <c r="F2117">
        <v>7.2910000000000004</v>
      </c>
      <c r="G2117">
        <v>4.6920000000000002</v>
      </c>
      <c r="H2117">
        <v>1.046</v>
      </c>
      <c r="I2117">
        <v>0.52500000000000002</v>
      </c>
    </row>
    <row r="2118" spans="1:9" x14ac:dyDescent="0.25">
      <c r="A2118">
        <v>2117</v>
      </c>
      <c r="B2118" t="s">
        <v>94</v>
      </c>
      <c r="C2118" t="s">
        <v>3192</v>
      </c>
      <c r="D2118">
        <v>2004</v>
      </c>
      <c r="E2118">
        <v>7.2640000000000002</v>
      </c>
      <c r="F2118">
        <v>5.7050000000000001</v>
      </c>
      <c r="G2118">
        <v>0.64300000000000002</v>
      </c>
      <c r="H2118">
        <v>1.1180000000000001</v>
      </c>
      <c r="I2118">
        <v>0.625</v>
      </c>
    </row>
    <row r="2119" spans="1:9" x14ac:dyDescent="0.25">
      <c r="A2119">
        <v>2118</v>
      </c>
      <c r="B2119" t="s">
        <v>2913</v>
      </c>
      <c r="C2119" t="s">
        <v>3193</v>
      </c>
      <c r="D2119">
        <v>1951</v>
      </c>
      <c r="E2119">
        <v>7.26</v>
      </c>
      <c r="F2119">
        <v>8.9849999999999994</v>
      </c>
      <c r="G2119">
        <v>0</v>
      </c>
      <c r="H2119">
        <v>0</v>
      </c>
      <c r="I2119">
        <v>0</v>
      </c>
    </row>
    <row r="2120" spans="1:9" x14ac:dyDescent="0.25">
      <c r="A2120">
        <v>2119</v>
      </c>
      <c r="B2120" t="s">
        <v>3194</v>
      </c>
      <c r="C2120" t="s">
        <v>3195</v>
      </c>
      <c r="D2120">
        <v>1980</v>
      </c>
      <c r="E2120">
        <v>7.258</v>
      </c>
      <c r="F2120">
        <v>7.1639999999999997</v>
      </c>
      <c r="G2120">
        <v>3.9209999999999998</v>
      </c>
      <c r="H2120">
        <v>1.177</v>
      </c>
      <c r="I2120">
        <v>0</v>
      </c>
    </row>
    <row r="2121" spans="1:9" x14ac:dyDescent="0.25">
      <c r="A2121">
        <v>2120</v>
      </c>
      <c r="B2121" t="s">
        <v>2843</v>
      </c>
      <c r="C2121" t="s">
        <v>3196</v>
      </c>
      <c r="D2121">
        <v>1979</v>
      </c>
      <c r="E2121">
        <v>7.2569999999999997</v>
      </c>
      <c r="F2121">
        <v>6.6130000000000004</v>
      </c>
      <c r="G2121">
        <v>2.5830000000000002</v>
      </c>
      <c r="H2121">
        <v>4.1100000000000003</v>
      </c>
      <c r="I2121">
        <v>0</v>
      </c>
    </row>
    <row r="2122" spans="1:9" x14ac:dyDescent="0.25">
      <c r="A2122">
        <v>2121</v>
      </c>
      <c r="B2122" t="s">
        <v>726</v>
      </c>
      <c r="C2122" t="s">
        <v>3197</v>
      </c>
      <c r="D2122">
        <v>1986</v>
      </c>
      <c r="E2122">
        <v>7.2539999999999996</v>
      </c>
      <c r="F2122">
        <v>3.9209999999999998</v>
      </c>
      <c r="G2122">
        <v>3.2639999999999998</v>
      </c>
      <c r="H2122">
        <v>2.4359999999999999</v>
      </c>
      <c r="I2122">
        <v>0.52</v>
      </c>
    </row>
    <row r="2123" spans="1:9" x14ac:dyDescent="0.25">
      <c r="A2123">
        <v>2122</v>
      </c>
      <c r="B2123" t="s">
        <v>3198</v>
      </c>
      <c r="C2123" t="s">
        <v>833</v>
      </c>
      <c r="D2123">
        <v>1997</v>
      </c>
      <c r="E2123">
        <v>7.2539999999999996</v>
      </c>
      <c r="F2123">
        <v>3.23</v>
      </c>
      <c r="G2123">
        <v>2.6749999999999998</v>
      </c>
      <c r="H2123">
        <v>0.83299999999999996</v>
      </c>
      <c r="I2123">
        <v>1.117</v>
      </c>
    </row>
    <row r="2124" spans="1:9" x14ac:dyDescent="0.25">
      <c r="A2124">
        <v>2123</v>
      </c>
      <c r="B2124" t="s">
        <v>3199</v>
      </c>
      <c r="C2124" t="s">
        <v>3200</v>
      </c>
      <c r="D2124">
        <v>2008</v>
      </c>
      <c r="E2124">
        <v>7.2530000000000001</v>
      </c>
      <c r="F2124">
        <v>5.4960000000000004</v>
      </c>
      <c r="G2124">
        <v>2.5369999999999999</v>
      </c>
      <c r="H2124">
        <v>1.093</v>
      </c>
      <c r="I2124">
        <v>0</v>
      </c>
    </row>
    <row r="2125" spans="1:9" x14ac:dyDescent="0.25">
      <c r="A2125">
        <v>2124</v>
      </c>
      <c r="B2125" t="s">
        <v>3201</v>
      </c>
      <c r="C2125" t="s">
        <v>3202</v>
      </c>
      <c r="D2125">
        <v>1991</v>
      </c>
      <c r="E2125">
        <v>7.2530000000000001</v>
      </c>
      <c r="F2125">
        <v>2.339</v>
      </c>
      <c r="G2125">
        <v>2.1669999999999998</v>
      </c>
      <c r="H2125">
        <v>7.8849999999999998</v>
      </c>
      <c r="I2125">
        <v>0.83299999999999996</v>
      </c>
    </row>
    <row r="2126" spans="1:9" x14ac:dyDescent="0.25">
      <c r="A2126">
        <v>2125</v>
      </c>
      <c r="B2126" t="s">
        <v>3203</v>
      </c>
      <c r="C2126" t="s">
        <v>3204</v>
      </c>
      <c r="D2126">
        <v>2001</v>
      </c>
      <c r="E2126">
        <v>7.2510000000000003</v>
      </c>
      <c r="F2126">
        <v>0.57699999999999996</v>
      </c>
      <c r="G2126">
        <v>6.48</v>
      </c>
      <c r="H2126">
        <v>5.2190000000000003</v>
      </c>
      <c r="I2126">
        <v>0</v>
      </c>
    </row>
    <row r="2127" spans="1:9" x14ac:dyDescent="0.25">
      <c r="A2127">
        <v>2126</v>
      </c>
      <c r="B2127" t="s">
        <v>203</v>
      </c>
      <c r="C2127" t="s">
        <v>3205</v>
      </c>
      <c r="D2127">
        <v>1990</v>
      </c>
      <c r="E2127">
        <v>7.2489999999999997</v>
      </c>
      <c r="F2127">
        <v>3.234</v>
      </c>
      <c r="G2127">
        <v>0.64300000000000002</v>
      </c>
      <c r="H2127">
        <v>4.3390000000000004</v>
      </c>
      <c r="I2127">
        <v>2.0190000000000001</v>
      </c>
    </row>
    <row r="2128" spans="1:9" x14ac:dyDescent="0.25">
      <c r="A2128">
        <v>2127</v>
      </c>
      <c r="B2128" t="s">
        <v>520</v>
      </c>
      <c r="C2128" t="s">
        <v>3206</v>
      </c>
      <c r="D2128">
        <v>1996</v>
      </c>
      <c r="E2128">
        <v>7.2480000000000002</v>
      </c>
      <c r="F2128">
        <v>2.91</v>
      </c>
      <c r="G2128">
        <v>2.1110000000000002</v>
      </c>
      <c r="H2128">
        <v>1.716</v>
      </c>
      <c r="I2128">
        <v>1.5149999999999999</v>
      </c>
    </row>
    <row r="2129" spans="1:9" x14ac:dyDescent="0.25">
      <c r="A2129">
        <v>2128</v>
      </c>
      <c r="B2129" t="s">
        <v>111</v>
      </c>
      <c r="C2129" t="s">
        <v>3207</v>
      </c>
      <c r="D2129">
        <v>2003</v>
      </c>
      <c r="E2129">
        <v>7.2439999999999998</v>
      </c>
      <c r="F2129">
        <v>0.71099999999999997</v>
      </c>
      <c r="G2129">
        <v>3</v>
      </c>
      <c r="H2129">
        <v>5.976</v>
      </c>
      <c r="I2129">
        <v>0.53800000000000003</v>
      </c>
    </row>
    <row r="2130" spans="1:9" x14ac:dyDescent="0.25">
      <c r="A2130">
        <v>2129</v>
      </c>
      <c r="B2130" t="s">
        <v>263</v>
      </c>
      <c r="C2130" t="s">
        <v>3208</v>
      </c>
      <c r="D2130">
        <v>2002</v>
      </c>
      <c r="E2130">
        <v>7.2439999999999998</v>
      </c>
      <c r="F2130">
        <v>3.65</v>
      </c>
      <c r="G2130">
        <v>1.5</v>
      </c>
      <c r="H2130">
        <v>5.4260000000000002</v>
      </c>
      <c r="I2130">
        <v>0</v>
      </c>
    </row>
    <row r="2131" spans="1:9" x14ac:dyDescent="0.25">
      <c r="A2131">
        <v>2130</v>
      </c>
      <c r="B2131" t="s">
        <v>94</v>
      </c>
      <c r="C2131" t="s">
        <v>3209</v>
      </c>
      <c r="D2131">
        <v>2004</v>
      </c>
      <c r="E2131">
        <v>7.2409999999999997</v>
      </c>
      <c r="F2131">
        <v>4.28</v>
      </c>
      <c r="G2131">
        <v>1.272</v>
      </c>
      <c r="H2131">
        <v>2.8069999999999999</v>
      </c>
      <c r="I2131">
        <v>0.52900000000000003</v>
      </c>
    </row>
    <row r="2132" spans="1:9" x14ac:dyDescent="0.25">
      <c r="A2132">
        <v>2131</v>
      </c>
      <c r="B2132" t="s">
        <v>56</v>
      </c>
      <c r="C2132" t="s">
        <v>3210</v>
      </c>
      <c r="D2132">
        <v>1992</v>
      </c>
      <c r="E2132">
        <v>7.2370000000000001</v>
      </c>
      <c r="F2132">
        <v>1.0449999999999999</v>
      </c>
      <c r="G2132">
        <v>1.75</v>
      </c>
      <c r="H2132">
        <v>10.938000000000001</v>
      </c>
      <c r="I2132">
        <v>1.071</v>
      </c>
    </row>
    <row r="2133" spans="1:9" x14ac:dyDescent="0.25">
      <c r="A2133">
        <v>2132</v>
      </c>
      <c r="B2133" t="s">
        <v>389</v>
      </c>
      <c r="C2133" t="s">
        <v>3211</v>
      </c>
      <c r="D2133">
        <v>1981</v>
      </c>
      <c r="E2133">
        <v>7.2320000000000002</v>
      </c>
      <c r="F2133">
        <v>4.5570000000000004</v>
      </c>
      <c r="G2133">
        <v>4.7270000000000003</v>
      </c>
      <c r="H2133">
        <v>3.3719999999999999</v>
      </c>
      <c r="I2133">
        <v>0</v>
      </c>
    </row>
    <row r="2134" spans="1:9" x14ac:dyDescent="0.25">
      <c r="A2134">
        <v>2133</v>
      </c>
      <c r="B2134" t="s">
        <v>3212</v>
      </c>
      <c r="C2134" t="s">
        <v>3213</v>
      </c>
      <c r="D2134">
        <v>1987</v>
      </c>
      <c r="E2134">
        <v>7.2320000000000002</v>
      </c>
      <c r="F2134">
        <v>6.1740000000000004</v>
      </c>
      <c r="G2134">
        <v>1.175</v>
      </c>
      <c r="H2134">
        <v>0.64300000000000002</v>
      </c>
      <c r="I2134">
        <v>0.53800000000000003</v>
      </c>
    </row>
    <row r="2135" spans="1:9" x14ac:dyDescent="0.25">
      <c r="A2135">
        <v>2134</v>
      </c>
      <c r="B2135" t="s">
        <v>3214</v>
      </c>
      <c r="C2135" t="s">
        <v>3215</v>
      </c>
      <c r="D2135">
        <v>2009</v>
      </c>
      <c r="E2135">
        <v>7.23</v>
      </c>
      <c r="F2135">
        <v>4.4390000000000001</v>
      </c>
      <c r="G2135">
        <v>1.512</v>
      </c>
      <c r="H2135">
        <v>2.968</v>
      </c>
      <c r="I2135">
        <v>0.51500000000000001</v>
      </c>
    </row>
    <row r="2136" spans="1:9" x14ac:dyDescent="0.25">
      <c r="A2136">
        <v>2135</v>
      </c>
      <c r="B2136" t="s">
        <v>78</v>
      </c>
      <c r="C2136" t="s">
        <v>3216</v>
      </c>
      <c r="D2136">
        <v>1998</v>
      </c>
      <c r="E2136">
        <v>7.2290000000000001</v>
      </c>
      <c r="F2136">
        <v>2.15</v>
      </c>
      <c r="G2136">
        <v>2.4</v>
      </c>
      <c r="H2136">
        <v>3.8860000000000001</v>
      </c>
      <c r="I2136">
        <v>1.153</v>
      </c>
    </row>
    <row r="2137" spans="1:9" x14ac:dyDescent="0.25">
      <c r="A2137">
        <v>2136</v>
      </c>
      <c r="B2137" t="s">
        <v>3217</v>
      </c>
      <c r="C2137" t="s">
        <v>3218</v>
      </c>
      <c r="D2137">
        <v>1973</v>
      </c>
      <c r="E2137">
        <v>7.2270000000000003</v>
      </c>
      <c r="F2137">
        <v>0</v>
      </c>
      <c r="G2137">
        <v>0</v>
      </c>
      <c r="H2137">
        <v>13.335000000000001</v>
      </c>
      <c r="I2137">
        <v>0</v>
      </c>
    </row>
    <row r="2138" spans="1:9" x14ac:dyDescent="0.25">
      <c r="A2138">
        <v>2137</v>
      </c>
      <c r="B2138" t="s">
        <v>566</v>
      </c>
      <c r="C2138" t="s">
        <v>3219</v>
      </c>
      <c r="D2138">
        <v>1991</v>
      </c>
      <c r="E2138">
        <v>7.2270000000000003</v>
      </c>
      <c r="F2138">
        <v>3.3559999999999999</v>
      </c>
      <c r="G2138">
        <v>1.181</v>
      </c>
      <c r="H2138">
        <v>7.1820000000000004</v>
      </c>
      <c r="I2138">
        <v>1.0329999999999999</v>
      </c>
    </row>
    <row r="2139" spans="1:9" x14ac:dyDescent="0.25">
      <c r="A2139">
        <v>2138</v>
      </c>
      <c r="B2139" t="s">
        <v>3220</v>
      </c>
      <c r="C2139" t="s">
        <v>1197</v>
      </c>
      <c r="D2139">
        <v>1991</v>
      </c>
      <c r="E2139">
        <v>7.226</v>
      </c>
      <c r="F2139">
        <v>4.93</v>
      </c>
      <c r="G2139">
        <v>0.51</v>
      </c>
      <c r="H2139">
        <v>5.0979999999999999</v>
      </c>
      <c r="I2139">
        <v>1.0640000000000001</v>
      </c>
    </row>
    <row r="2140" spans="1:9" x14ac:dyDescent="0.25">
      <c r="A2140">
        <v>2139</v>
      </c>
      <c r="B2140" t="s">
        <v>3221</v>
      </c>
      <c r="C2140" t="s">
        <v>3222</v>
      </c>
      <c r="D2140">
        <v>1973</v>
      </c>
      <c r="E2140">
        <v>7.2210000000000001</v>
      </c>
      <c r="F2140">
        <v>9.11</v>
      </c>
      <c r="G2140">
        <v>3.0529999999999999</v>
      </c>
      <c r="H2140">
        <v>0.53700000000000003</v>
      </c>
      <c r="I2140">
        <v>0</v>
      </c>
    </row>
    <row r="2141" spans="1:9" x14ac:dyDescent="0.25">
      <c r="A2141">
        <v>2140</v>
      </c>
      <c r="B2141" t="s">
        <v>145</v>
      </c>
      <c r="C2141" t="s">
        <v>3223</v>
      </c>
      <c r="D2141">
        <v>1954</v>
      </c>
      <c r="E2141">
        <v>7.2210000000000001</v>
      </c>
      <c r="F2141">
        <v>5.7919999999999998</v>
      </c>
      <c r="G2141">
        <v>2.6829999999999998</v>
      </c>
      <c r="H2141">
        <v>0</v>
      </c>
      <c r="I2141">
        <v>0</v>
      </c>
    </row>
    <row r="2142" spans="1:9" x14ac:dyDescent="0.25">
      <c r="A2142">
        <v>2141</v>
      </c>
      <c r="B2142" t="s">
        <v>100</v>
      </c>
      <c r="C2142" t="s">
        <v>3224</v>
      </c>
      <c r="D2142">
        <v>1984</v>
      </c>
      <c r="E2142">
        <v>7.22</v>
      </c>
      <c r="F2142">
        <v>1.2450000000000001</v>
      </c>
      <c r="G2142">
        <v>4.7190000000000003</v>
      </c>
      <c r="H2142">
        <v>10.695</v>
      </c>
      <c r="I2142">
        <v>0</v>
      </c>
    </row>
    <row r="2143" spans="1:9" x14ac:dyDescent="0.25">
      <c r="A2143">
        <v>2142</v>
      </c>
      <c r="B2143" t="s">
        <v>21</v>
      </c>
      <c r="C2143" t="s">
        <v>3225</v>
      </c>
      <c r="D2143">
        <v>1999</v>
      </c>
      <c r="E2143">
        <v>7.2190000000000003</v>
      </c>
      <c r="F2143">
        <v>3.048</v>
      </c>
      <c r="G2143">
        <v>1.583</v>
      </c>
      <c r="H2143">
        <v>4.8479999999999999</v>
      </c>
      <c r="I2143">
        <v>0.52</v>
      </c>
    </row>
    <row r="2144" spans="1:9" x14ac:dyDescent="0.25">
      <c r="A2144">
        <v>2143</v>
      </c>
      <c r="B2144" t="s">
        <v>536</v>
      </c>
      <c r="C2144" t="s">
        <v>3226</v>
      </c>
      <c r="D2144">
        <v>1999</v>
      </c>
      <c r="E2144">
        <v>7.218</v>
      </c>
      <c r="F2144">
        <v>2.2069999999999999</v>
      </c>
      <c r="G2144">
        <v>0.7</v>
      </c>
      <c r="H2144">
        <v>8.1449999999999996</v>
      </c>
      <c r="I2144">
        <v>0.52600000000000002</v>
      </c>
    </row>
    <row r="2145" spans="1:9" x14ac:dyDescent="0.25">
      <c r="A2145">
        <v>2144</v>
      </c>
      <c r="B2145" t="s">
        <v>1176</v>
      </c>
      <c r="C2145" t="s">
        <v>3227</v>
      </c>
      <c r="D2145">
        <v>1989</v>
      </c>
      <c r="E2145">
        <v>7.218</v>
      </c>
      <c r="F2145">
        <v>4.556</v>
      </c>
      <c r="G2145">
        <v>0.51900000000000002</v>
      </c>
      <c r="H2145">
        <v>6.2460000000000004</v>
      </c>
      <c r="I2145">
        <v>1.212</v>
      </c>
    </row>
    <row r="2146" spans="1:9" x14ac:dyDescent="0.25">
      <c r="A2146">
        <v>2145</v>
      </c>
      <c r="B2146" t="s">
        <v>1158</v>
      </c>
      <c r="C2146" t="s">
        <v>49</v>
      </c>
      <c r="D2146">
        <v>1956</v>
      </c>
      <c r="E2146">
        <v>7.2160000000000002</v>
      </c>
      <c r="F2146">
        <v>5.3940000000000001</v>
      </c>
      <c r="G2146">
        <v>3.625</v>
      </c>
      <c r="H2146">
        <v>0</v>
      </c>
      <c r="I2146">
        <v>0</v>
      </c>
    </row>
    <row r="2147" spans="1:9" x14ac:dyDescent="0.25">
      <c r="A2147">
        <v>2146</v>
      </c>
      <c r="B2147" t="s">
        <v>1165</v>
      </c>
      <c r="C2147" t="s">
        <v>3228</v>
      </c>
      <c r="D2147">
        <v>1991</v>
      </c>
      <c r="E2147">
        <v>7.2160000000000002</v>
      </c>
      <c r="F2147">
        <v>5.0449999999999999</v>
      </c>
      <c r="G2147">
        <v>2.2000000000000002</v>
      </c>
      <c r="H2147">
        <v>2.4239999999999999</v>
      </c>
      <c r="I2147">
        <v>0.6</v>
      </c>
    </row>
    <row r="2148" spans="1:9" x14ac:dyDescent="0.25">
      <c r="A2148">
        <v>2147</v>
      </c>
      <c r="B2148" t="s">
        <v>1771</v>
      </c>
      <c r="C2148" t="s">
        <v>3229</v>
      </c>
      <c r="D2148">
        <v>2005</v>
      </c>
      <c r="E2148">
        <v>7.2149999999999999</v>
      </c>
      <c r="F2148">
        <v>4.6740000000000004</v>
      </c>
      <c r="G2148">
        <v>1.175</v>
      </c>
      <c r="H2148">
        <v>1.073</v>
      </c>
      <c r="I2148">
        <v>1.1120000000000001</v>
      </c>
    </row>
    <row r="2149" spans="1:9" x14ac:dyDescent="0.25">
      <c r="A2149">
        <v>2148</v>
      </c>
      <c r="B2149" t="s">
        <v>3230</v>
      </c>
      <c r="C2149" t="s">
        <v>3231</v>
      </c>
      <c r="D2149">
        <v>1984</v>
      </c>
      <c r="E2149">
        <v>7.2140000000000004</v>
      </c>
      <c r="F2149">
        <v>3.7170000000000001</v>
      </c>
      <c r="G2149">
        <v>3.0670000000000002</v>
      </c>
      <c r="H2149">
        <v>3.895</v>
      </c>
      <c r="I2149">
        <v>0.51600000000000001</v>
      </c>
    </row>
    <row r="2150" spans="1:9" x14ac:dyDescent="0.25">
      <c r="A2150">
        <v>2149</v>
      </c>
      <c r="B2150" t="s">
        <v>3232</v>
      </c>
      <c r="C2150" t="s">
        <v>3233</v>
      </c>
      <c r="D2150">
        <v>1962</v>
      </c>
      <c r="E2150">
        <v>7.2130000000000001</v>
      </c>
      <c r="F2150">
        <v>6.7960000000000003</v>
      </c>
      <c r="G2150">
        <v>1.1619999999999999</v>
      </c>
      <c r="H2150">
        <v>1.6679999999999999</v>
      </c>
      <c r="I2150">
        <v>0</v>
      </c>
    </row>
    <row r="2151" spans="1:9" x14ac:dyDescent="0.25">
      <c r="A2151">
        <v>2150</v>
      </c>
      <c r="B2151" t="s">
        <v>1077</v>
      </c>
      <c r="C2151" t="s">
        <v>3234</v>
      </c>
      <c r="D2151">
        <v>1968</v>
      </c>
      <c r="E2151">
        <v>7.2110000000000003</v>
      </c>
      <c r="F2151">
        <v>0.71</v>
      </c>
      <c r="G2151">
        <v>4.75</v>
      </c>
      <c r="H2151">
        <v>7.9569999999999999</v>
      </c>
      <c r="I2151">
        <v>0</v>
      </c>
    </row>
    <row r="2152" spans="1:9" x14ac:dyDescent="0.25">
      <c r="A2152">
        <v>2151</v>
      </c>
      <c r="B2152" t="s">
        <v>3235</v>
      </c>
      <c r="C2152" t="s">
        <v>3236</v>
      </c>
      <c r="D2152">
        <v>2001</v>
      </c>
      <c r="E2152">
        <v>7.2110000000000003</v>
      </c>
      <c r="F2152">
        <v>1.038</v>
      </c>
      <c r="G2152">
        <v>3.87</v>
      </c>
      <c r="H2152">
        <v>5.55</v>
      </c>
      <c r="I2152">
        <v>0.52</v>
      </c>
    </row>
    <row r="2153" spans="1:9" x14ac:dyDescent="0.25">
      <c r="A2153">
        <v>2152</v>
      </c>
      <c r="B2153" t="s">
        <v>3237</v>
      </c>
      <c r="C2153" t="s">
        <v>3238</v>
      </c>
      <c r="D2153">
        <v>1987</v>
      </c>
      <c r="E2153">
        <v>7.21</v>
      </c>
      <c r="F2153">
        <v>0.51200000000000001</v>
      </c>
      <c r="G2153">
        <v>4.0880000000000001</v>
      </c>
      <c r="H2153">
        <v>8.2759999999999998</v>
      </c>
      <c r="I2153">
        <v>0.51</v>
      </c>
    </row>
    <row r="2154" spans="1:9" x14ac:dyDescent="0.25">
      <c r="A2154">
        <v>2153</v>
      </c>
      <c r="B2154" t="s">
        <v>3239</v>
      </c>
      <c r="C2154" t="s">
        <v>3240</v>
      </c>
      <c r="D2154">
        <v>2002</v>
      </c>
      <c r="E2154">
        <v>7.2089999999999996</v>
      </c>
      <c r="F2154">
        <v>4.0789999999999997</v>
      </c>
      <c r="G2154">
        <v>1.018</v>
      </c>
      <c r="H2154">
        <v>0.75</v>
      </c>
      <c r="I2154">
        <v>1.286</v>
      </c>
    </row>
    <row r="2155" spans="1:9" x14ac:dyDescent="0.25">
      <c r="A2155">
        <v>2154</v>
      </c>
      <c r="B2155" t="s">
        <v>9</v>
      </c>
      <c r="C2155" t="s">
        <v>3241</v>
      </c>
      <c r="D2155">
        <v>1944</v>
      </c>
      <c r="E2155">
        <v>7.2069999999999999</v>
      </c>
      <c r="F2155">
        <v>6.9630000000000001</v>
      </c>
      <c r="G2155">
        <v>0</v>
      </c>
      <c r="H2155">
        <v>0.54800000000000004</v>
      </c>
      <c r="I2155">
        <v>0</v>
      </c>
    </row>
    <row r="2156" spans="1:9" x14ac:dyDescent="0.25">
      <c r="A2156">
        <v>2155</v>
      </c>
      <c r="B2156" t="s">
        <v>736</v>
      </c>
      <c r="C2156" t="s">
        <v>3242</v>
      </c>
      <c r="D2156">
        <v>1968</v>
      </c>
      <c r="E2156">
        <v>7.2060000000000004</v>
      </c>
      <c r="F2156">
        <v>8.6259999999999994</v>
      </c>
      <c r="G2156">
        <v>2.2269999999999999</v>
      </c>
      <c r="H2156">
        <v>1.256</v>
      </c>
      <c r="I2156">
        <v>0.51700000000000002</v>
      </c>
    </row>
    <row r="2157" spans="1:9" x14ac:dyDescent="0.25">
      <c r="A2157">
        <v>2156</v>
      </c>
      <c r="B2157" t="s">
        <v>3243</v>
      </c>
      <c r="C2157" t="s">
        <v>3244</v>
      </c>
      <c r="D2157">
        <v>1985</v>
      </c>
      <c r="E2157">
        <v>7.2060000000000004</v>
      </c>
      <c r="F2157">
        <v>4.7880000000000003</v>
      </c>
      <c r="G2157">
        <v>5.75</v>
      </c>
      <c r="H2157">
        <v>1.7090000000000001</v>
      </c>
      <c r="I2157">
        <v>0</v>
      </c>
    </row>
    <row r="2158" spans="1:9" x14ac:dyDescent="0.25">
      <c r="A2158">
        <v>2157</v>
      </c>
      <c r="B2158" t="s">
        <v>39</v>
      </c>
      <c r="C2158" t="s">
        <v>3245</v>
      </c>
      <c r="D2158">
        <v>1971</v>
      </c>
      <c r="E2158">
        <v>7.2050000000000001</v>
      </c>
      <c r="F2158">
        <v>6.5579999999999998</v>
      </c>
      <c r="G2158">
        <v>3.6549999999999998</v>
      </c>
      <c r="H2158">
        <v>1.476</v>
      </c>
      <c r="I2158">
        <v>0.53100000000000003</v>
      </c>
    </row>
    <row r="2159" spans="1:9" x14ac:dyDescent="0.25">
      <c r="A2159">
        <v>2158</v>
      </c>
      <c r="B2159" t="s">
        <v>3246</v>
      </c>
      <c r="C2159" t="s">
        <v>3247</v>
      </c>
      <c r="D2159">
        <v>1969</v>
      </c>
      <c r="E2159">
        <v>7.2039999999999997</v>
      </c>
      <c r="F2159">
        <v>5.327</v>
      </c>
      <c r="G2159">
        <v>5.7930000000000001</v>
      </c>
      <c r="H2159">
        <v>1.764</v>
      </c>
      <c r="I2159">
        <v>0.52400000000000002</v>
      </c>
    </row>
    <row r="2160" spans="1:9" x14ac:dyDescent="0.25">
      <c r="A2160">
        <v>2159</v>
      </c>
      <c r="B2160" t="s">
        <v>336</v>
      </c>
      <c r="C2160" t="s">
        <v>3248</v>
      </c>
      <c r="D2160">
        <v>1999</v>
      </c>
      <c r="E2160">
        <v>7.2039999999999997</v>
      </c>
      <c r="F2160">
        <v>2.427</v>
      </c>
      <c r="G2160">
        <v>1.228</v>
      </c>
      <c r="H2160">
        <v>6.8090000000000002</v>
      </c>
      <c r="I2160">
        <v>0.51100000000000001</v>
      </c>
    </row>
    <row r="2161" spans="1:9" x14ac:dyDescent="0.25">
      <c r="A2161">
        <v>2160</v>
      </c>
      <c r="B2161" t="s">
        <v>3249</v>
      </c>
      <c r="C2161" t="s">
        <v>3250</v>
      </c>
      <c r="D2161">
        <v>1956</v>
      </c>
      <c r="E2161">
        <v>7.1980000000000004</v>
      </c>
      <c r="F2161">
        <v>7.52</v>
      </c>
      <c r="G2161">
        <v>0.56299999999999994</v>
      </c>
      <c r="H2161">
        <v>0.51200000000000001</v>
      </c>
      <c r="I2161">
        <v>0</v>
      </c>
    </row>
    <row r="2162" spans="1:9" x14ac:dyDescent="0.25">
      <c r="A2162">
        <v>2161</v>
      </c>
      <c r="B2162" t="s">
        <v>3251</v>
      </c>
      <c r="C2162" t="s">
        <v>3252</v>
      </c>
      <c r="D2162">
        <v>1999</v>
      </c>
      <c r="E2162">
        <v>7.1959999999999997</v>
      </c>
      <c r="F2162">
        <v>4.6550000000000002</v>
      </c>
      <c r="G2162">
        <v>0.53600000000000003</v>
      </c>
      <c r="H2162">
        <v>2.8370000000000002</v>
      </c>
      <c r="I2162">
        <v>0.51700000000000002</v>
      </c>
    </row>
    <row r="2163" spans="1:9" x14ac:dyDescent="0.25">
      <c r="A2163">
        <v>2162</v>
      </c>
      <c r="B2163" t="s">
        <v>3253</v>
      </c>
      <c r="C2163" t="s">
        <v>3254</v>
      </c>
      <c r="D2163">
        <v>1938</v>
      </c>
      <c r="E2163">
        <v>7.1959999999999997</v>
      </c>
      <c r="F2163">
        <v>6.5709999999999997</v>
      </c>
      <c r="G2163">
        <v>0</v>
      </c>
      <c r="H2163">
        <v>0</v>
      </c>
      <c r="I2163">
        <v>0.01</v>
      </c>
    </row>
    <row r="2164" spans="1:9" x14ac:dyDescent="0.25">
      <c r="A2164">
        <v>2163</v>
      </c>
      <c r="B2164" t="s">
        <v>3255</v>
      </c>
      <c r="C2164" t="s">
        <v>3256</v>
      </c>
      <c r="D2164">
        <v>1998</v>
      </c>
      <c r="E2164">
        <v>7.1840000000000002</v>
      </c>
      <c r="F2164">
        <v>2.9289999999999998</v>
      </c>
      <c r="G2164">
        <v>0.7</v>
      </c>
      <c r="H2164">
        <v>3.7440000000000002</v>
      </c>
      <c r="I2164">
        <v>1.536</v>
      </c>
    </row>
    <row r="2165" spans="1:9" x14ac:dyDescent="0.25">
      <c r="A2165">
        <v>2164</v>
      </c>
      <c r="B2165" t="s">
        <v>1367</v>
      </c>
      <c r="C2165" t="s">
        <v>3257</v>
      </c>
      <c r="D2165">
        <v>2001</v>
      </c>
      <c r="E2165">
        <v>7.1829999999999998</v>
      </c>
      <c r="F2165">
        <v>1.84</v>
      </c>
      <c r="G2165">
        <v>1.5</v>
      </c>
      <c r="H2165">
        <v>7.6840000000000002</v>
      </c>
      <c r="I2165">
        <v>0.51400000000000001</v>
      </c>
    </row>
    <row r="2166" spans="1:9" x14ac:dyDescent="0.25">
      <c r="A2166">
        <v>2165</v>
      </c>
      <c r="B2166" t="s">
        <v>3258</v>
      </c>
      <c r="C2166" t="s">
        <v>3259</v>
      </c>
      <c r="D2166">
        <v>1996</v>
      </c>
      <c r="E2166">
        <v>7.1820000000000004</v>
      </c>
      <c r="F2166">
        <v>2.1589999999999998</v>
      </c>
      <c r="G2166">
        <v>3.444</v>
      </c>
      <c r="H2166">
        <v>2.2000000000000002</v>
      </c>
      <c r="I2166">
        <v>1.0249999999999999</v>
      </c>
    </row>
    <row r="2167" spans="1:9" x14ac:dyDescent="0.25">
      <c r="A2167">
        <v>2166</v>
      </c>
      <c r="B2167" t="s">
        <v>626</v>
      </c>
      <c r="C2167" t="s">
        <v>3260</v>
      </c>
      <c r="D2167">
        <v>2000</v>
      </c>
      <c r="E2167">
        <v>7.181</v>
      </c>
      <c r="F2167">
        <v>0.20100000000000001</v>
      </c>
      <c r="G2167">
        <v>3.5</v>
      </c>
      <c r="H2167">
        <v>5.1029999999999998</v>
      </c>
      <c r="I2167">
        <v>2.056</v>
      </c>
    </row>
    <row r="2168" spans="1:9" x14ac:dyDescent="0.25">
      <c r="A2168">
        <v>2167</v>
      </c>
      <c r="B2168" t="s">
        <v>3001</v>
      </c>
      <c r="C2168" t="s">
        <v>3261</v>
      </c>
      <c r="D2168">
        <v>1959</v>
      </c>
      <c r="E2168">
        <v>7.181</v>
      </c>
      <c r="F2168">
        <v>5.024</v>
      </c>
      <c r="G2168">
        <v>2.1669999999999998</v>
      </c>
      <c r="H2168">
        <v>1.2629999999999999</v>
      </c>
      <c r="I2168">
        <v>0</v>
      </c>
    </row>
    <row r="2169" spans="1:9" x14ac:dyDescent="0.25">
      <c r="A2169">
        <v>2168</v>
      </c>
      <c r="B2169" t="s">
        <v>568</v>
      </c>
      <c r="C2169" t="s">
        <v>2157</v>
      </c>
      <c r="D2169">
        <v>1993</v>
      </c>
      <c r="E2169">
        <v>7.1779999999999999</v>
      </c>
      <c r="F2169">
        <v>0.51400000000000001</v>
      </c>
      <c r="G2169">
        <v>0.66700000000000004</v>
      </c>
      <c r="H2169">
        <v>14.079000000000001</v>
      </c>
      <c r="I2169">
        <v>0.51500000000000001</v>
      </c>
    </row>
    <row r="2170" spans="1:9" x14ac:dyDescent="0.25">
      <c r="A2170">
        <v>2169</v>
      </c>
      <c r="B2170" t="s">
        <v>90</v>
      </c>
      <c r="C2170" t="s">
        <v>3262</v>
      </c>
      <c r="D2170">
        <v>1992</v>
      </c>
      <c r="E2170">
        <v>7.1760000000000002</v>
      </c>
      <c r="F2170">
        <v>2.3919999999999999</v>
      </c>
      <c r="G2170">
        <v>1.306</v>
      </c>
      <c r="H2170">
        <v>7.5720000000000001</v>
      </c>
      <c r="I2170">
        <v>1.343</v>
      </c>
    </row>
    <row r="2171" spans="1:9" x14ac:dyDescent="0.25">
      <c r="A2171">
        <v>2170</v>
      </c>
      <c r="B2171" t="s">
        <v>73</v>
      </c>
      <c r="C2171" t="s">
        <v>1623</v>
      </c>
      <c r="D2171">
        <v>1989</v>
      </c>
      <c r="E2171">
        <v>7.1760000000000002</v>
      </c>
      <c r="F2171">
        <v>2.7869999999999999</v>
      </c>
      <c r="G2171">
        <v>2.3330000000000002</v>
      </c>
      <c r="H2171">
        <v>5.9909999999999997</v>
      </c>
      <c r="I2171">
        <v>1.327</v>
      </c>
    </row>
    <row r="2172" spans="1:9" x14ac:dyDescent="0.25">
      <c r="A2172">
        <v>2171</v>
      </c>
      <c r="B2172" t="s">
        <v>71</v>
      </c>
      <c r="C2172" t="s">
        <v>3263</v>
      </c>
      <c r="D2172">
        <v>1997</v>
      </c>
      <c r="E2172">
        <v>7.1740000000000004</v>
      </c>
      <c r="F2172">
        <v>2.3980000000000001</v>
      </c>
      <c r="G2172">
        <v>1.238</v>
      </c>
      <c r="H2172">
        <v>5.5350000000000001</v>
      </c>
      <c r="I2172">
        <v>1.046</v>
      </c>
    </row>
    <row r="2173" spans="1:9" x14ac:dyDescent="0.25">
      <c r="A2173">
        <v>2172</v>
      </c>
      <c r="B2173" t="s">
        <v>520</v>
      </c>
      <c r="C2173" t="s">
        <v>3264</v>
      </c>
      <c r="D2173">
        <v>1997</v>
      </c>
      <c r="E2173">
        <v>7.1719999999999997</v>
      </c>
      <c r="F2173">
        <v>3.6059999999999999</v>
      </c>
      <c r="G2173">
        <v>2.0830000000000002</v>
      </c>
      <c r="H2173">
        <v>1.0780000000000001</v>
      </c>
      <c r="I2173">
        <v>1.069</v>
      </c>
    </row>
    <row r="2174" spans="1:9" x14ac:dyDescent="0.25">
      <c r="A2174">
        <v>2173</v>
      </c>
      <c r="B2174" t="s">
        <v>3265</v>
      </c>
      <c r="C2174" t="s">
        <v>3266</v>
      </c>
      <c r="D2174">
        <v>1999</v>
      </c>
      <c r="E2174">
        <v>7.1680000000000001</v>
      </c>
      <c r="F2174">
        <v>0.2</v>
      </c>
      <c r="G2174">
        <v>6.33</v>
      </c>
      <c r="H2174">
        <v>6.4740000000000002</v>
      </c>
      <c r="I2174">
        <v>0</v>
      </c>
    </row>
    <row r="2175" spans="1:9" x14ac:dyDescent="0.25">
      <c r="A2175">
        <v>2174</v>
      </c>
      <c r="B2175" t="s">
        <v>3267</v>
      </c>
      <c r="C2175" t="s">
        <v>3268</v>
      </c>
      <c r="D2175">
        <v>1959</v>
      </c>
      <c r="E2175">
        <v>7.1669999999999998</v>
      </c>
      <c r="F2175">
        <v>6.4059999999999997</v>
      </c>
      <c r="G2175">
        <v>3.355</v>
      </c>
      <c r="H2175">
        <v>0</v>
      </c>
      <c r="I2175">
        <v>0</v>
      </c>
    </row>
    <row r="2176" spans="1:9" x14ac:dyDescent="0.25">
      <c r="A2176">
        <v>2175</v>
      </c>
      <c r="B2176" t="s">
        <v>3269</v>
      </c>
      <c r="C2176" t="s">
        <v>2268</v>
      </c>
      <c r="D2176">
        <v>1975</v>
      </c>
      <c r="E2176">
        <v>7.1639999999999997</v>
      </c>
      <c r="F2176">
        <v>5.484</v>
      </c>
      <c r="G2176">
        <v>3.4319999999999999</v>
      </c>
      <c r="H2176">
        <v>3.5750000000000002</v>
      </c>
      <c r="I2176">
        <v>0</v>
      </c>
    </row>
    <row r="2177" spans="1:9" x14ac:dyDescent="0.25">
      <c r="A2177">
        <v>2176</v>
      </c>
      <c r="B2177" t="s">
        <v>461</v>
      </c>
      <c r="C2177" t="s">
        <v>3270</v>
      </c>
      <c r="D2177">
        <v>2007</v>
      </c>
      <c r="E2177">
        <v>7.1630000000000003</v>
      </c>
      <c r="F2177">
        <v>3.6789999999999998</v>
      </c>
      <c r="G2177">
        <v>0.56699999999999995</v>
      </c>
      <c r="H2177">
        <v>3.55</v>
      </c>
      <c r="I2177">
        <v>1.2230000000000001</v>
      </c>
    </row>
    <row r="2178" spans="1:9" x14ac:dyDescent="0.25">
      <c r="A2178">
        <v>2177</v>
      </c>
      <c r="B2178" t="s">
        <v>626</v>
      </c>
      <c r="C2178" t="s">
        <v>3271</v>
      </c>
      <c r="D2178">
        <v>2002</v>
      </c>
      <c r="E2178">
        <v>7.1559999999999997</v>
      </c>
      <c r="F2178">
        <v>0.71199999999999997</v>
      </c>
      <c r="G2178">
        <v>3.5</v>
      </c>
      <c r="H2178">
        <v>3.593</v>
      </c>
      <c r="I2178">
        <v>1.3680000000000001</v>
      </c>
    </row>
    <row r="2179" spans="1:9" x14ac:dyDescent="0.25">
      <c r="A2179">
        <v>2178</v>
      </c>
      <c r="B2179" t="s">
        <v>3272</v>
      </c>
      <c r="C2179" t="s">
        <v>3273</v>
      </c>
      <c r="D2179">
        <v>2007</v>
      </c>
      <c r="E2179">
        <v>7.149</v>
      </c>
      <c r="F2179">
        <v>4.8230000000000004</v>
      </c>
      <c r="G2179">
        <v>0.52600000000000002</v>
      </c>
      <c r="H2179">
        <v>2.2080000000000002</v>
      </c>
      <c r="I2179">
        <v>1.054</v>
      </c>
    </row>
    <row r="2180" spans="1:9" x14ac:dyDescent="0.25">
      <c r="A2180">
        <v>2179</v>
      </c>
      <c r="B2180" t="s">
        <v>3274</v>
      </c>
      <c r="C2180" t="s">
        <v>3275</v>
      </c>
      <c r="D2180">
        <v>1968</v>
      </c>
      <c r="E2180">
        <v>7.1470000000000002</v>
      </c>
      <c r="F2180">
        <v>9.1999999999999993</v>
      </c>
      <c r="G2180">
        <v>3.1850000000000001</v>
      </c>
      <c r="H2180">
        <v>2.1419999999999999</v>
      </c>
      <c r="I2180">
        <v>0</v>
      </c>
    </row>
    <row r="2181" spans="1:9" x14ac:dyDescent="0.25">
      <c r="A2181">
        <v>2180</v>
      </c>
      <c r="B2181" t="s">
        <v>3276</v>
      </c>
      <c r="C2181" t="s">
        <v>2528</v>
      </c>
      <c r="D2181">
        <v>1962</v>
      </c>
      <c r="E2181">
        <v>7.1429999999999998</v>
      </c>
      <c r="F2181">
        <v>6.2889999999999997</v>
      </c>
      <c r="G2181">
        <v>3.5</v>
      </c>
      <c r="H2181">
        <v>0</v>
      </c>
      <c r="I2181">
        <v>0.51100000000000001</v>
      </c>
    </row>
    <row r="2182" spans="1:9" x14ac:dyDescent="0.25">
      <c r="A2182">
        <v>2181</v>
      </c>
      <c r="B2182" t="s">
        <v>3277</v>
      </c>
      <c r="C2182" t="s">
        <v>3278</v>
      </c>
      <c r="D2182">
        <v>1987</v>
      </c>
      <c r="E2182">
        <v>7.1390000000000002</v>
      </c>
      <c r="F2182">
        <v>3.343</v>
      </c>
      <c r="G2182">
        <v>0.7</v>
      </c>
      <c r="H2182">
        <v>5.7439999999999998</v>
      </c>
      <c r="I2182">
        <v>1.026</v>
      </c>
    </row>
    <row r="2183" spans="1:9" x14ac:dyDescent="0.25">
      <c r="A2183">
        <v>2182</v>
      </c>
      <c r="B2183" t="s">
        <v>3279</v>
      </c>
      <c r="C2183" t="s">
        <v>3280</v>
      </c>
      <c r="D2183">
        <v>2001</v>
      </c>
      <c r="E2183">
        <v>7.1369999999999996</v>
      </c>
      <c r="F2183">
        <v>3.98</v>
      </c>
      <c r="G2183">
        <v>0.64300000000000002</v>
      </c>
      <c r="H2183">
        <v>2.33</v>
      </c>
      <c r="I2183">
        <v>1.0269999999999999</v>
      </c>
    </row>
    <row r="2184" spans="1:9" x14ac:dyDescent="0.25">
      <c r="A2184">
        <v>2183</v>
      </c>
      <c r="B2184" t="s">
        <v>344</v>
      </c>
      <c r="C2184" t="s">
        <v>3281</v>
      </c>
      <c r="D2184">
        <v>1968</v>
      </c>
      <c r="E2184">
        <v>7.1369999999999996</v>
      </c>
      <c r="F2184">
        <v>4.0060000000000002</v>
      </c>
      <c r="G2184">
        <v>4.6079999999999997</v>
      </c>
      <c r="H2184">
        <v>3.2469999999999999</v>
      </c>
      <c r="I2184">
        <v>0.51800000000000002</v>
      </c>
    </row>
    <row r="2185" spans="1:9" x14ac:dyDescent="0.25">
      <c r="A2185">
        <v>2184</v>
      </c>
      <c r="B2185" t="s">
        <v>1158</v>
      </c>
      <c r="C2185" t="s">
        <v>3282</v>
      </c>
      <c r="D2185">
        <v>1928</v>
      </c>
      <c r="E2185">
        <v>7.13</v>
      </c>
      <c r="F2185">
        <v>6.3570000000000002</v>
      </c>
      <c r="G2185">
        <v>0.1</v>
      </c>
      <c r="H2185">
        <v>0</v>
      </c>
      <c r="I2185">
        <v>0</v>
      </c>
    </row>
    <row r="2186" spans="1:9" x14ac:dyDescent="0.25">
      <c r="A2186">
        <v>2185</v>
      </c>
      <c r="B2186" t="s">
        <v>3255</v>
      </c>
      <c r="C2186" t="s">
        <v>3283</v>
      </c>
      <c r="D2186">
        <v>2004</v>
      </c>
      <c r="E2186">
        <v>7.1280000000000001</v>
      </c>
      <c r="F2186">
        <v>2.3220000000000001</v>
      </c>
      <c r="G2186">
        <v>2.125</v>
      </c>
      <c r="H2186">
        <v>1.087</v>
      </c>
      <c r="I2186">
        <v>2.1110000000000002</v>
      </c>
    </row>
    <row r="2187" spans="1:9" x14ac:dyDescent="0.25">
      <c r="A2187">
        <v>2186</v>
      </c>
      <c r="B2187" t="s">
        <v>3284</v>
      </c>
      <c r="C2187" t="s">
        <v>3285</v>
      </c>
      <c r="D2187">
        <v>1942</v>
      </c>
      <c r="E2187">
        <v>7.1260000000000003</v>
      </c>
      <c r="F2187">
        <v>6.6280000000000001</v>
      </c>
      <c r="G2187">
        <v>0</v>
      </c>
      <c r="H2187">
        <v>0</v>
      </c>
      <c r="I2187">
        <v>0.51300000000000001</v>
      </c>
    </row>
    <row r="2188" spans="1:9" x14ac:dyDescent="0.25">
      <c r="A2188">
        <v>2187</v>
      </c>
      <c r="B2188" t="s">
        <v>3286</v>
      </c>
      <c r="C2188" t="s">
        <v>3287</v>
      </c>
      <c r="D2188">
        <v>1993</v>
      </c>
      <c r="E2188">
        <v>7.1239999999999997</v>
      </c>
      <c r="F2188">
        <v>1.232</v>
      </c>
      <c r="G2188">
        <v>2.9049999999999998</v>
      </c>
      <c r="H2188">
        <v>5.5620000000000003</v>
      </c>
      <c r="I2188">
        <v>1.0940000000000001</v>
      </c>
    </row>
    <row r="2189" spans="1:9" x14ac:dyDescent="0.25">
      <c r="A2189">
        <v>2188</v>
      </c>
      <c r="B2189" t="s">
        <v>3288</v>
      </c>
      <c r="C2189" t="s">
        <v>3289</v>
      </c>
      <c r="D2189">
        <v>1970</v>
      </c>
      <c r="E2189">
        <v>7.1230000000000002</v>
      </c>
      <c r="F2189">
        <v>7.5910000000000002</v>
      </c>
      <c r="G2189">
        <v>5.798</v>
      </c>
      <c r="H2189">
        <v>1.111</v>
      </c>
      <c r="I2189">
        <v>0</v>
      </c>
    </row>
    <row r="2190" spans="1:9" x14ac:dyDescent="0.25">
      <c r="A2190">
        <v>2189</v>
      </c>
      <c r="B2190" t="s">
        <v>1432</v>
      </c>
      <c r="C2190" t="s">
        <v>3290</v>
      </c>
      <c r="D2190">
        <v>1966</v>
      </c>
      <c r="E2190">
        <v>7.1219999999999999</v>
      </c>
      <c r="F2190">
        <v>1.869</v>
      </c>
      <c r="G2190">
        <v>2.5710000000000002</v>
      </c>
      <c r="H2190">
        <v>6.5650000000000004</v>
      </c>
      <c r="I2190">
        <v>0</v>
      </c>
    </row>
    <row r="2191" spans="1:9" x14ac:dyDescent="0.25">
      <c r="A2191">
        <v>2190</v>
      </c>
      <c r="B2191" t="s">
        <v>3291</v>
      </c>
      <c r="C2191" t="s">
        <v>3292</v>
      </c>
      <c r="D2191">
        <v>1995</v>
      </c>
      <c r="E2191">
        <v>7.1219999999999999</v>
      </c>
      <c r="F2191">
        <v>3.7909999999999999</v>
      </c>
      <c r="G2191">
        <v>2.024</v>
      </c>
      <c r="H2191">
        <v>0</v>
      </c>
      <c r="I2191">
        <v>1.694</v>
      </c>
    </row>
    <row r="2192" spans="1:9" x14ac:dyDescent="0.25">
      <c r="A2192">
        <v>2191</v>
      </c>
      <c r="B2192" t="s">
        <v>1057</v>
      </c>
      <c r="C2192" t="s">
        <v>3293</v>
      </c>
      <c r="D2192">
        <v>1971</v>
      </c>
      <c r="E2192">
        <v>7.1189999999999998</v>
      </c>
      <c r="F2192">
        <v>8.6539999999999999</v>
      </c>
      <c r="G2192">
        <v>2.1269999999999998</v>
      </c>
      <c r="H2192">
        <v>3.1829999999999998</v>
      </c>
      <c r="I2192">
        <v>0</v>
      </c>
    </row>
    <row r="2193" spans="1:9" x14ac:dyDescent="0.25">
      <c r="A2193">
        <v>2192</v>
      </c>
      <c r="B2193" t="s">
        <v>745</v>
      </c>
      <c r="C2193" t="s">
        <v>3294</v>
      </c>
      <c r="D2193">
        <v>1964</v>
      </c>
      <c r="E2193">
        <v>7.1159999999999997</v>
      </c>
      <c r="F2193">
        <v>11.39</v>
      </c>
      <c r="G2193">
        <v>4.1989999999999998</v>
      </c>
      <c r="H2193">
        <v>0</v>
      </c>
      <c r="I2193">
        <v>0</v>
      </c>
    </row>
    <row r="2194" spans="1:9" x14ac:dyDescent="0.25">
      <c r="A2194">
        <v>2193</v>
      </c>
      <c r="B2194" t="s">
        <v>145</v>
      </c>
      <c r="C2194" t="s">
        <v>3295</v>
      </c>
      <c r="D2194">
        <v>1957</v>
      </c>
      <c r="E2194">
        <v>7.11</v>
      </c>
      <c r="F2194">
        <v>4.3899999999999997</v>
      </c>
      <c r="G2194">
        <v>1.903</v>
      </c>
      <c r="H2194">
        <v>0.52500000000000002</v>
      </c>
      <c r="I2194">
        <v>0.53400000000000003</v>
      </c>
    </row>
    <row r="2195" spans="1:9" x14ac:dyDescent="0.25">
      <c r="A2195">
        <v>2194</v>
      </c>
      <c r="B2195" t="s">
        <v>3296</v>
      </c>
      <c r="C2195" t="s">
        <v>1082</v>
      </c>
      <c r="D2195">
        <v>2006</v>
      </c>
      <c r="E2195">
        <v>7.109</v>
      </c>
      <c r="F2195">
        <v>0.51200000000000001</v>
      </c>
      <c r="G2195">
        <v>1</v>
      </c>
      <c r="H2195">
        <v>9.6180000000000003</v>
      </c>
      <c r="I2195">
        <v>0.61099999999999999</v>
      </c>
    </row>
    <row r="2196" spans="1:9" x14ac:dyDescent="0.25">
      <c r="A2196">
        <v>2195</v>
      </c>
      <c r="B2196" t="s">
        <v>3297</v>
      </c>
      <c r="C2196" t="s">
        <v>3298</v>
      </c>
      <c r="D2196">
        <v>1966</v>
      </c>
      <c r="E2196">
        <v>7.1059999999999999</v>
      </c>
      <c r="F2196">
        <v>6.0529999999999999</v>
      </c>
      <c r="G2196">
        <v>4.8150000000000004</v>
      </c>
      <c r="H2196">
        <v>2.2629999999999999</v>
      </c>
      <c r="I2196">
        <v>0</v>
      </c>
    </row>
    <row r="2197" spans="1:9" x14ac:dyDescent="0.25">
      <c r="A2197">
        <v>2196</v>
      </c>
      <c r="B2197" t="s">
        <v>3299</v>
      </c>
      <c r="C2197" t="s">
        <v>3300</v>
      </c>
      <c r="D2197">
        <v>1961</v>
      </c>
      <c r="E2197">
        <v>7.1040000000000001</v>
      </c>
      <c r="F2197">
        <v>6.6829999999999998</v>
      </c>
      <c r="G2197">
        <v>1.9630000000000001</v>
      </c>
      <c r="H2197">
        <v>1.077</v>
      </c>
      <c r="I2197">
        <v>0</v>
      </c>
    </row>
    <row r="2198" spans="1:9" x14ac:dyDescent="0.25">
      <c r="A2198">
        <v>2197</v>
      </c>
      <c r="B2198" t="s">
        <v>1997</v>
      </c>
      <c r="C2198" t="s">
        <v>3301</v>
      </c>
      <c r="D2198">
        <v>1983</v>
      </c>
      <c r="E2198">
        <v>7.0970000000000004</v>
      </c>
      <c r="F2198">
        <v>4.468</v>
      </c>
      <c r="G2198">
        <v>4.1539999999999999</v>
      </c>
      <c r="H2198">
        <v>3.2309999999999999</v>
      </c>
      <c r="I2198">
        <v>0</v>
      </c>
    </row>
    <row r="2199" spans="1:9" x14ac:dyDescent="0.25">
      <c r="A2199">
        <v>2198</v>
      </c>
      <c r="B2199" t="s">
        <v>693</v>
      </c>
      <c r="C2199" t="s">
        <v>3302</v>
      </c>
      <c r="D2199">
        <v>1974</v>
      </c>
      <c r="E2199">
        <v>7.0970000000000004</v>
      </c>
      <c r="F2199">
        <v>0.72499999999999998</v>
      </c>
      <c r="G2199">
        <v>3.5830000000000002</v>
      </c>
      <c r="H2199">
        <v>7.9749999999999996</v>
      </c>
      <c r="I2199">
        <v>0</v>
      </c>
    </row>
    <row r="2200" spans="1:9" x14ac:dyDescent="0.25">
      <c r="A2200">
        <v>2199</v>
      </c>
      <c r="B2200" t="s">
        <v>3303</v>
      </c>
      <c r="C2200" t="s">
        <v>3304</v>
      </c>
      <c r="D2200">
        <v>1901</v>
      </c>
      <c r="E2200">
        <v>7.0970000000000004</v>
      </c>
      <c r="F2200">
        <v>5.883</v>
      </c>
      <c r="G2200">
        <v>0</v>
      </c>
      <c r="H2200">
        <v>0</v>
      </c>
      <c r="I2200">
        <v>0.54300000000000004</v>
      </c>
    </row>
    <row r="2201" spans="1:9" x14ac:dyDescent="0.25">
      <c r="A2201">
        <v>2200</v>
      </c>
      <c r="B2201" t="s">
        <v>3305</v>
      </c>
      <c r="C2201" t="s">
        <v>3306</v>
      </c>
      <c r="D2201">
        <v>1976</v>
      </c>
      <c r="E2201">
        <v>7.0960000000000001</v>
      </c>
      <c r="F2201">
        <v>7.4260000000000002</v>
      </c>
      <c r="G2201">
        <v>2.7069999999999999</v>
      </c>
      <c r="H2201">
        <v>2.3290000000000002</v>
      </c>
      <c r="I2201">
        <v>0</v>
      </c>
    </row>
    <row r="2202" spans="1:9" x14ac:dyDescent="0.25">
      <c r="A2202">
        <v>2201</v>
      </c>
      <c r="B2202" t="s">
        <v>3184</v>
      </c>
      <c r="C2202" t="s">
        <v>3307</v>
      </c>
      <c r="D2202">
        <v>1927</v>
      </c>
      <c r="E2202">
        <v>7.0940000000000003</v>
      </c>
      <c r="F2202">
        <v>5.4260000000000002</v>
      </c>
      <c r="G2202">
        <v>1</v>
      </c>
      <c r="H2202">
        <v>0</v>
      </c>
      <c r="I2202">
        <v>0</v>
      </c>
    </row>
    <row r="2203" spans="1:9" x14ac:dyDescent="0.25">
      <c r="A2203">
        <v>2202</v>
      </c>
      <c r="B2203" t="s">
        <v>1021</v>
      </c>
      <c r="C2203" t="s">
        <v>3308</v>
      </c>
      <c r="D2203">
        <v>1980</v>
      </c>
      <c r="E2203">
        <v>7.0940000000000003</v>
      </c>
      <c r="F2203">
        <v>5.4340000000000002</v>
      </c>
      <c r="G2203">
        <v>2.702</v>
      </c>
      <c r="H2203">
        <v>1.855</v>
      </c>
      <c r="I2203">
        <v>0.51300000000000001</v>
      </c>
    </row>
    <row r="2204" spans="1:9" x14ac:dyDescent="0.25">
      <c r="A2204">
        <v>2203</v>
      </c>
      <c r="B2204" t="s">
        <v>3309</v>
      </c>
      <c r="C2204" t="s">
        <v>3310</v>
      </c>
      <c r="D2204">
        <v>2013</v>
      </c>
      <c r="E2204">
        <v>7.093</v>
      </c>
      <c r="F2204">
        <v>8.9830000000000005</v>
      </c>
      <c r="G2204">
        <v>5.1109999999999998</v>
      </c>
      <c r="H2204">
        <v>3.5670000000000002</v>
      </c>
      <c r="I2204">
        <v>0</v>
      </c>
    </row>
    <row r="2205" spans="1:9" x14ac:dyDescent="0.25">
      <c r="A2205">
        <v>2204</v>
      </c>
      <c r="B2205" t="s">
        <v>750</v>
      </c>
      <c r="C2205" t="s">
        <v>3311</v>
      </c>
      <c r="D2205">
        <v>2000</v>
      </c>
      <c r="E2205">
        <v>7.093</v>
      </c>
      <c r="F2205">
        <v>0.71199999999999997</v>
      </c>
      <c r="G2205">
        <v>4.556</v>
      </c>
      <c r="H2205">
        <v>5.6769999999999996</v>
      </c>
      <c r="I2205">
        <v>0.66700000000000004</v>
      </c>
    </row>
    <row r="2206" spans="1:9" x14ac:dyDescent="0.25">
      <c r="A2206">
        <v>2205</v>
      </c>
      <c r="B2206" t="s">
        <v>3312</v>
      </c>
      <c r="C2206" t="s">
        <v>3313</v>
      </c>
      <c r="D2206">
        <v>1990</v>
      </c>
      <c r="E2206">
        <v>7.093</v>
      </c>
      <c r="F2206">
        <v>0.71299999999999997</v>
      </c>
      <c r="G2206">
        <v>2.7509999999999999</v>
      </c>
      <c r="H2206">
        <v>7.4859999999999998</v>
      </c>
      <c r="I2206">
        <v>0.51100000000000001</v>
      </c>
    </row>
    <row r="2207" spans="1:9" x14ac:dyDescent="0.25">
      <c r="A2207">
        <v>2206</v>
      </c>
      <c r="B2207" t="s">
        <v>1108</v>
      </c>
      <c r="C2207" t="s">
        <v>2387</v>
      </c>
      <c r="D2207">
        <v>1966</v>
      </c>
      <c r="E2207">
        <v>7.0919999999999996</v>
      </c>
      <c r="F2207">
        <v>10.738</v>
      </c>
      <c r="G2207">
        <v>2.7709999999999999</v>
      </c>
      <c r="H2207">
        <v>0.53800000000000003</v>
      </c>
      <c r="I2207">
        <v>0</v>
      </c>
    </row>
    <row r="2208" spans="1:9" x14ac:dyDescent="0.25">
      <c r="A2208">
        <v>2207</v>
      </c>
      <c r="B2208" t="s">
        <v>3314</v>
      </c>
      <c r="C2208" t="s">
        <v>1501</v>
      </c>
      <c r="D2208">
        <v>1993</v>
      </c>
      <c r="E2208">
        <v>7.0910000000000002</v>
      </c>
      <c r="F2208">
        <v>3.88</v>
      </c>
      <c r="G2208">
        <v>2.1930000000000001</v>
      </c>
      <c r="H2208">
        <v>5.8780000000000001</v>
      </c>
      <c r="I2208">
        <v>0</v>
      </c>
    </row>
    <row r="2209" spans="1:9" x14ac:dyDescent="0.25">
      <c r="A2209">
        <v>2208</v>
      </c>
      <c r="B2209" t="s">
        <v>3315</v>
      </c>
      <c r="C2209" t="s">
        <v>3316</v>
      </c>
      <c r="D2209">
        <v>1970</v>
      </c>
      <c r="E2209">
        <v>7.0890000000000004</v>
      </c>
      <c r="F2209">
        <v>8.4079999999999995</v>
      </c>
      <c r="G2209">
        <v>2.306</v>
      </c>
      <c r="H2209">
        <v>1.1779999999999999</v>
      </c>
      <c r="I2209">
        <v>0.52300000000000002</v>
      </c>
    </row>
    <row r="2210" spans="1:9" x14ac:dyDescent="0.25">
      <c r="A2210">
        <v>2209</v>
      </c>
      <c r="B2210" t="s">
        <v>307</v>
      </c>
      <c r="C2210" t="s">
        <v>3317</v>
      </c>
      <c r="D2210">
        <v>1990</v>
      </c>
      <c r="E2210">
        <v>7.0880000000000001</v>
      </c>
      <c r="F2210">
        <v>4.5279999999999996</v>
      </c>
      <c r="G2210">
        <v>0.52700000000000002</v>
      </c>
      <c r="H2210">
        <v>1.8260000000000001</v>
      </c>
      <c r="I2210">
        <v>2.0449999999999999</v>
      </c>
    </row>
    <row r="2211" spans="1:9" x14ac:dyDescent="0.25">
      <c r="A2211">
        <v>2210</v>
      </c>
      <c r="B2211" t="s">
        <v>3318</v>
      </c>
      <c r="C2211" t="s">
        <v>482</v>
      </c>
      <c r="D2211">
        <v>1994</v>
      </c>
      <c r="E2211">
        <v>7.085</v>
      </c>
      <c r="F2211">
        <v>2.84</v>
      </c>
      <c r="G2211">
        <v>0.75</v>
      </c>
      <c r="H2211">
        <v>6.1059999999999999</v>
      </c>
      <c r="I2211">
        <v>1.0509999999999999</v>
      </c>
    </row>
    <row r="2212" spans="1:9" x14ac:dyDescent="0.25">
      <c r="A2212">
        <v>2211</v>
      </c>
      <c r="B2212" t="s">
        <v>2909</v>
      </c>
      <c r="C2212" t="s">
        <v>3319</v>
      </c>
      <c r="D2212">
        <v>1963</v>
      </c>
      <c r="E2212">
        <v>7.0830000000000002</v>
      </c>
      <c r="F2212">
        <v>7.8570000000000002</v>
      </c>
      <c r="G2212">
        <v>2.87</v>
      </c>
      <c r="H2212">
        <v>0</v>
      </c>
      <c r="I2212">
        <v>0</v>
      </c>
    </row>
    <row r="2213" spans="1:9" x14ac:dyDescent="0.25">
      <c r="A2213">
        <v>2212</v>
      </c>
      <c r="B2213" t="s">
        <v>2705</v>
      </c>
      <c r="C2213" t="s">
        <v>3320</v>
      </c>
      <c r="D2213">
        <v>1997</v>
      </c>
      <c r="E2213">
        <v>7.0830000000000002</v>
      </c>
      <c r="F2213">
        <v>2.294</v>
      </c>
      <c r="G2213">
        <v>2.0449999999999999</v>
      </c>
      <c r="H2213">
        <v>4.0389999999999997</v>
      </c>
      <c r="I2213">
        <v>1.0249999999999999</v>
      </c>
    </row>
    <row r="2214" spans="1:9" x14ac:dyDescent="0.25">
      <c r="A2214">
        <v>2213</v>
      </c>
      <c r="B2214" t="s">
        <v>1408</v>
      </c>
      <c r="C2214" t="s">
        <v>3321</v>
      </c>
      <c r="D2214">
        <v>1989</v>
      </c>
      <c r="E2214">
        <v>7.0819999999999999</v>
      </c>
      <c r="F2214">
        <v>4.5060000000000002</v>
      </c>
      <c r="G2214">
        <v>3</v>
      </c>
      <c r="H2214">
        <v>3.21</v>
      </c>
      <c r="I2214">
        <v>0.64300000000000002</v>
      </c>
    </row>
    <row r="2215" spans="1:9" x14ac:dyDescent="0.25">
      <c r="A2215">
        <v>2214</v>
      </c>
      <c r="B2215" t="s">
        <v>3322</v>
      </c>
      <c r="C2215" t="s">
        <v>558</v>
      </c>
      <c r="D2215">
        <v>1999</v>
      </c>
      <c r="E2215">
        <v>7.0819999999999999</v>
      </c>
      <c r="F2215">
        <v>4.9489999999999998</v>
      </c>
      <c r="G2215">
        <v>1.0369999999999999</v>
      </c>
      <c r="H2215">
        <v>1.1379999999999999</v>
      </c>
      <c r="I2215">
        <v>0.51100000000000001</v>
      </c>
    </row>
    <row r="2216" spans="1:9" x14ac:dyDescent="0.25">
      <c r="A2216">
        <v>2215</v>
      </c>
      <c r="B2216" t="s">
        <v>3323</v>
      </c>
      <c r="C2216" t="s">
        <v>3324</v>
      </c>
      <c r="D2216">
        <v>1961</v>
      </c>
      <c r="E2216">
        <v>7.077</v>
      </c>
      <c r="F2216">
        <v>3.036</v>
      </c>
      <c r="G2216">
        <v>2.3250000000000002</v>
      </c>
      <c r="H2216">
        <v>2.25</v>
      </c>
      <c r="I2216">
        <v>0.52200000000000002</v>
      </c>
    </row>
    <row r="2217" spans="1:9" x14ac:dyDescent="0.25">
      <c r="A2217">
        <v>2216</v>
      </c>
      <c r="B2217" t="s">
        <v>3325</v>
      </c>
      <c r="C2217" t="s">
        <v>3326</v>
      </c>
      <c r="D2217">
        <v>1938</v>
      </c>
      <c r="E2217">
        <v>7.0759999999999996</v>
      </c>
      <c r="F2217">
        <v>7.1189999999999998</v>
      </c>
      <c r="G2217">
        <v>0</v>
      </c>
      <c r="H2217">
        <v>0</v>
      </c>
      <c r="I2217">
        <v>0</v>
      </c>
    </row>
    <row r="2218" spans="1:9" x14ac:dyDescent="0.25">
      <c r="A2218">
        <v>2217</v>
      </c>
      <c r="B2218" t="s">
        <v>3327</v>
      </c>
      <c r="C2218" t="s">
        <v>3328</v>
      </c>
      <c r="D2218">
        <v>1981</v>
      </c>
      <c r="E2218">
        <v>7.0750000000000002</v>
      </c>
      <c r="F2218">
        <v>6.3079999999999998</v>
      </c>
      <c r="G2218">
        <v>1.196</v>
      </c>
      <c r="H2218">
        <v>1.762</v>
      </c>
      <c r="I2218">
        <v>0.52900000000000003</v>
      </c>
    </row>
    <row r="2219" spans="1:9" x14ac:dyDescent="0.25">
      <c r="A2219">
        <v>2218</v>
      </c>
      <c r="B2219" t="s">
        <v>3329</v>
      </c>
      <c r="C2219" t="s">
        <v>3330</v>
      </c>
      <c r="D2219">
        <v>2000</v>
      </c>
      <c r="E2219">
        <v>7.0709999999999997</v>
      </c>
      <c r="F2219">
        <v>4.51</v>
      </c>
      <c r="G2219">
        <v>1</v>
      </c>
      <c r="H2219">
        <v>5.5140000000000002</v>
      </c>
      <c r="I2219">
        <v>0</v>
      </c>
    </row>
    <row r="2220" spans="1:9" x14ac:dyDescent="0.25">
      <c r="A2220">
        <v>2219</v>
      </c>
      <c r="B2220" t="s">
        <v>170</v>
      </c>
      <c r="C2220" t="s">
        <v>3331</v>
      </c>
      <c r="D2220">
        <v>1990</v>
      </c>
      <c r="E2220">
        <v>7.0709999999999997</v>
      </c>
      <c r="F2220">
        <v>3.415</v>
      </c>
      <c r="G2220">
        <v>2.5529999999999999</v>
      </c>
      <c r="H2220">
        <v>1.827</v>
      </c>
      <c r="I2220">
        <v>1.024</v>
      </c>
    </row>
    <row r="2221" spans="1:9" x14ac:dyDescent="0.25">
      <c r="A2221">
        <v>2220</v>
      </c>
      <c r="B2221" t="s">
        <v>3332</v>
      </c>
      <c r="C2221" t="s">
        <v>3333</v>
      </c>
      <c r="D2221">
        <v>2000</v>
      </c>
      <c r="E2221">
        <v>7.069</v>
      </c>
      <c r="F2221">
        <v>2.7320000000000002</v>
      </c>
      <c r="G2221">
        <v>0.56699999999999995</v>
      </c>
      <c r="H2221">
        <v>6.1</v>
      </c>
      <c r="I2221">
        <v>1.056</v>
      </c>
    </row>
    <row r="2222" spans="1:9" x14ac:dyDescent="0.25">
      <c r="A2222">
        <v>2221</v>
      </c>
      <c r="B2222" t="s">
        <v>3334</v>
      </c>
      <c r="C2222" t="s">
        <v>3335</v>
      </c>
      <c r="D2222">
        <v>2009</v>
      </c>
      <c r="E2222">
        <v>7.0670000000000002</v>
      </c>
      <c r="F2222">
        <v>5.13</v>
      </c>
      <c r="G2222">
        <v>2.0169999999999999</v>
      </c>
      <c r="H2222">
        <v>3.0680000000000001</v>
      </c>
      <c r="I2222">
        <v>0</v>
      </c>
    </row>
    <row r="2223" spans="1:9" x14ac:dyDescent="0.25">
      <c r="A2223">
        <v>2222</v>
      </c>
      <c r="B2223" t="s">
        <v>59</v>
      </c>
      <c r="C2223" t="s">
        <v>3336</v>
      </c>
      <c r="D2223">
        <v>1971</v>
      </c>
      <c r="E2223">
        <v>7.0629999999999997</v>
      </c>
      <c r="F2223">
        <v>4.0149999999999997</v>
      </c>
      <c r="G2223">
        <v>3.452</v>
      </c>
      <c r="H2223">
        <v>5.7050000000000001</v>
      </c>
      <c r="I2223">
        <v>0</v>
      </c>
    </row>
    <row r="2224" spans="1:9" x14ac:dyDescent="0.25">
      <c r="A2224">
        <v>2223</v>
      </c>
      <c r="B2224" t="s">
        <v>255</v>
      </c>
      <c r="C2224" t="s">
        <v>3337</v>
      </c>
      <c r="D2224">
        <v>1995</v>
      </c>
      <c r="E2224">
        <v>7.0620000000000003</v>
      </c>
      <c r="F2224">
        <v>4.4580000000000002</v>
      </c>
      <c r="G2224">
        <v>0.55600000000000005</v>
      </c>
      <c r="H2224">
        <v>1.5</v>
      </c>
      <c r="I2224">
        <v>1.0509999999999999</v>
      </c>
    </row>
    <row r="2225" spans="1:9" x14ac:dyDescent="0.25">
      <c r="A2225">
        <v>2224</v>
      </c>
      <c r="B2225" t="s">
        <v>3338</v>
      </c>
      <c r="C2225" t="s">
        <v>3339</v>
      </c>
      <c r="D2225">
        <v>1972</v>
      </c>
      <c r="E2225">
        <v>7.0579999999999998</v>
      </c>
      <c r="F2225">
        <v>7.157</v>
      </c>
      <c r="G2225">
        <v>2.875</v>
      </c>
      <c r="H2225">
        <v>0.54300000000000004</v>
      </c>
      <c r="I2225">
        <v>0.51200000000000001</v>
      </c>
    </row>
    <row r="2226" spans="1:9" x14ac:dyDescent="0.25">
      <c r="A2226">
        <v>2225</v>
      </c>
      <c r="B2226" t="s">
        <v>3340</v>
      </c>
      <c r="C2226" t="s">
        <v>3341</v>
      </c>
      <c r="D2226">
        <v>2001</v>
      </c>
      <c r="E2226">
        <v>7.0519999999999996</v>
      </c>
      <c r="F2226">
        <v>2.77</v>
      </c>
      <c r="G2226">
        <v>3.0329999999999999</v>
      </c>
      <c r="H2226">
        <v>5.2990000000000004</v>
      </c>
      <c r="I2226">
        <v>0</v>
      </c>
    </row>
    <row r="2227" spans="1:9" x14ac:dyDescent="0.25">
      <c r="A2227">
        <v>2226</v>
      </c>
      <c r="B2227" t="s">
        <v>2421</v>
      </c>
      <c r="C2227" t="s">
        <v>3342</v>
      </c>
      <c r="D2227">
        <v>2009</v>
      </c>
      <c r="E2227">
        <v>7.048</v>
      </c>
      <c r="F2227">
        <v>3.927</v>
      </c>
      <c r="G2227">
        <v>2.056</v>
      </c>
      <c r="H2227">
        <v>5.819</v>
      </c>
      <c r="I2227">
        <v>0</v>
      </c>
    </row>
    <row r="2228" spans="1:9" x14ac:dyDescent="0.25">
      <c r="A2228">
        <v>2227</v>
      </c>
      <c r="B2228" t="s">
        <v>78</v>
      </c>
      <c r="C2228" t="s">
        <v>3343</v>
      </c>
      <c r="D2228">
        <v>1997</v>
      </c>
      <c r="E2228">
        <v>7.0430000000000001</v>
      </c>
      <c r="F2228">
        <v>0</v>
      </c>
      <c r="G2228">
        <v>3.9</v>
      </c>
      <c r="H2228">
        <v>7.5890000000000004</v>
      </c>
      <c r="I2228">
        <v>0.83299999999999996</v>
      </c>
    </row>
    <row r="2229" spans="1:9" x14ac:dyDescent="0.25">
      <c r="A2229">
        <v>2228</v>
      </c>
      <c r="B2229" t="s">
        <v>3344</v>
      </c>
      <c r="C2229" t="s">
        <v>3345</v>
      </c>
      <c r="D2229">
        <v>2007</v>
      </c>
      <c r="E2229">
        <v>7.0430000000000001</v>
      </c>
      <c r="F2229">
        <v>4.4249999999999998</v>
      </c>
      <c r="G2229">
        <v>1.347</v>
      </c>
      <c r="H2229">
        <v>2.177</v>
      </c>
      <c r="I2229">
        <v>0.56299999999999994</v>
      </c>
    </row>
    <row r="2230" spans="1:9" x14ac:dyDescent="0.25">
      <c r="A2230">
        <v>2229</v>
      </c>
      <c r="B2230" t="s">
        <v>149</v>
      </c>
      <c r="C2230" t="s">
        <v>3346</v>
      </c>
      <c r="D2230">
        <v>1985</v>
      </c>
      <c r="E2230">
        <v>7.0389999999999997</v>
      </c>
      <c r="F2230">
        <v>2.9089999999999998</v>
      </c>
      <c r="G2230">
        <v>4.5350000000000001</v>
      </c>
      <c r="H2230">
        <v>6.6319999999999997</v>
      </c>
      <c r="I2230">
        <v>0</v>
      </c>
    </row>
    <row r="2231" spans="1:9" x14ac:dyDescent="0.25">
      <c r="A2231">
        <v>2230</v>
      </c>
      <c r="B2231" t="s">
        <v>2204</v>
      </c>
      <c r="C2231" t="s">
        <v>3347</v>
      </c>
      <c r="D2231">
        <v>1991</v>
      </c>
      <c r="E2231">
        <v>7.0380000000000003</v>
      </c>
      <c r="F2231">
        <v>2.4449999999999998</v>
      </c>
      <c r="G2231">
        <v>2.0449999999999999</v>
      </c>
      <c r="H2231">
        <v>4.1109999999999998</v>
      </c>
      <c r="I2231">
        <v>2.077</v>
      </c>
    </row>
    <row r="2232" spans="1:9" x14ac:dyDescent="0.25">
      <c r="A2232">
        <v>2231</v>
      </c>
      <c r="B2232" t="s">
        <v>149</v>
      </c>
      <c r="C2232" t="s">
        <v>3348</v>
      </c>
      <c r="D2232">
        <v>1992</v>
      </c>
      <c r="E2232">
        <v>7.032</v>
      </c>
      <c r="F2232">
        <v>1.274</v>
      </c>
      <c r="G2232">
        <v>0.59099999999999997</v>
      </c>
      <c r="H2232">
        <v>9.5609999999999999</v>
      </c>
      <c r="I2232">
        <v>2.0230000000000001</v>
      </c>
    </row>
    <row r="2233" spans="1:9" x14ac:dyDescent="0.25">
      <c r="A2233">
        <v>2232</v>
      </c>
      <c r="B2233" t="s">
        <v>3349</v>
      </c>
      <c r="C2233" t="s">
        <v>3350</v>
      </c>
      <c r="D2233">
        <v>1998</v>
      </c>
      <c r="E2233">
        <v>7.03</v>
      </c>
      <c r="F2233">
        <v>5.298</v>
      </c>
      <c r="G2233">
        <v>1.2030000000000001</v>
      </c>
      <c r="H2233">
        <v>0</v>
      </c>
      <c r="I2233">
        <v>1.0660000000000001</v>
      </c>
    </row>
    <row r="2234" spans="1:9" x14ac:dyDescent="0.25">
      <c r="A2234">
        <v>2233</v>
      </c>
      <c r="B2234" t="s">
        <v>115</v>
      </c>
      <c r="C2234" t="s">
        <v>3351</v>
      </c>
      <c r="D2234">
        <v>2009</v>
      </c>
      <c r="E2234">
        <v>7.0289999999999999</v>
      </c>
      <c r="F2234">
        <v>4.9000000000000004</v>
      </c>
      <c r="G2234">
        <v>2.1779999999999999</v>
      </c>
      <c r="H2234">
        <v>3.1040000000000001</v>
      </c>
      <c r="I2234">
        <v>0</v>
      </c>
    </row>
    <row r="2235" spans="1:9" x14ac:dyDescent="0.25">
      <c r="A2235">
        <v>2234</v>
      </c>
      <c r="B2235" t="s">
        <v>184</v>
      </c>
      <c r="C2235" t="s">
        <v>3352</v>
      </c>
      <c r="D2235">
        <v>1979</v>
      </c>
      <c r="E2235">
        <v>7.0279999999999996</v>
      </c>
      <c r="F2235">
        <v>6.3849999999999998</v>
      </c>
      <c r="G2235">
        <v>4.6689999999999996</v>
      </c>
      <c r="H2235">
        <v>1.788</v>
      </c>
      <c r="I2235">
        <v>0</v>
      </c>
    </row>
    <row r="2236" spans="1:9" x14ac:dyDescent="0.25">
      <c r="A2236">
        <v>2235</v>
      </c>
      <c r="B2236" t="s">
        <v>3353</v>
      </c>
      <c r="C2236" t="s">
        <v>3354</v>
      </c>
      <c r="D2236">
        <v>1974</v>
      </c>
      <c r="E2236">
        <v>7.0250000000000004</v>
      </c>
      <c r="F2236">
        <v>4.524</v>
      </c>
      <c r="G2236">
        <v>2.74</v>
      </c>
      <c r="H2236">
        <v>5.125</v>
      </c>
      <c r="I2236">
        <v>0</v>
      </c>
    </row>
    <row r="2237" spans="1:9" x14ac:dyDescent="0.25">
      <c r="A2237">
        <v>2236</v>
      </c>
      <c r="B2237" t="s">
        <v>1771</v>
      </c>
      <c r="C2237" t="s">
        <v>3355</v>
      </c>
      <c r="D2237">
        <v>2001</v>
      </c>
      <c r="E2237">
        <v>7.0229999999999997</v>
      </c>
      <c r="F2237">
        <v>4.524</v>
      </c>
      <c r="G2237">
        <v>0.85</v>
      </c>
      <c r="H2237">
        <v>1.7010000000000001</v>
      </c>
      <c r="I2237">
        <v>0.51400000000000001</v>
      </c>
    </row>
    <row r="2238" spans="1:9" x14ac:dyDescent="0.25">
      <c r="A2238">
        <v>2237</v>
      </c>
      <c r="B2238" t="s">
        <v>3356</v>
      </c>
      <c r="C2238" t="s">
        <v>3357</v>
      </c>
      <c r="D2238">
        <v>1964</v>
      </c>
      <c r="E2238">
        <v>7.0229999999999997</v>
      </c>
      <c r="F2238">
        <v>4.4269999999999996</v>
      </c>
      <c r="G2238">
        <v>8.5570000000000004</v>
      </c>
      <c r="H2238">
        <v>0.64300000000000002</v>
      </c>
      <c r="I2238">
        <v>0</v>
      </c>
    </row>
    <row r="2239" spans="1:9" x14ac:dyDescent="0.25">
      <c r="A2239">
        <v>2238</v>
      </c>
      <c r="B2239" t="s">
        <v>1677</v>
      </c>
      <c r="C2239" t="s">
        <v>3358</v>
      </c>
      <c r="D2239">
        <v>1973</v>
      </c>
      <c r="E2239">
        <v>7.0220000000000002</v>
      </c>
      <c r="F2239">
        <v>0.77700000000000002</v>
      </c>
      <c r="G2239">
        <v>3.8769999999999998</v>
      </c>
      <c r="H2239">
        <v>6.7240000000000002</v>
      </c>
      <c r="I2239">
        <v>0</v>
      </c>
    </row>
    <row r="2240" spans="1:9" x14ac:dyDescent="0.25">
      <c r="A2240">
        <v>2239</v>
      </c>
      <c r="B2240" t="s">
        <v>3359</v>
      </c>
      <c r="C2240" t="s">
        <v>3360</v>
      </c>
      <c r="D2240">
        <v>1979</v>
      </c>
      <c r="E2240">
        <v>7.0209999999999999</v>
      </c>
      <c r="F2240">
        <v>6.0609999999999999</v>
      </c>
      <c r="G2240">
        <v>3.532</v>
      </c>
      <c r="H2240">
        <v>0.55300000000000005</v>
      </c>
      <c r="I2240">
        <v>0.51100000000000001</v>
      </c>
    </row>
    <row r="2241" spans="1:9" x14ac:dyDescent="0.25">
      <c r="A2241">
        <v>2240</v>
      </c>
      <c r="B2241" t="s">
        <v>3361</v>
      </c>
      <c r="C2241" t="s">
        <v>991</v>
      </c>
      <c r="D2241">
        <v>1961</v>
      </c>
      <c r="E2241">
        <v>7.02</v>
      </c>
      <c r="F2241">
        <v>9.4209999999999994</v>
      </c>
      <c r="G2241">
        <v>1.4</v>
      </c>
      <c r="H2241">
        <v>0</v>
      </c>
      <c r="I2241">
        <v>0</v>
      </c>
    </row>
    <row r="2242" spans="1:9" x14ac:dyDescent="0.25">
      <c r="A2242">
        <v>2241</v>
      </c>
      <c r="B2242" t="s">
        <v>3362</v>
      </c>
      <c r="C2242" t="s">
        <v>2112</v>
      </c>
      <c r="D2242">
        <v>1955</v>
      </c>
      <c r="E2242">
        <v>7.0190000000000001</v>
      </c>
      <c r="F2242">
        <v>6.4969999999999999</v>
      </c>
      <c r="G2242">
        <v>0.54500000000000004</v>
      </c>
      <c r="H2242">
        <v>0.52200000000000002</v>
      </c>
      <c r="I2242">
        <v>0</v>
      </c>
    </row>
    <row r="2243" spans="1:9" x14ac:dyDescent="0.25">
      <c r="A2243">
        <v>2242</v>
      </c>
      <c r="B2243" t="s">
        <v>3363</v>
      </c>
      <c r="C2243" t="s">
        <v>3364</v>
      </c>
      <c r="D2243">
        <v>1961</v>
      </c>
      <c r="E2243">
        <v>7.0179999999999998</v>
      </c>
      <c r="F2243">
        <v>0.71</v>
      </c>
      <c r="G2243">
        <v>5.5839999999999996</v>
      </c>
      <c r="H2243">
        <v>3.3330000000000002</v>
      </c>
      <c r="I2243">
        <v>0</v>
      </c>
    </row>
    <row r="2244" spans="1:9" x14ac:dyDescent="0.25">
      <c r="A2244">
        <v>2243</v>
      </c>
      <c r="B2244" t="s">
        <v>238</v>
      </c>
      <c r="C2244" t="s">
        <v>3365</v>
      </c>
      <c r="D2244">
        <v>1998</v>
      </c>
      <c r="E2244">
        <v>7.016</v>
      </c>
      <c r="F2244">
        <v>0</v>
      </c>
      <c r="G2244">
        <v>5.7919999999999998</v>
      </c>
      <c r="H2244">
        <v>8.9269999999999996</v>
      </c>
      <c r="I2244">
        <v>0</v>
      </c>
    </row>
    <row r="2245" spans="1:9" x14ac:dyDescent="0.25">
      <c r="A2245">
        <v>2244</v>
      </c>
      <c r="B2245" t="s">
        <v>3366</v>
      </c>
      <c r="C2245" t="s">
        <v>3367</v>
      </c>
      <c r="D2245">
        <v>1948</v>
      </c>
      <c r="E2245">
        <v>7.0140000000000002</v>
      </c>
      <c r="F2245">
        <v>4.8499999999999996</v>
      </c>
      <c r="G2245">
        <v>0.55600000000000005</v>
      </c>
      <c r="H2245">
        <v>0</v>
      </c>
      <c r="I2245">
        <v>0.51500000000000001</v>
      </c>
    </row>
    <row r="2246" spans="1:9" x14ac:dyDescent="0.25">
      <c r="A2246">
        <v>2245</v>
      </c>
      <c r="B2246" t="s">
        <v>3038</v>
      </c>
      <c r="C2246" t="s">
        <v>3368</v>
      </c>
      <c r="D2246">
        <v>1971</v>
      </c>
      <c r="E2246">
        <v>7.0119999999999996</v>
      </c>
      <c r="F2246">
        <v>8.9390000000000001</v>
      </c>
      <c r="G2246">
        <v>4.0449999999999999</v>
      </c>
      <c r="H2246">
        <v>0</v>
      </c>
      <c r="I2246">
        <v>0.51900000000000002</v>
      </c>
    </row>
    <row r="2247" spans="1:9" x14ac:dyDescent="0.25">
      <c r="A2247">
        <v>2246</v>
      </c>
      <c r="B2247" t="s">
        <v>56</v>
      </c>
      <c r="C2247" t="s">
        <v>3369</v>
      </c>
      <c r="D2247">
        <v>1983</v>
      </c>
      <c r="E2247">
        <v>7.0049999999999999</v>
      </c>
      <c r="F2247">
        <v>4.6909999999999998</v>
      </c>
      <c r="G2247">
        <v>2.875</v>
      </c>
      <c r="H2247">
        <v>4.2210000000000001</v>
      </c>
      <c r="I2247">
        <v>0</v>
      </c>
    </row>
    <row r="2248" spans="1:9" x14ac:dyDescent="0.25">
      <c r="A2248">
        <v>2247</v>
      </c>
      <c r="B2248" t="s">
        <v>135</v>
      </c>
      <c r="C2248" t="s">
        <v>3370</v>
      </c>
      <c r="D2248">
        <v>2009</v>
      </c>
      <c r="E2248">
        <v>6.9980000000000002</v>
      </c>
      <c r="F2248">
        <v>3.9710000000000001</v>
      </c>
      <c r="G2248">
        <v>0.75</v>
      </c>
      <c r="H2248">
        <v>5.3460000000000001</v>
      </c>
      <c r="I2248">
        <v>0.53700000000000003</v>
      </c>
    </row>
    <row r="2249" spans="1:9" x14ac:dyDescent="0.25">
      <c r="A2249">
        <v>2248</v>
      </c>
      <c r="B2249" t="s">
        <v>3371</v>
      </c>
      <c r="C2249" t="s">
        <v>3372</v>
      </c>
      <c r="D2249">
        <v>1944</v>
      </c>
      <c r="E2249">
        <v>6.9980000000000002</v>
      </c>
      <c r="F2249">
        <v>6.7830000000000004</v>
      </c>
      <c r="G2249">
        <v>0</v>
      </c>
      <c r="H2249">
        <v>0</v>
      </c>
      <c r="I2249">
        <v>0.51400000000000001</v>
      </c>
    </row>
    <row r="2250" spans="1:9" x14ac:dyDescent="0.25">
      <c r="A2250">
        <v>2249</v>
      </c>
      <c r="B2250" t="s">
        <v>298</v>
      </c>
      <c r="C2250" t="s">
        <v>3373</v>
      </c>
      <c r="D2250">
        <v>2002</v>
      </c>
      <c r="E2250">
        <v>6.9960000000000004</v>
      </c>
      <c r="F2250">
        <v>0.71499999999999997</v>
      </c>
      <c r="G2250">
        <v>2.2000000000000002</v>
      </c>
      <c r="H2250">
        <v>7.2930000000000001</v>
      </c>
      <c r="I2250">
        <v>0.64300000000000002</v>
      </c>
    </row>
    <row r="2251" spans="1:9" x14ac:dyDescent="0.25">
      <c r="A2251">
        <v>2250</v>
      </c>
      <c r="B2251" t="s">
        <v>499</v>
      </c>
      <c r="C2251" t="s">
        <v>3374</v>
      </c>
      <c r="D2251">
        <v>2011</v>
      </c>
      <c r="E2251">
        <v>6.992</v>
      </c>
      <c r="F2251">
        <v>5.7610000000000001</v>
      </c>
      <c r="G2251">
        <v>2.0710000000000002</v>
      </c>
      <c r="H2251">
        <v>1.1259999999999999</v>
      </c>
      <c r="I2251">
        <v>0</v>
      </c>
    </row>
    <row r="2252" spans="1:9" x14ac:dyDescent="0.25">
      <c r="A2252">
        <v>2251</v>
      </c>
      <c r="B2252" t="s">
        <v>2298</v>
      </c>
      <c r="C2252" t="s">
        <v>3375</v>
      </c>
      <c r="D2252">
        <v>1967</v>
      </c>
      <c r="E2252">
        <v>6.9909999999999997</v>
      </c>
      <c r="F2252">
        <v>8.9179999999999993</v>
      </c>
      <c r="G2252">
        <v>2.7530000000000001</v>
      </c>
      <c r="H2252">
        <v>1.8879999999999999</v>
      </c>
      <c r="I2252">
        <v>0</v>
      </c>
    </row>
    <row r="2253" spans="1:9" x14ac:dyDescent="0.25">
      <c r="A2253">
        <v>2252</v>
      </c>
      <c r="B2253" t="s">
        <v>740</v>
      </c>
      <c r="C2253" t="s">
        <v>3376</v>
      </c>
      <c r="D2253">
        <v>1984</v>
      </c>
      <c r="E2253">
        <v>6.9909999999999997</v>
      </c>
      <c r="F2253">
        <v>3.8820000000000001</v>
      </c>
      <c r="G2253">
        <v>2.0910000000000002</v>
      </c>
      <c r="H2253">
        <v>2.5790000000000002</v>
      </c>
      <c r="I2253">
        <v>1.0489999999999999</v>
      </c>
    </row>
    <row r="2254" spans="1:9" x14ac:dyDescent="0.25">
      <c r="A2254">
        <v>2253</v>
      </c>
      <c r="B2254" t="s">
        <v>3377</v>
      </c>
      <c r="C2254" t="s">
        <v>3378</v>
      </c>
      <c r="D2254">
        <v>2003</v>
      </c>
      <c r="E2254">
        <v>6.9880000000000004</v>
      </c>
      <c r="F2254">
        <v>2.556</v>
      </c>
      <c r="G2254">
        <v>1.383</v>
      </c>
      <c r="H2254">
        <v>4.7679999999999998</v>
      </c>
      <c r="I2254">
        <v>0.51100000000000001</v>
      </c>
    </row>
    <row r="2255" spans="1:9" x14ac:dyDescent="0.25">
      <c r="A2255">
        <v>2254</v>
      </c>
      <c r="B2255" t="s">
        <v>3379</v>
      </c>
      <c r="C2255" t="s">
        <v>3380</v>
      </c>
      <c r="D2255">
        <v>1961</v>
      </c>
      <c r="E2255">
        <v>6.9850000000000003</v>
      </c>
      <c r="F2255">
        <v>5.5270000000000001</v>
      </c>
      <c r="G2255">
        <v>6.4009999999999998</v>
      </c>
      <c r="H2255">
        <v>0</v>
      </c>
      <c r="I2255">
        <v>0</v>
      </c>
    </row>
    <row r="2256" spans="1:9" x14ac:dyDescent="0.25">
      <c r="A2256">
        <v>2255</v>
      </c>
      <c r="B2256" t="s">
        <v>1171</v>
      </c>
      <c r="C2256" t="s">
        <v>3381</v>
      </c>
      <c r="D2256">
        <v>1953</v>
      </c>
      <c r="E2256">
        <v>6.984</v>
      </c>
      <c r="F2256">
        <v>0.74199999999999999</v>
      </c>
      <c r="G2256">
        <v>7.3470000000000004</v>
      </c>
      <c r="H2256">
        <v>0</v>
      </c>
      <c r="I2256">
        <v>0</v>
      </c>
    </row>
    <row r="2257" spans="1:9" x14ac:dyDescent="0.25">
      <c r="A2257">
        <v>2256</v>
      </c>
      <c r="B2257" t="s">
        <v>1183</v>
      </c>
      <c r="C2257" t="s">
        <v>3382</v>
      </c>
      <c r="D2257">
        <v>2001</v>
      </c>
      <c r="E2257">
        <v>6.9829999999999997</v>
      </c>
      <c r="F2257">
        <v>4.0590000000000002</v>
      </c>
      <c r="G2257">
        <v>1.3620000000000001</v>
      </c>
      <c r="H2257">
        <v>1.8879999999999999</v>
      </c>
      <c r="I2257">
        <v>0.51</v>
      </c>
    </row>
    <row r="2258" spans="1:9" x14ac:dyDescent="0.25">
      <c r="A2258">
        <v>2257</v>
      </c>
      <c r="B2258" t="s">
        <v>3383</v>
      </c>
      <c r="C2258" t="s">
        <v>3384</v>
      </c>
      <c r="D2258">
        <v>1963</v>
      </c>
      <c r="E2258">
        <v>6.9829999999999997</v>
      </c>
      <c r="F2258">
        <v>6.2359999999999998</v>
      </c>
      <c r="G2258">
        <v>2.589</v>
      </c>
      <c r="H2258">
        <v>0</v>
      </c>
      <c r="I2258">
        <v>0.51600000000000001</v>
      </c>
    </row>
    <row r="2259" spans="1:9" x14ac:dyDescent="0.25">
      <c r="A2259">
        <v>2258</v>
      </c>
      <c r="B2259" t="s">
        <v>298</v>
      </c>
      <c r="C2259" t="s">
        <v>3385</v>
      </c>
      <c r="D2259">
        <v>1997</v>
      </c>
      <c r="E2259">
        <v>6.976</v>
      </c>
      <c r="F2259">
        <v>1.7729999999999999</v>
      </c>
      <c r="G2259">
        <v>2.3330000000000002</v>
      </c>
      <c r="H2259">
        <v>5.7160000000000002</v>
      </c>
      <c r="I2259">
        <v>0.52</v>
      </c>
    </row>
    <row r="2260" spans="1:9" x14ac:dyDescent="0.25">
      <c r="A2260">
        <v>2259</v>
      </c>
      <c r="B2260" t="s">
        <v>147</v>
      </c>
      <c r="C2260" t="s">
        <v>3386</v>
      </c>
      <c r="D2260">
        <v>1993</v>
      </c>
      <c r="E2260">
        <v>6.9749999999999996</v>
      </c>
      <c r="F2260">
        <v>4.71</v>
      </c>
      <c r="G2260">
        <v>2.0369999999999999</v>
      </c>
      <c r="H2260">
        <v>0.57699999999999996</v>
      </c>
      <c r="I2260">
        <v>0.54800000000000004</v>
      </c>
    </row>
    <row r="2261" spans="1:9" x14ac:dyDescent="0.25">
      <c r="A2261">
        <v>2260</v>
      </c>
      <c r="B2261" t="s">
        <v>407</v>
      </c>
      <c r="C2261" t="s">
        <v>3387</v>
      </c>
      <c r="D2261">
        <v>1978</v>
      </c>
      <c r="E2261">
        <v>6.9720000000000004</v>
      </c>
      <c r="F2261">
        <v>5.0949999999999998</v>
      </c>
      <c r="G2261">
        <v>2.1139999999999999</v>
      </c>
      <c r="H2261">
        <v>2.5339999999999998</v>
      </c>
      <c r="I2261">
        <v>0.51500000000000001</v>
      </c>
    </row>
    <row r="2262" spans="1:9" x14ac:dyDescent="0.25">
      <c r="A2262">
        <v>2261</v>
      </c>
      <c r="B2262" t="s">
        <v>2156</v>
      </c>
      <c r="C2262" t="s">
        <v>3388</v>
      </c>
      <c r="D2262">
        <v>1995</v>
      </c>
      <c r="E2262">
        <v>6.9710000000000001</v>
      </c>
      <c r="F2262">
        <v>3.77</v>
      </c>
      <c r="G2262">
        <v>1.073</v>
      </c>
      <c r="H2262">
        <v>1.5</v>
      </c>
      <c r="I2262">
        <v>1.167</v>
      </c>
    </row>
    <row r="2263" spans="1:9" x14ac:dyDescent="0.25">
      <c r="A2263">
        <v>2262</v>
      </c>
      <c r="B2263" t="s">
        <v>1340</v>
      </c>
      <c r="C2263" t="s">
        <v>3389</v>
      </c>
      <c r="D2263">
        <v>2002</v>
      </c>
      <c r="E2263">
        <v>6.9710000000000001</v>
      </c>
      <c r="F2263">
        <v>2.577</v>
      </c>
      <c r="G2263">
        <v>0.52</v>
      </c>
      <c r="H2263">
        <v>6.327</v>
      </c>
      <c r="I2263">
        <v>0.52600000000000002</v>
      </c>
    </row>
    <row r="2264" spans="1:9" x14ac:dyDescent="0.25">
      <c r="A2264">
        <v>2263</v>
      </c>
      <c r="B2264" t="s">
        <v>3028</v>
      </c>
      <c r="C2264" t="s">
        <v>1708</v>
      </c>
      <c r="D2264">
        <v>1981</v>
      </c>
      <c r="E2264">
        <v>6.97</v>
      </c>
      <c r="F2264">
        <v>0.2</v>
      </c>
      <c r="G2264">
        <v>9.0939999999999994</v>
      </c>
      <c r="H2264">
        <v>4.2300000000000004</v>
      </c>
      <c r="I2264">
        <v>0</v>
      </c>
    </row>
    <row r="2265" spans="1:9" x14ac:dyDescent="0.25">
      <c r="A2265">
        <v>2264</v>
      </c>
      <c r="B2265" t="s">
        <v>3390</v>
      </c>
      <c r="C2265" t="s">
        <v>3391</v>
      </c>
      <c r="D2265">
        <v>1982</v>
      </c>
      <c r="E2265">
        <v>6.97</v>
      </c>
      <c r="F2265">
        <v>0.70099999999999996</v>
      </c>
      <c r="G2265">
        <v>1.944</v>
      </c>
      <c r="H2265">
        <v>10.968</v>
      </c>
      <c r="I2265">
        <v>0</v>
      </c>
    </row>
    <row r="2266" spans="1:9" x14ac:dyDescent="0.25">
      <c r="A2266">
        <v>2265</v>
      </c>
      <c r="B2266" t="s">
        <v>3392</v>
      </c>
      <c r="C2266" t="s">
        <v>3393</v>
      </c>
      <c r="D2266">
        <v>1972</v>
      </c>
      <c r="E2266">
        <v>6.9690000000000003</v>
      </c>
      <c r="F2266">
        <v>10.151</v>
      </c>
      <c r="G2266">
        <v>1.776</v>
      </c>
      <c r="H2266">
        <v>0.6</v>
      </c>
      <c r="I2266">
        <v>0</v>
      </c>
    </row>
    <row r="2267" spans="1:9" x14ac:dyDescent="0.25">
      <c r="A2267">
        <v>2266</v>
      </c>
      <c r="B2267" t="s">
        <v>3394</v>
      </c>
      <c r="C2267" t="s">
        <v>3395</v>
      </c>
      <c r="D2267">
        <v>1998</v>
      </c>
      <c r="E2267">
        <v>6.968</v>
      </c>
      <c r="F2267">
        <v>2.0640000000000001</v>
      </c>
      <c r="G2267">
        <v>3</v>
      </c>
      <c r="H2267">
        <v>4.1840000000000002</v>
      </c>
      <c r="I2267">
        <v>0.51100000000000001</v>
      </c>
    </row>
    <row r="2268" spans="1:9" x14ac:dyDescent="0.25">
      <c r="A2268">
        <v>2267</v>
      </c>
      <c r="B2268" t="s">
        <v>1176</v>
      </c>
      <c r="C2268" t="s">
        <v>3396</v>
      </c>
      <c r="D2268">
        <v>1989</v>
      </c>
      <c r="E2268">
        <v>6.9660000000000002</v>
      </c>
      <c r="F2268">
        <v>4.9109999999999996</v>
      </c>
      <c r="G2268">
        <v>0.56299999999999994</v>
      </c>
      <c r="H2268">
        <v>4.7210000000000001</v>
      </c>
      <c r="I2268">
        <v>1.272</v>
      </c>
    </row>
    <row r="2269" spans="1:9" x14ac:dyDescent="0.25">
      <c r="A2269">
        <v>2268</v>
      </c>
      <c r="B2269" t="s">
        <v>3397</v>
      </c>
      <c r="C2269" t="s">
        <v>3398</v>
      </c>
      <c r="D2269">
        <v>1977</v>
      </c>
      <c r="E2269">
        <v>6.9619999999999997</v>
      </c>
      <c r="F2269">
        <v>5.8490000000000002</v>
      </c>
      <c r="G2269">
        <v>4.1440000000000001</v>
      </c>
      <c r="H2269">
        <v>2.234</v>
      </c>
      <c r="I2269">
        <v>0</v>
      </c>
    </row>
    <row r="2270" spans="1:9" x14ac:dyDescent="0.25">
      <c r="A2270">
        <v>2269</v>
      </c>
      <c r="B2270" t="s">
        <v>131</v>
      </c>
      <c r="C2270" t="s">
        <v>3399</v>
      </c>
      <c r="D2270">
        <v>1968</v>
      </c>
      <c r="E2270">
        <v>6.9610000000000003</v>
      </c>
      <c r="F2270">
        <v>7.093</v>
      </c>
      <c r="G2270">
        <v>5.0330000000000004</v>
      </c>
      <c r="H2270">
        <v>2.2930000000000001</v>
      </c>
      <c r="I2270">
        <v>0</v>
      </c>
    </row>
    <row r="2271" spans="1:9" x14ac:dyDescent="0.25">
      <c r="A2271">
        <v>2270</v>
      </c>
      <c r="B2271" t="s">
        <v>1379</v>
      </c>
      <c r="C2271" t="s">
        <v>3400</v>
      </c>
      <c r="D2271">
        <v>1968</v>
      </c>
      <c r="E2271">
        <v>6.9589999999999996</v>
      </c>
      <c r="F2271">
        <v>11.436</v>
      </c>
      <c r="G2271">
        <v>1.71</v>
      </c>
      <c r="H2271">
        <v>0</v>
      </c>
      <c r="I2271">
        <v>0.52900000000000003</v>
      </c>
    </row>
    <row r="2272" spans="1:9" x14ac:dyDescent="0.25">
      <c r="A2272">
        <v>2271</v>
      </c>
      <c r="B2272" t="s">
        <v>670</v>
      </c>
      <c r="C2272" t="s">
        <v>3401</v>
      </c>
      <c r="D2272">
        <v>1969</v>
      </c>
      <c r="E2272">
        <v>6.9569999999999999</v>
      </c>
      <c r="F2272">
        <v>9.1859999999999999</v>
      </c>
      <c r="G2272">
        <v>4.9550000000000001</v>
      </c>
      <c r="H2272">
        <v>0</v>
      </c>
      <c r="I2272">
        <v>0.51300000000000001</v>
      </c>
    </row>
    <row r="2273" spans="1:9" x14ac:dyDescent="0.25">
      <c r="A2273">
        <v>2272</v>
      </c>
      <c r="B2273" t="s">
        <v>3288</v>
      </c>
      <c r="C2273" t="s">
        <v>3402</v>
      </c>
      <c r="D2273">
        <v>1974</v>
      </c>
      <c r="E2273">
        <v>6.9569999999999999</v>
      </c>
      <c r="F2273">
        <v>6.7309999999999999</v>
      </c>
      <c r="G2273">
        <v>7.8090000000000002</v>
      </c>
      <c r="H2273">
        <v>0</v>
      </c>
      <c r="I2273">
        <v>0</v>
      </c>
    </row>
    <row r="2274" spans="1:9" x14ac:dyDescent="0.25">
      <c r="A2274">
        <v>2273</v>
      </c>
      <c r="B2274" t="s">
        <v>19</v>
      </c>
      <c r="C2274" t="s">
        <v>3403</v>
      </c>
      <c r="D2274">
        <v>1995</v>
      </c>
      <c r="E2274">
        <v>6.9560000000000004</v>
      </c>
      <c r="F2274">
        <v>1.6180000000000001</v>
      </c>
      <c r="G2274">
        <v>1</v>
      </c>
      <c r="H2274">
        <v>4.5</v>
      </c>
      <c r="I2274">
        <v>2.0230000000000001</v>
      </c>
    </row>
    <row r="2275" spans="1:9" x14ac:dyDescent="0.25">
      <c r="A2275">
        <v>2274</v>
      </c>
      <c r="B2275" t="s">
        <v>3404</v>
      </c>
      <c r="C2275" t="s">
        <v>3405</v>
      </c>
      <c r="D2275">
        <v>1981</v>
      </c>
      <c r="E2275">
        <v>6.9530000000000003</v>
      </c>
      <c r="F2275">
        <v>1.7430000000000001</v>
      </c>
      <c r="G2275">
        <v>4.1379999999999999</v>
      </c>
      <c r="H2275">
        <v>7.3810000000000002</v>
      </c>
      <c r="I2275">
        <v>0</v>
      </c>
    </row>
    <row r="2276" spans="1:9" x14ac:dyDescent="0.25">
      <c r="A2276">
        <v>2275</v>
      </c>
      <c r="B2276" t="s">
        <v>3406</v>
      </c>
      <c r="C2276" t="s">
        <v>3407</v>
      </c>
      <c r="D2276">
        <v>1985</v>
      </c>
      <c r="E2276">
        <v>6.952</v>
      </c>
      <c r="F2276">
        <v>3.6739999999999999</v>
      </c>
      <c r="G2276">
        <v>1.772</v>
      </c>
      <c r="H2276">
        <v>4.8150000000000004</v>
      </c>
      <c r="I2276">
        <v>0.51400000000000001</v>
      </c>
    </row>
    <row r="2277" spans="1:9" x14ac:dyDescent="0.25">
      <c r="A2277">
        <v>2276</v>
      </c>
      <c r="B2277" t="s">
        <v>3408</v>
      </c>
      <c r="C2277" t="s">
        <v>3409</v>
      </c>
      <c r="D2277">
        <v>1982</v>
      </c>
      <c r="E2277">
        <v>6.9509999999999996</v>
      </c>
      <c r="F2277">
        <v>6.6740000000000004</v>
      </c>
      <c r="G2277">
        <v>0.63300000000000001</v>
      </c>
      <c r="H2277">
        <v>3.22</v>
      </c>
      <c r="I2277">
        <v>0</v>
      </c>
    </row>
    <row r="2278" spans="1:9" x14ac:dyDescent="0.25">
      <c r="A2278">
        <v>2277</v>
      </c>
      <c r="B2278" t="s">
        <v>3410</v>
      </c>
      <c r="C2278" t="s">
        <v>3411</v>
      </c>
      <c r="D2278">
        <v>1989</v>
      </c>
      <c r="E2278">
        <v>6.9489999999999998</v>
      </c>
      <c r="F2278">
        <v>0.79100000000000004</v>
      </c>
      <c r="G2278">
        <v>5.0650000000000004</v>
      </c>
      <c r="H2278">
        <v>6.4859999999999998</v>
      </c>
      <c r="I2278">
        <v>0.51200000000000001</v>
      </c>
    </row>
    <row r="2279" spans="1:9" x14ac:dyDescent="0.25">
      <c r="A2279">
        <v>2278</v>
      </c>
      <c r="B2279" t="s">
        <v>3412</v>
      </c>
      <c r="C2279" t="s">
        <v>3413</v>
      </c>
      <c r="D2279">
        <v>1944</v>
      </c>
      <c r="E2279">
        <v>6.9459999999999997</v>
      </c>
      <c r="F2279">
        <v>6.7270000000000003</v>
      </c>
      <c r="G2279">
        <v>0</v>
      </c>
      <c r="H2279">
        <v>0</v>
      </c>
      <c r="I2279">
        <v>0.51500000000000001</v>
      </c>
    </row>
    <row r="2280" spans="1:9" x14ac:dyDescent="0.25">
      <c r="A2280">
        <v>2279</v>
      </c>
      <c r="B2280" t="s">
        <v>1486</v>
      </c>
      <c r="C2280" t="s">
        <v>3414</v>
      </c>
      <c r="D2280">
        <v>1977</v>
      </c>
      <c r="E2280">
        <v>6.9459999999999997</v>
      </c>
      <c r="F2280">
        <v>4.6420000000000003</v>
      </c>
      <c r="G2280">
        <v>3.4180000000000001</v>
      </c>
      <c r="H2280">
        <v>1.9359999999999999</v>
      </c>
      <c r="I2280">
        <v>0.52900000000000003</v>
      </c>
    </row>
    <row r="2281" spans="1:9" x14ac:dyDescent="0.25">
      <c r="A2281">
        <v>2280</v>
      </c>
      <c r="B2281" t="s">
        <v>1569</v>
      </c>
      <c r="C2281" t="s">
        <v>3415</v>
      </c>
      <c r="D2281">
        <v>1985</v>
      </c>
      <c r="E2281">
        <v>6.944</v>
      </c>
      <c r="F2281">
        <v>5.1820000000000004</v>
      </c>
      <c r="G2281">
        <v>3.6880000000000002</v>
      </c>
      <c r="H2281">
        <v>2.6139999999999999</v>
      </c>
      <c r="I2281">
        <v>0</v>
      </c>
    </row>
    <row r="2282" spans="1:9" x14ac:dyDescent="0.25">
      <c r="A2282">
        <v>2281</v>
      </c>
      <c r="B2282" t="s">
        <v>3416</v>
      </c>
      <c r="C2282" t="s">
        <v>3417</v>
      </c>
      <c r="D2282">
        <v>1998</v>
      </c>
      <c r="E2282">
        <v>6.9429999999999996</v>
      </c>
      <c r="F2282">
        <v>0.52200000000000002</v>
      </c>
      <c r="G2282">
        <v>0.7</v>
      </c>
      <c r="H2282">
        <v>7.4569999999999999</v>
      </c>
      <c r="I2282">
        <v>2</v>
      </c>
    </row>
    <row r="2283" spans="1:9" x14ac:dyDescent="0.25">
      <c r="A2283">
        <v>2282</v>
      </c>
      <c r="B2283" t="s">
        <v>924</v>
      </c>
      <c r="C2283" t="s">
        <v>3418</v>
      </c>
      <c r="D2283">
        <v>1965</v>
      </c>
      <c r="E2283">
        <v>6.9409999999999998</v>
      </c>
      <c r="F2283">
        <v>13.164</v>
      </c>
      <c r="G2283">
        <v>1.7949999999999999</v>
      </c>
      <c r="H2283">
        <v>0</v>
      </c>
      <c r="I2283">
        <v>0</v>
      </c>
    </row>
    <row r="2284" spans="1:9" x14ac:dyDescent="0.25">
      <c r="A2284">
        <v>2283</v>
      </c>
      <c r="B2284" t="s">
        <v>572</v>
      </c>
      <c r="C2284" t="s">
        <v>859</v>
      </c>
      <c r="D2284">
        <v>1948</v>
      </c>
      <c r="E2284">
        <v>6.9390000000000001</v>
      </c>
      <c r="F2284">
        <v>2.2749999999999999</v>
      </c>
      <c r="G2284">
        <v>3</v>
      </c>
      <c r="H2284">
        <v>0</v>
      </c>
      <c r="I2284">
        <v>0.51200000000000001</v>
      </c>
    </row>
    <row r="2285" spans="1:9" x14ac:dyDescent="0.25">
      <c r="A2285">
        <v>2284</v>
      </c>
      <c r="B2285" t="s">
        <v>646</v>
      </c>
      <c r="C2285" t="s">
        <v>2930</v>
      </c>
      <c r="D2285">
        <v>1974</v>
      </c>
      <c r="E2285">
        <v>6.9379999999999997</v>
      </c>
      <c r="F2285">
        <v>5.327</v>
      </c>
      <c r="G2285">
        <v>4.0190000000000001</v>
      </c>
      <c r="H2285">
        <v>3.21</v>
      </c>
      <c r="I2285">
        <v>0</v>
      </c>
    </row>
    <row r="2286" spans="1:9" x14ac:dyDescent="0.25">
      <c r="A2286">
        <v>2285</v>
      </c>
      <c r="B2286" t="s">
        <v>3419</v>
      </c>
      <c r="C2286" t="s">
        <v>3420</v>
      </c>
      <c r="D2286">
        <v>2008</v>
      </c>
      <c r="E2286">
        <v>6.9379999999999997</v>
      </c>
      <c r="F2286">
        <v>6.3570000000000002</v>
      </c>
      <c r="G2286">
        <v>1.7529999999999999</v>
      </c>
      <c r="H2286">
        <v>0.53600000000000003</v>
      </c>
      <c r="I2286">
        <v>0</v>
      </c>
    </row>
    <row r="2287" spans="1:9" x14ac:dyDescent="0.25">
      <c r="A2287">
        <v>2286</v>
      </c>
      <c r="B2287" t="s">
        <v>1185</v>
      </c>
      <c r="C2287" t="s">
        <v>3421</v>
      </c>
      <c r="D2287">
        <v>2005</v>
      </c>
      <c r="E2287">
        <v>6.9349999999999996</v>
      </c>
      <c r="F2287">
        <v>4.1310000000000002</v>
      </c>
      <c r="G2287">
        <v>0.54500000000000004</v>
      </c>
      <c r="H2287">
        <v>2.871</v>
      </c>
      <c r="I2287">
        <v>1.034</v>
      </c>
    </row>
    <row r="2288" spans="1:9" x14ac:dyDescent="0.25">
      <c r="A2288">
        <v>2287</v>
      </c>
      <c r="B2288" t="s">
        <v>3422</v>
      </c>
      <c r="C2288" t="s">
        <v>3423</v>
      </c>
      <c r="D2288">
        <v>1965</v>
      </c>
      <c r="E2288">
        <v>6.9340000000000002</v>
      </c>
      <c r="F2288">
        <v>5.9139999999999997</v>
      </c>
      <c r="G2288">
        <v>2.8650000000000002</v>
      </c>
      <c r="H2288">
        <v>1.054</v>
      </c>
      <c r="I2288">
        <v>0.51200000000000001</v>
      </c>
    </row>
    <row r="2289" spans="1:9" x14ac:dyDescent="0.25">
      <c r="A2289">
        <v>2288</v>
      </c>
      <c r="B2289" t="s">
        <v>3424</v>
      </c>
      <c r="C2289" t="s">
        <v>3425</v>
      </c>
      <c r="D2289">
        <v>2004</v>
      </c>
      <c r="E2289">
        <v>6.9340000000000002</v>
      </c>
      <c r="F2289">
        <v>0.51400000000000001</v>
      </c>
      <c r="G2289">
        <v>0</v>
      </c>
      <c r="H2289">
        <v>15.228</v>
      </c>
      <c r="I2289">
        <v>0</v>
      </c>
    </row>
    <row r="2290" spans="1:9" x14ac:dyDescent="0.25">
      <c r="A2290">
        <v>2289</v>
      </c>
      <c r="B2290" t="s">
        <v>1885</v>
      </c>
      <c r="C2290" t="s">
        <v>3426</v>
      </c>
      <c r="D2290">
        <v>1998</v>
      </c>
      <c r="E2290">
        <v>6.9329999999999998</v>
      </c>
      <c r="F2290">
        <v>1.228</v>
      </c>
      <c r="G2290">
        <v>4.29</v>
      </c>
      <c r="H2290">
        <v>3.9039999999999999</v>
      </c>
      <c r="I2290">
        <v>0.54200000000000004</v>
      </c>
    </row>
    <row r="2291" spans="1:9" x14ac:dyDescent="0.25">
      <c r="A2291">
        <v>2290</v>
      </c>
      <c r="B2291" t="s">
        <v>3102</v>
      </c>
      <c r="C2291" t="s">
        <v>3427</v>
      </c>
      <c r="D2291">
        <v>1966</v>
      </c>
      <c r="E2291">
        <v>6.931</v>
      </c>
      <c r="F2291">
        <v>3.3410000000000002</v>
      </c>
      <c r="G2291">
        <v>9.6620000000000008</v>
      </c>
      <c r="H2291">
        <v>0.53300000000000003</v>
      </c>
      <c r="I2291">
        <v>0</v>
      </c>
    </row>
    <row r="2292" spans="1:9" x14ac:dyDescent="0.25">
      <c r="A2292">
        <v>2291</v>
      </c>
      <c r="B2292" t="s">
        <v>2814</v>
      </c>
      <c r="C2292" t="s">
        <v>3428</v>
      </c>
      <c r="D2292">
        <v>1998</v>
      </c>
      <c r="E2292">
        <v>6.9290000000000003</v>
      </c>
      <c r="F2292">
        <v>4.6900000000000004</v>
      </c>
      <c r="G2292">
        <v>1.1060000000000001</v>
      </c>
      <c r="H2292">
        <v>1.139</v>
      </c>
      <c r="I2292">
        <v>0.52600000000000002</v>
      </c>
    </row>
    <row r="2293" spans="1:9" x14ac:dyDescent="0.25">
      <c r="A2293">
        <v>2292</v>
      </c>
      <c r="B2293" t="s">
        <v>1823</v>
      </c>
      <c r="C2293" t="s">
        <v>3429</v>
      </c>
      <c r="D2293">
        <v>1956</v>
      </c>
      <c r="E2293">
        <v>6.923</v>
      </c>
      <c r="F2293">
        <v>2.7730000000000001</v>
      </c>
      <c r="G2293">
        <v>4.0869999999999997</v>
      </c>
      <c r="H2293">
        <v>0</v>
      </c>
      <c r="I2293">
        <v>0.51100000000000001</v>
      </c>
    </row>
    <row r="2294" spans="1:9" x14ac:dyDescent="0.25">
      <c r="A2294">
        <v>2293</v>
      </c>
      <c r="B2294" t="s">
        <v>33</v>
      </c>
      <c r="C2294" t="s">
        <v>3430</v>
      </c>
      <c r="D2294">
        <v>2003</v>
      </c>
      <c r="E2294">
        <v>6.9160000000000004</v>
      </c>
      <c r="F2294">
        <v>2.9140000000000001</v>
      </c>
      <c r="G2294">
        <v>0.66700000000000004</v>
      </c>
      <c r="H2294">
        <v>5.1870000000000003</v>
      </c>
      <c r="I2294">
        <v>0.51</v>
      </c>
    </row>
    <row r="2295" spans="1:9" x14ac:dyDescent="0.25">
      <c r="A2295">
        <v>2294</v>
      </c>
      <c r="B2295" t="s">
        <v>520</v>
      </c>
      <c r="C2295" t="s">
        <v>3431</v>
      </c>
      <c r="D2295">
        <v>2002</v>
      </c>
      <c r="E2295">
        <v>6.9160000000000004</v>
      </c>
      <c r="F2295">
        <v>2.9729999999999999</v>
      </c>
      <c r="G2295">
        <v>0.56299999999999994</v>
      </c>
      <c r="H2295">
        <v>1.65</v>
      </c>
      <c r="I2295">
        <v>2.0590000000000002</v>
      </c>
    </row>
    <row r="2296" spans="1:9" x14ac:dyDescent="0.25">
      <c r="A2296">
        <v>2295</v>
      </c>
      <c r="B2296" t="s">
        <v>665</v>
      </c>
      <c r="C2296" t="s">
        <v>3432</v>
      </c>
      <c r="D2296">
        <v>1988</v>
      </c>
      <c r="E2296">
        <v>6.9119999999999999</v>
      </c>
      <c r="F2296">
        <v>4.7229999999999999</v>
      </c>
      <c r="G2296">
        <v>1.0269999999999999</v>
      </c>
      <c r="H2296">
        <v>0.7</v>
      </c>
      <c r="I2296">
        <v>1</v>
      </c>
    </row>
    <row r="2297" spans="1:9" x14ac:dyDescent="0.25">
      <c r="A2297">
        <v>2296</v>
      </c>
      <c r="B2297" t="s">
        <v>1885</v>
      </c>
      <c r="C2297" t="s">
        <v>3433</v>
      </c>
      <c r="D2297">
        <v>2005</v>
      </c>
      <c r="E2297">
        <v>6.91</v>
      </c>
      <c r="F2297">
        <v>0</v>
      </c>
      <c r="G2297">
        <v>1</v>
      </c>
      <c r="H2297">
        <v>12.249000000000001</v>
      </c>
      <c r="I2297">
        <v>0.52800000000000002</v>
      </c>
    </row>
    <row r="2298" spans="1:9" x14ac:dyDescent="0.25">
      <c r="A2298">
        <v>2297</v>
      </c>
      <c r="B2298" t="s">
        <v>1108</v>
      </c>
      <c r="C2298" t="s">
        <v>3434</v>
      </c>
      <c r="D2298">
        <v>1964</v>
      </c>
      <c r="E2298">
        <v>6.907</v>
      </c>
      <c r="F2298">
        <v>8.1340000000000003</v>
      </c>
      <c r="G2298">
        <v>3.593</v>
      </c>
      <c r="H2298">
        <v>1.109</v>
      </c>
      <c r="I2298">
        <v>0</v>
      </c>
    </row>
    <row r="2299" spans="1:9" x14ac:dyDescent="0.25">
      <c r="A2299">
        <v>2298</v>
      </c>
      <c r="B2299" t="s">
        <v>1798</v>
      </c>
      <c r="C2299" t="s">
        <v>3435</v>
      </c>
      <c r="D2299">
        <v>1971</v>
      </c>
      <c r="E2299">
        <v>6.9039999999999999</v>
      </c>
      <c r="F2299">
        <v>0.71399999999999997</v>
      </c>
      <c r="G2299">
        <v>6.1280000000000001</v>
      </c>
      <c r="H2299">
        <v>5.7610000000000001</v>
      </c>
      <c r="I2299">
        <v>0</v>
      </c>
    </row>
    <row r="2300" spans="1:9" x14ac:dyDescent="0.25">
      <c r="A2300">
        <v>2299</v>
      </c>
      <c r="B2300" t="s">
        <v>3436</v>
      </c>
      <c r="C2300" t="s">
        <v>3437</v>
      </c>
      <c r="D2300">
        <v>1961</v>
      </c>
      <c r="E2300">
        <v>6.9039999999999999</v>
      </c>
      <c r="F2300">
        <v>5.3440000000000003</v>
      </c>
      <c r="G2300">
        <v>2.0390000000000001</v>
      </c>
      <c r="H2300">
        <v>0.51400000000000001</v>
      </c>
      <c r="I2300">
        <v>0.55900000000000005</v>
      </c>
    </row>
    <row r="2301" spans="1:9" x14ac:dyDescent="0.25">
      <c r="A2301">
        <v>2300</v>
      </c>
      <c r="B2301" t="s">
        <v>80</v>
      </c>
      <c r="C2301" t="s">
        <v>3438</v>
      </c>
      <c r="D2301">
        <v>1961</v>
      </c>
      <c r="E2301">
        <v>6.9029999999999996</v>
      </c>
      <c r="F2301">
        <v>6.78</v>
      </c>
      <c r="G2301">
        <v>4.6109999999999998</v>
      </c>
      <c r="H2301">
        <v>0</v>
      </c>
      <c r="I2301">
        <v>0</v>
      </c>
    </row>
    <row r="2302" spans="1:9" x14ac:dyDescent="0.25">
      <c r="A2302">
        <v>2301</v>
      </c>
      <c r="B2302" t="s">
        <v>3439</v>
      </c>
      <c r="C2302" t="s">
        <v>3440</v>
      </c>
      <c r="D2302">
        <v>1973</v>
      </c>
      <c r="E2302">
        <v>6.9</v>
      </c>
      <c r="F2302">
        <v>1.7949999999999999</v>
      </c>
      <c r="G2302">
        <v>1.8640000000000001</v>
      </c>
      <c r="H2302">
        <v>7.3789999999999996</v>
      </c>
      <c r="I2302">
        <v>0</v>
      </c>
    </row>
    <row r="2303" spans="1:9" x14ac:dyDescent="0.25">
      <c r="A2303">
        <v>2302</v>
      </c>
      <c r="B2303" t="s">
        <v>329</v>
      </c>
      <c r="C2303" t="s">
        <v>3441</v>
      </c>
      <c r="D2303">
        <v>1990</v>
      </c>
      <c r="E2303">
        <v>6.8949999999999996</v>
      </c>
      <c r="F2303">
        <v>2.2639999999999998</v>
      </c>
      <c r="G2303">
        <v>0.625</v>
      </c>
      <c r="H2303">
        <v>8.1669999999999998</v>
      </c>
      <c r="I2303">
        <v>0.75</v>
      </c>
    </row>
    <row r="2304" spans="1:9" x14ac:dyDescent="0.25">
      <c r="A2304">
        <v>2303</v>
      </c>
      <c r="B2304" t="s">
        <v>2280</v>
      </c>
      <c r="C2304" t="s">
        <v>3442</v>
      </c>
      <c r="D2304">
        <v>1998</v>
      </c>
      <c r="E2304">
        <v>6.8929999999999998</v>
      </c>
      <c r="F2304">
        <v>2.2879999999999998</v>
      </c>
      <c r="G2304">
        <v>3.0350000000000001</v>
      </c>
      <c r="H2304">
        <v>3.4140000000000001</v>
      </c>
      <c r="I2304">
        <v>0.53400000000000003</v>
      </c>
    </row>
    <row r="2305" spans="1:9" x14ac:dyDescent="0.25">
      <c r="A2305">
        <v>2304</v>
      </c>
      <c r="B2305" t="s">
        <v>3443</v>
      </c>
      <c r="C2305" t="s">
        <v>3444</v>
      </c>
      <c r="D2305">
        <v>1959</v>
      </c>
      <c r="E2305">
        <v>6.8929999999999998</v>
      </c>
      <c r="F2305">
        <v>6.4619999999999997</v>
      </c>
      <c r="G2305">
        <v>1.379</v>
      </c>
      <c r="H2305">
        <v>0.53200000000000003</v>
      </c>
      <c r="I2305">
        <v>0</v>
      </c>
    </row>
    <row r="2306" spans="1:9" x14ac:dyDescent="0.25">
      <c r="A2306">
        <v>2305</v>
      </c>
      <c r="B2306" t="s">
        <v>3445</v>
      </c>
      <c r="C2306" t="s">
        <v>3446</v>
      </c>
      <c r="D2306">
        <v>1929</v>
      </c>
      <c r="E2306">
        <v>6.89</v>
      </c>
      <c r="F2306">
        <v>6.8620000000000001</v>
      </c>
      <c r="G2306">
        <v>0</v>
      </c>
      <c r="H2306">
        <v>0</v>
      </c>
      <c r="I2306">
        <v>0</v>
      </c>
    </row>
    <row r="2307" spans="1:9" x14ac:dyDescent="0.25">
      <c r="A2307">
        <v>2306</v>
      </c>
      <c r="B2307" t="s">
        <v>3447</v>
      </c>
      <c r="C2307" t="s">
        <v>3448</v>
      </c>
      <c r="D2307">
        <v>1976</v>
      </c>
      <c r="E2307">
        <v>6.89</v>
      </c>
      <c r="F2307">
        <v>0.2</v>
      </c>
      <c r="G2307">
        <v>5.0999999999999996</v>
      </c>
      <c r="H2307">
        <v>7.6859999999999999</v>
      </c>
      <c r="I2307">
        <v>0</v>
      </c>
    </row>
    <row r="2308" spans="1:9" x14ac:dyDescent="0.25">
      <c r="A2308">
        <v>2307</v>
      </c>
      <c r="B2308" t="s">
        <v>1110</v>
      </c>
      <c r="C2308" t="s">
        <v>3449</v>
      </c>
      <c r="D2308">
        <v>1951</v>
      </c>
      <c r="E2308">
        <v>6.8890000000000002</v>
      </c>
      <c r="F2308">
        <v>4.6289999999999996</v>
      </c>
      <c r="G2308">
        <v>1.5</v>
      </c>
      <c r="H2308">
        <v>0</v>
      </c>
      <c r="I2308">
        <v>0.52600000000000002</v>
      </c>
    </row>
    <row r="2309" spans="1:9" x14ac:dyDescent="0.25">
      <c r="A2309">
        <v>2308</v>
      </c>
      <c r="B2309" t="s">
        <v>3450</v>
      </c>
      <c r="C2309" t="s">
        <v>3451</v>
      </c>
      <c r="D2309">
        <v>1928</v>
      </c>
      <c r="E2309">
        <v>6.8890000000000002</v>
      </c>
      <c r="F2309">
        <v>5.726</v>
      </c>
      <c r="G2309">
        <v>0</v>
      </c>
      <c r="H2309">
        <v>0</v>
      </c>
      <c r="I2309">
        <v>0.51200000000000001</v>
      </c>
    </row>
    <row r="2310" spans="1:9" x14ac:dyDescent="0.25">
      <c r="A2310">
        <v>2309</v>
      </c>
      <c r="B2310" t="s">
        <v>1965</v>
      </c>
      <c r="C2310" t="s">
        <v>3452</v>
      </c>
      <c r="D2310">
        <v>1975</v>
      </c>
      <c r="E2310">
        <v>6.8879999999999999</v>
      </c>
      <c r="F2310">
        <v>10.118</v>
      </c>
      <c r="G2310">
        <v>0.56699999999999995</v>
      </c>
      <c r="H2310">
        <v>1.1859999999999999</v>
      </c>
      <c r="I2310">
        <v>0</v>
      </c>
    </row>
    <row r="2311" spans="1:9" x14ac:dyDescent="0.25">
      <c r="A2311">
        <v>2310</v>
      </c>
      <c r="B2311" t="s">
        <v>17</v>
      </c>
      <c r="C2311" t="s">
        <v>3453</v>
      </c>
      <c r="D2311">
        <v>1996</v>
      </c>
      <c r="E2311">
        <v>6.8860000000000001</v>
      </c>
      <c r="F2311">
        <v>0.51900000000000002</v>
      </c>
      <c r="G2311">
        <v>2.1669999999999998</v>
      </c>
      <c r="H2311">
        <v>5.0430000000000001</v>
      </c>
      <c r="I2311">
        <v>2.016</v>
      </c>
    </row>
    <row r="2312" spans="1:9" x14ac:dyDescent="0.25">
      <c r="A2312">
        <v>2311</v>
      </c>
      <c r="B2312" t="s">
        <v>477</v>
      </c>
      <c r="C2312" t="s">
        <v>3454</v>
      </c>
      <c r="D2312">
        <v>1994</v>
      </c>
      <c r="E2312">
        <v>6.8840000000000003</v>
      </c>
      <c r="F2312">
        <v>3.1539999999999999</v>
      </c>
      <c r="G2312">
        <v>0.74299999999999999</v>
      </c>
      <c r="H2312">
        <v>4.0949999999999998</v>
      </c>
      <c r="I2312">
        <v>1.3620000000000001</v>
      </c>
    </row>
    <row r="2313" spans="1:9" x14ac:dyDescent="0.25">
      <c r="A2313">
        <v>2312</v>
      </c>
      <c r="B2313" t="s">
        <v>3455</v>
      </c>
      <c r="C2313" t="s">
        <v>3456</v>
      </c>
      <c r="D2313">
        <v>1986</v>
      </c>
      <c r="E2313">
        <v>6.8840000000000003</v>
      </c>
      <c r="F2313">
        <v>3.411</v>
      </c>
      <c r="G2313">
        <v>1.25</v>
      </c>
      <c r="H2313">
        <v>5.55</v>
      </c>
      <c r="I2313">
        <v>0.51100000000000001</v>
      </c>
    </row>
    <row r="2314" spans="1:9" x14ac:dyDescent="0.25">
      <c r="A2314">
        <v>2313</v>
      </c>
      <c r="B2314" t="s">
        <v>3457</v>
      </c>
      <c r="C2314" t="s">
        <v>3458</v>
      </c>
      <c r="D2314">
        <v>2000</v>
      </c>
      <c r="E2314">
        <v>6.8819999999999997</v>
      </c>
      <c r="F2314">
        <v>2.7719999999999998</v>
      </c>
      <c r="G2314">
        <v>2.8330000000000002</v>
      </c>
      <c r="H2314">
        <v>6.3319999999999999</v>
      </c>
      <c r="I2314">
        <v>0</v>
      </c>
    </row>
    <row r="2315" spans="1:9" x14ac:dyDescent="0.25">
      <c r="A2315">
        <v>2314</v>
      </c>
      <c r="B2315" t="s">
        <v>3459</v>
      </c>
      <c r="C2315" t="s">
        <v>3460</v>
      </c>
      <c r="D2315">
        <v>2002</v>
      </c>
      <c r="E2315">
        <v>6.875</v>
      </c>
      <c r="F2315">
        <v>2.7109999999999999</v>
      </c>
      <c r="G2315">
        <v>1.2749999999999999</v>
      </c>
      <c r="H2315">
        <v>4.4939999999999998</v>
      </c>
      <c r="I2315">
        <v>0.51800000000000002</v>
      </c>
    </row>
    <row r="2316" spans="1:9" x14ac:dyDescent="0.25">
      <c r="A2316">
        <v>2315</v>
      </c>
      <c r="B2316" t="s">
        <v>3461</v>
      </c>
      <c r="C2316" t="s">
        <v>3462</v>
      </c>
      <c r="D2316">
        <v>1990</v>
      </c>
      <c r="E2316">
        <v>6.8739999999999997</v>
      </c>
      <c r="F2316">
        <v>5.2939999999999996</v>
      </c>
      <c r="G2316">
        <v>0.52900000000000003</v>
      </c>
      <c r="H2316">
        <v>2.2829999999999999</v>
      </c>
      <c r="I2316">
        <v>1</v>
      </c>
    </row>
    <row r="2317" spans="1:9" x14ac:dyDescent="0.25">
      <c r="A2317">
        <v>2316</v>
      </c>
      <c r="B2317" t="s">
        <v>3463</v>
      </c>
      <c r="C2317" t="s">
        <v>3464</v>
      </c>
      <c r="D2317">
        <v>1966</v>
      </c>
      <c r="E2317">
        <v>6.8680000000000003</v>
      </c>
      <c r="F2317">
        <v>11.96</v>
      </c>
      <c r="G2317">
        <v>3.2909999999999999</v>
      </c>
      <c r="H2317">
        <v>0</v>
      </c>
      <c r="I2317">
        <v>0</v>
      </c>
    </row>
    <row r="2318" spans="1:9" x14ac:dyDescent="0.25">
      <c r="A2318">
        <v>2317</v>
      </c>
      <c r="B2318" t="s">
        <v>461</v>
      </c>
      <c r="C2318" t="s">
        <v>3465</v>
      </c>
      <c r="D2318">
        <v>2011</v>
      </c>
      <c r="E2318">
        <v>6.8659999999999997</v>
      </c>
      <c r="F2318">
        <v>5.8280000000000003</v>
      </c>
      <c r="G2318">
        <v>1.4239999999999999</v>
      </c>
      <c r="H2318">
        <v>1.5189999999999999</v>
      </c>
      <c r="I2318">
        <v>0</v>
      </c>
    </row>
    <row r="2319" spans="1:9" x14ac:dyDescent="0.25">
      <c r="A2319">
        <v>2318</v>
      </c>
      <c r="B2319" t="s">
        <v>2058</v>
      </c>
      <c r="C2319" t="s">
        <v>3466</v>
      </c>
      <c r="D2319">
        <v>1976</v>
      </c>
      <c r="E2319">
        <v>6.8659999999999997</v>
      </c>
      <c r="F2319">
        <v>7.0110000000000001</v>
      </c>
      <c r="G2319">
        <v>1.9770000000000001</v>
      </c>
      <c r="H2319">
        <v>0.7</v>
      </c>
      <c r="I2319">
        <v>0.53200000000000003</v>
      </c>
    </row>
    <row r="2320" spans="1:9" x14ac:dyDescent="0.25">
      <c r="A2320">
        <v>2319</v>
      </c>
      <c r="B2320" t="s">
        <v>3286</v>
      </c>
      <c r="C2320" t="s">
        <v>3467</v>
      </c>
      <c r="D2320">
        <v>1990</v>
      </c>
      <c r="E2320">
        <v>6.8650000000000002</v>
      </c>
      <c r="F2320">
        <v>3.758</v>
      </c>
      <c r="G2320">
        <v>2.6070000000000002</v>
      </c>
      <c r="H2320">
        <v>1.778</v>
      </c>
      <c r="I2320">
        <v>0.51200000000000001</v>
      </c>
    </row>
    <row r="2321" spans="1:9" x14ac:dyDescent="0.25">
      <c r="A2321">
        <v>2320</v>
      </c>
      <c r="B2321" t="s">
        <v>3468</v>
      </c>
      <c r="C2321" t="s">
        <v>3469</v>
      </c>
      <c r="D2321">
        <v>1974</v>
      </c>
      <c r="E2321">
        <v>6.8609999999999998</v>
      </c>
      <c r="F2321">
        <v>6.69</v>
      </c>
      <c r="G2321">
        <v>5.5970000000000004</v>
      </c>
      <c r="H2321">
        <v>0.56299999999999994</v>
      </c>
      <c r="I2321">
        <v>0</v>
      </c>
    </row>
    <row r="2322" spans="1:9" x14ac:dyDescent="0.25">
      <c r="A2322">
        <v>2321</v>
      </c>
      <c r="B2322" t="s">
        <v>2525</v>
      </c>
      <c r="C2322" t="s">
        <v>3470</v>
      </c>
      <c r="D2322">
        <v>2009</v>
      </c>
      <c r="E2322">
        <v>6.86</v>
      </c>
      <c r="F2322">
        <v>6.9059999999999997</v>
      </c>
      <c r="G2322">
        <v>1.0920000000000001</v>
      </c>
      <c r="H2322">
        <v>0.51700000000000002</v>
      </c>
      <c r="I2322">
        <v>0</v>
      </c>
    </row>
    <row r="2323" spans="1:9" x14ac:dyDescent="0.25">
      <c r="A2323">
        <v>2322</v>
      </c>
      <c r="B2323" t="s">
        <v>3471</v>
      </c>
      <c r="C2323" t="s">
        <v>3472</v>
      </c>
      <c r="D2323">
        <v>1985</v>
      </c>
      <c r="E2323">
        <v>6.8559999999999999</v>
      </c>
      <c r="F2323">
        <v>0</v>
      </c>
      <c r="G2323">
        <v>2.161</v>
      </c>
      <c r="H2323">
        <v>16.78</v>
      </c>
      <c r="I2323">
        <v>0</v>
      </c>
    </row>
    <row r="2324" spans="1:9" x14ac:dyDescent="0.25">
      <c r="A2324">
        <v>2323</v>
      </c>
      <c r="B2324" t="s">
        <v>63</v>
      </c>
      <c r="C2324" t="s">
        <v>620</v>
      </c>
      <c r="D2324">
        <v>2000</v>
      </c>
      <c r="E2324">
        <v>6.8550000000000004</v>
      </c>
      <c r="F2324">
        <v>2.056</v>
      </c>
      <c r="G2324">
        <v>0.64300000000000002</v>
      </c>
      <c r="H2324">
        <v>8.6120000000000001</v>
      </c>
      <c r="I2324">
        <v>0.52500000000000002</v>
      </c>
    </row>
    <row r="2325" spans="1:9" x14ac:dyDescent="0.25">
      <c r="A2325">
        <v>2324</v>
      </c>
      <c r="B2325" t="s">
        <v>23</v>
      </c>
      <c r="C2325" t="s">
        <v>3473</v>
      </c>
      <c r="D2325">
        <v>1973</v>
      </c>
      <c r="E2325">
        <v>6.8540000000000001</v>
      </c>
      <c r="F2325">
        <v>6.4779999999999998</v>
      </c>
      <c r="G2325">
        <v>1.5069999999999999</v>
      </c>
      <c r="H2325">
        <v>3.57</v>
      </c>
      <c r="I2325">
        <v>0</v>
      </c>
    </row>
    <row r="2326" spans="1:9" x14ac:dyDescent="0.25">
      <c r="A2326">
        <v>2325</v>
      </c>
      <c r="B2326" t="s">
        <v>56</v>
      </c>
      <c r="C2326" t="s">
        <v>3341</v>
      </c>
      <c r="D2326">
        <v>1988</v>
      </c>
      <c r="E2326">
        <v>6.8520000000000003</v>
      </c>
      <c r="F2326">
        <v>2.4039999999999999</v>
      </c>
      <c r="G2326">
        <v>0.625</v>
      </c>
      <c r="H2326">
        <v>7.4649999999999999</v>
      </c>
      <c r="I2326">
        <v>0.61099999999999999</v>
      </c>
    </row>
    <row r="2327" spans="1:9" x14ac:dyDescent="0.25">
      <c r="A2327">
        <v>2326</v>
      </c>
      <c r="B2327" t="s">
        <v>3474</v>
      </c>
      <c r="C2327" t="s">
        <v>3475</v>
      </c>
      <c r="D2327">
        <v>1970</v>
      </c>
      <c r="E2327">
        <v>6.8479999999999999</v>
      </c>
      <c r="F2327">
        <v>7.5869999999999997</v>
      </c>
      <c r="G2327">
        <v>5.3419999999999996</v>
      </c>
      <c r="H2327">
        <v>0</v>
      </c>
      <c r="I2327">
        <v>0.51200000000000001</v>
      </c>
    </row>
    <row r="2328" spans="1:9" x14ac:dyDescent="0.25">
      <c r="A2328">
        <v>2327</v>
      </c>
      <c r="B2328" t="s">
        <v>3476</v>
      </c>
      <c r="C2328" t="s">
        <v>2273</v>
      </c>
      <c r="D2328">
        <v>1965</v>
      </c>
      <c r="E2328">
        <v>6.8470000000000004</v>
      </c>
      <c r="F2328">
        <v>4.7350000000000003</v>
      </c>
      <c r="G2328">
        <v>3</v>
      </c>
      <c r="H2328">
        <v>3</v>
      </c>
      <c r="I2328">
        <v>0</v>
      </c>
    </row>
    <row r="2329" spans="1:9" x14ac:dyDescent="0.25">
      <c r="A2329">
        <v>2328</v>
      </c>
      <c r="B2329" t="s">
        <v>3477</v>
      </c>
      <c r="C2329" t="s">
        <v>3478</v>
      </c>
      <c r="D2329">
        <v>1951</v>
      </c>
      <c r="E2329">
        <v>6.8470000000000004</v>
      </c>
      <c r="F2329">
        <v>1.806</v>
      </c>
      <c r="G2329">
        <v>5.0110000000000001</v>
      </c>
      <c r="H2329">
        <v>0</v>
      </c>
      <c r="I2329">
        <v>0</v>
      </c>
    </row>
    <row r="2330" spans="1:9" x14ac:dyDescent="0.25">
      <c r="A2330">
        <v>2329</v>
      </c>
      <c r="B2330" t="s">
        <v>336</v>
      </c>
      <c r="C2330" t="s">
        <v>3479</v>
      </c>
      <c r="D2330">
        <v>1998</v>
      </c>
      <c r="E2330">
        <v>6.8460000000000001</v>
      </c>
      <c r="F2330">
        <v>3.1949999999999998</v>
      </c>
      <c r="G2330">
        <v>2.5390000000000001</v>
      </c>
      <c r="H2330">
        <v>4.8159999999999998</v>
      </c>
      <c r="I2330">
        <v>0</v>
      </c>
    </row>
    <row r="2331" spans="1:9" x14ac:dyDescent="0.25">
      <c r="A2331">
        <v>2330</v>
      </c>
      <c r="B2331" t="s">
        <v>88</v>
      </c>
      <c r="C2331" t="s">
        <v>3480</v>
      </c>
      <c r="D2331">
        <v>1969</v>
      </c>
      <c r="E2331">
        <v>6.8449999999999998</v>
      </c>
      <c r="F2331">
        <v>3.1349999999999998</v>
      </c>
      <c r="G2331">
        <v>3.3980000000000001</v>
      </c>
      <c r="H2331">
        <v>4.5229999999999997</v>
      </c>
      <c r="I2331">
        <v>0.51700000000000002</v>
      </c>
    </row>
    <row r="2332" spans="1:9" x14ac:dyDescent="0.25">
      <c r="A2332">
        <v>2331</v>
      </c>
      <c r="B2332" t="s">
        <v>3481</v>
      </c>
      <c r="C2332" t="s">
        <v>3482</v>
      </c>
      <c r="D2332">
        <v>1992</v>
      </c>
      <c r="E2332">
        <v>6.8410000000000002</v>
      </c>
      <c r="F2332">
        <v>5.6829999999999998</v>
      </c>
      <c r="G2332">
        <v>0.53100000000000003</v>
      </c>
      <c r="H2332">
        <v>1.129</v>
      </c>
      <c r="I2332">
        <v>1.038</v>
      </c>
    </row>
    <row r="2333" spans="1:9" x14ac:dyDescent="0.25">
      <c r="A2333">
        <v>2332</v>
      </c>
      <c r="B2333" t="s">
        <v>162</v>
      </c>
      <c r="C2333" t="s">
        <v>3483</v>
      </c>
      <c r="D2333">
        <v>1952</v>
      </c>
      <c r="E2333">
        <v>6.8380000000000001</v>
      </c>
      <c r="F2333">
        <v>5.8049999999999997</v>
      </c>
      <c r="G2333">
        <v>0.56699999999999995</v>
      </c>
      <c r="H2333">
        <v>0</v>
      </c>
      <c r="I2333">
        <v>0.51700000000000002</v>
      </c>
    </row>
    <row r="2334" spans="1:9" x14ac:dyDescent="0.25">
      <c r="A2334">
        <v>2333</v>
      </c>
      <c r="B2334" t="s">
        <v>3484</v>
      </c>
      <c r="C2334" t="s">
        <v>3485</v>
      </c>
      <c r="D2334">
        <v>1968</v>
      </c>
      <c r="E2334">
        <v>6.8380000000000001</v>
      </c>
      <c r="F2334">
        <v>7.5540000000000003</v>
      </c>
      <c r="G2334">
        <v>4.9050000000000002</v>
      </c>
      <c r="H2334">
        <v>1.8129999999999999</v>
      </c>
      <c r="I2334">
        <v>0</v>
      </c>
    </row>
    <row r="2335" spans="1:9" x14ac:dyDescent="0.25">
      <c r="A2335">
        <v>2334</v>
      </c>
      <c r="B2335" t="s">
        <v>413</v>
      </c>
      <c r="C2335" t="s">
        <v>3486</v>
      </c>
      <c r="D2335">
        <v>2003</v>
      </c>
      <c r="E2335">
        <v>6.8360000000000003</v>
      </c>
      <c r="F2335">
        <v>2.7040000000000002</v>
      </c>
      <c r="G2335">
        <v>0.55300000000000005</v>
      </c>
      <c r="H2335">
        <v>2.1989999999999998</v>
      </c>
      <c r="I2335">
        <v>2.0179999999999998</v>
      </c>
    </row>
    <row r="2336" spans="1:9" x14ac:dyDescent="0.25">
      <c r="A2336">
        <v>2335</v>
      </c>
      <c r="B2336" t="s">
        <v>3487</v>
      </c>
      <c r="C2336" t="s">
        <v>3488</v>
      </c>
      <c r="D2336">
        <v>1928</v>
      </c>
      <c r="E2336">
        <v>6.8330000000000002</v>
      </c>
      <c r="F2336">
        <v>6.806</v>
      </c>
      <c r="G2336">
        <v>0</v>
      </c>
      <c r="H2336">
        <v>0</v>
      </c>
      <c r="I2336">
        <v>0</v>
      </c>
    </row>
    <row r="2337" spans="1:9" x14ac:dyDescent="0.25">
      <c r="A2337">
        <v>2336</v>
      </c>
      <c r="B2337" t="s">
        <v>3489</v>
      </c>
      <c r="C2337" t="s">
        <v>3151</v>
      </c>
      <c r="D2337">
        <v>1947</v>
      </c>
      <c r="E2337">
        <v>6.8330000000000002</v>
      </c>
      <c r="F2337">
        <v>6.319</v>
      </c>
      <c r="G2337">
        <v>0</v>
      </c>
      <c r="H2337">
        <v>0</v>
      </c>
      <c r="I2337">
        <v>0.53600000000000003</v>
      </c>
    </row>
    <row r="2338" spans="1:9" x14ac:dyDescent="0.25">
      <c r="A2338">
        <v>2337</v>
      </c>
      <c r="B2338" t="s">
        <v>3490</v>
      </c>
      <c r="C2338" t="s">
        <v>3491</v>
      </c>
      <c r="D2338">
        <v>1981</v>
      </c>
      <c r="E2338">
        <v>6.8319999999999999</v>
      </c>
      <c r="F2338">
        <v>0</v>
      </c>
      <c r="G2338">
        <v>4.4930000000000003</v>
      </c>
      <c r="H2338">
        <v>10.599</v>
      </c>
      <c r="I2338">
        <v>0</v>
      </c>
    </row>
    <row r="2339" spans="1:9" x14ac:dyDescent="0.25">
      <c r="A2339">
        <v>2338</v>
      </c>
      <c r="B2339" t="s">
        <v>2909</v>
      </c>
      <c r="C2339" t="s">
        <v>3492</v>
      </c>
      <c r="D2339">
        <v>1962</v>
      </c>
      <c r="E2339">
        <v>6.8310000000000004</v>
      </c>
      <c r="F2339">
        <v>7.6680000000000001</v>
      </c>
      <c r="G2339">
        <v>3.5529999999999999</v>
      </c>
      <c r="H2339">
        <v>0</v>
      </c>
      <c r="I2339">
        <v>0</v>
      </c>
    </row>
    <row r="2340" spans="1:9" x14ac:dyDescent="0.25">
      <c r="A2340">
        <v>2339</v>
      </c>
      <c r="B2340" t="s">
        <v>192</v>
      </c>
      <c r="C2340" t="s">
        <v>3493</v>
      </c>
      <c r="D2340">
        <v>2004</v>
      </c>
      <c r="E2340">
        <v>6.8310000000000004</v>
      </c>
      <c r="F2340">
        <v>3.8809999999999998</v>
      </c>
      <c r="G2340">
        <v>0.6</v>
      </c>
      <c r="H2340">
        <v>3.8959999999999999</v>
      </c>
      <c r="I2340">
        <v>0.52500000000000002</v>
      </c>
    </row>
    <row r="2341" spans="1:9" x14ac:dyDescent="0.25">
      <c r="A2341">
        <v>2340</v>
      </c>
      <c r="B2341" t="s">
        <v>3494</v>
      </c>
      <c r="C2341" t="s">
        <v>3495</v>
      </c>
      <c r="D2341">
        <v>1978</v>
      </c>
      <c r="E2341">
        <v>6.8250000000000002</v>
      </c>
      <c r="F2341">
        <v>6.7939999999999996</v>
      </c>
      <c r="G2341">
        <v>3.8359999999999999</v>
      </c>
      <c r="H2341">
        <v>0.53400000000000003</v>
      </c>
      <c r="I2341">
        <v>0</v>
      </c>
    </row>
    <row r="2342" spans="1:9" x14ac:dyDescent="0.25">
      <c r="A2342">
        <v>2341</v>
      </c>
      <c r="B2342" t="s">
        <v>3496</v>
      </c>
      <c r="C2342" t="s">
        <v>3497</v>
      </c>
      <c r="D2342">
        <v>1996</v>
      </c>
      <c r="E2342">
        <v>6.8220000000000001</v>
      </c>
      <c r="F2342">
        <v>2.5880000000000001</v>
      </c>
      <c r="G2342">
        <v>1.333</v>
      </c>
      <c r="H2342">
        <v>8.33</v>
      </c>
      <c r="I2342">
        <v>0</v>
      </c>
    </row>
    <row r="2343" spans="1:9" x14ac:dyDescent="0.25">
      <c r="A2343">
        <v>2342</v>
      </c>
      <c r="B2343" t="s">
        <v>3498</v>
      </c>
      <c r="C2343" t="s">
        <v>3499</v>
      </c>
      <c r="D2343">
        <v>1962</v>
      </c>
      <c r="E2343">
        <v>6.82</v>
      </c>
      <c r="F2343">
        <v>5.8049999999999997</v>
      </c>
      <c r="G2343">
        <v>3.524</v>
      </c>
      <c r="H2343">
        <v>0</v>
      </c>
      <c r="I2343">
        <v>0.51100000000000001</v>
      </c>
    </row>
    <row r="2344" spans="1:9" x14ac:dyDescent="0.25">
      <c r="A2344">
        <v>2343</v>
      </c>
      <c r="B2344" t="s">
        <v>9</v>
      </c>
      <c r="C2344" t="s">
        <v>3500</v>
      </c>
      <c r="D2344">
        <v>1942</v>
      </c>
      <c r="E2344">
        <v>6.8170000000000002</v>
      </c>
      <c r="F2344">
        <v>3.5459999999999998</v>
      </c>
      <c r="G2344">
        <v>3</v>
      </c>
      <c r="H2344">
        <v>0</v>
      </c>
      <c r="I2344">
        <v>0</v>
      </c>
    </row>
    <row r="2345" spans="1:9" x14ac:dyDescent="0.25">
      <c r="A2345">
        <v>2344</v>
      </c>
      <c r="B2345" t="s">
        <v>3201</v>
      </c>
      <c r="C2345" t="s">
        <v>3501</v>
      </c>
      <c r="D2345">
        <v>1986</v>
      </c>
      <c r="E2345">
        <v>6.8159999999999998</v>
      </c>
      <c r="F2345">
        <v>4.343</v>
      </c>
      <c r="G2345">
        <v>1.66</v>
      </c>
      <c r="H2345">
        <v>2.79</v>
      </c>
      <c r="I2345">
        <v>0.51</v>
      </c>
    </row>
    <row r="2346" spans="1:9" x14ac:dyDescent="0.25">
      <c r="A2346">
        <v>2345</v>
      </c>
      <c r="B2346" t="s">
        <v>1490</v>
      </c>
      <c r="C2346" t="s">
        <v>3502</v>
      </c>
      <c r="D2346">
        <v>1959</v>
      </c>
      <c r="E2346">
        <v>6.8150000000000004</v>
      </c>
      <c r="F2346">
        <v>3.3570000000000002</v>
      </c>
      <c r="G2346">
        <v>1.5</v>
      </c>
      <c r="H2346">
        <v>1.516</v>
      </c>
      <c r="I2346">
        <v>0.51200000000000001</v>
      </c>
    </row>
    <row r="2347" spans="1:9" x14ac:dyDescent="0.25">
      <c r="A2347">
        <v>2346</v>
      </c>
      <c r="B2347" t="s">
        <v>3503</v>
      </c>
      <c r="C2347" t="s">
        <v>3504</v>
      </c>
      <c r="D2347">
        <v>2009</v>
      </c>
      <c r="E2347">
        <v>6.8140000000000001</v>
      </c>
      <c r="F2347">
        <v>4.5339999999999998</v>
      </c>
      <c r="G2347">
        <v>2.2000000000000002</v>
      </c>
      <c r="H2347">
        <v>3.3069999999999999</v>
      </c>
      <c r="I2347">
        <v>0</v>
      </c>
    </row>
    <row r="2348" spans="1:9" x14ac:dyDescent="0.25">
      <c r="A2348">
        <v>2347</v>
      </c>
      <c r="B2348" t="s">
        <v>2202</v>
      </c>
      <c r="C2348" t="s">
        <v>3505</v>
      </c>
      <c r="D2348">
        <v>1991</v>
      </c>
      <c r="E2348">
        <v>6.8129999999999997</v>
      </c>
      <c r="F2348">
        <v>2.8820000000000001</v>
      </c>
      <c r="G2348">
        <v>0.54300000000000004</v>
      </c>
      <c r="H2348">
        <v>4.5129999999999999</v>
      </c>
      <c r="I2348">
        <v>2.552</v>
      </c>
    </row>
    <row r="2349" spans="1:9" x14ac:dyDescent="0.25">
      <c r="A2349">
        <v>2348</v>
      </c>
      <c r="B2349" t="s">
        <v>998</v>
      </c>
      <c r="C2349" t="s">
        <v>3506</v>
      </c>
      <c r="D2349">
        <v>1987</v>
      </c>
      <c r="E2349">
        <v>6.8120000000000003</v>
      </c>
      <c r="F2349">
        <v>2.593</v>
      </c>
      <c r="G2349">
        <v>2.129</v>
      </c>
      <c r="H2349">
        <v>5.8949999999999996</v>
      </c>
      <c r="I2349">
        <v>0.51400000000000001</v>
      </c>
    </row>
    <row r="2350" spans="1:9" x14ac:dyDescent="0.25">
      <c r="A2350">
        <v>2349</v>
      </c>
      <c r="B2350" t="s">
        <v>3507</v>
      </c>
      <c r="C2350" t="s">
        <v>2649</v>
      </c>
      <c r="D2350">
        <v>1981</v>
      </c>
      <c r="E2350">
        <v>6.81</v>
      </c>
      <c r="F2350">
        <v>5.6769999999999996</v>
      </c>
      <c r="G2350">
        <v>4.3570000000000002</v>
      </c>
      <c r="H2350">
        <v>1.333</v>
      </c>
      <c r="I2350">
        <v>0</v>
      </c>
    </row>
    <row r="2351" spans="1:9" x14ac:dyDescent="0.25">
      <c r="A2351">
        <v>2350</v>
      </c>
      <c r="B2351" t="s">
        <v>3508</v>
      </c>
      <c r="C2351" t="s">
        <v>3509</v>
      </c>
      <c r="D2351">
        <v>1947</v>
      </c>
      <c r="E2351">
        <v>6.8079999999999998</v>
      </c>
      <c r="F2351">
        <v>6.3170000000000002</v>
      </c>
      <c r="G2351">
        <v>0</v>
      </c>
      <c r="H2351">
        <v>0</v>
      </c>
      <c r="I2351">
        <v>0.51600000000000001</v>
      </c>
    </row>
    <row r="2352" spans="1:9" x14ac:dyDescent="0.25">
      <c r="A2352">
        <v>2351</v>
      </c>
      <c r="B2352" t="s">
        <v>3510</v>
      </c>
      <c r="C2352" t="s">
        <v>3511</v>
      </c>
      <c r="D2352">
        <v>1999</v>
      </c>
      <c r="E2352">
        <v>6.8079999999999998</v>
      </c>
      <c r="F2352">
        <v>2.4340000000000002</v>
      </c>
      <c r="G2352">
        <v>5.25</v>
      </c>
      <c r="H2352">
        <v>2.2829999999999999</v>
      </c>
      <c r="I2352">
        <v>0</v>
      </c>
    </row>
    <row r="2353" spans="1:9" x14ac:dyDescent="0.25">
      <c r="A2353">
        <v>2352</v>
      </c>
      <c r="B2353" t="s">
        <v>27</v>
      </c>
      <c r="C2353" t="s">
        <v>3512</v>
      </c>
      <c r="D2353">
        <v>1988</v>
      </c>
      <c r="E2353">
        <v>6.8070000000000004</v>
      </c>
      <c r="F2353">
        <v>3.1179999999999999</v>
      </c>
      <c r="G2353">
        <v>2.0329999999999999</v>
      </c>
      <c r="H2353">
        <v>2.3290000000000002</v>
      </c>
      <c r="I2353">
        <v>1.03</v>
      </c>
    </row>
    <row r="2354" spans="1:9" x14ac:dyDescent="0.25">
      <c r="A2354">
        <v>2353</v>
      </c>
      <c r="B2354" t="s">
        <v>595</v>
      </c>
      <c r="C2354" t="s">
        <v>3513</v>
      </c>
      <c r="D2354">
        <v>1959</v>
      </c>
      <c r="E2354">
        <v>6.8049999999999997</v>
      </c>
      <c r="F2354">
        <v>4.7969999999999997</v>
      </c>
      <c r="G2354">
        <v>2.927</v>
      </c>
      <c r="H2354">
        <v>0.51600000000000001</v>
      </c>
      <c r="I2354">
        <v>0</v>
      </c>
    </row>
    <row r="2355" spans="1:9" x14ac:dyDescent="0.25">
      <c r="A2355">
        <v>2354</v>
      </c>
      <c r="B2355" t="s">
        <v>3514</v>
      </c>
      <c r="C2355" t="s">
        <v>3515</v>
      </c>
      <c r="D2355">
        <v>1973</v>
      </c>
      <c r="E2355">
        <v>6.8040000000000003</v>
      </c>
      <c r="F2355">
        <v>7.7359999999999998</v>
      </c>
      <c r="G2355">
        <v>3.351</v>
      </c>
      <c r="H2355">
        <v>0.83299999999999996</v>
      </c>
      <c r="I2355">
        <v>0</v>
      </c>
    </row>
    <row r="2356" spans="1:9" x14ac:dyDescent="0.25">
      <c r="A2356">
        <v>2355</v>
      </c>
      <c r="B2356" t="s">
        <v>276</v>
      </c>
      <c r="C2356" t="s">
        <v>1066</v>
      </c>
      <c r="D2356">
        <v>1966</v>
      </c>
      <c r="E2356">
        <v>6.8040000000000003</v>
      </c>
      <c r="F2356">
        <v>6.7709999999999999</v>
      </c>
      <c r="G2356">
        <v>4.3029999999999999</v>
      </c>
      <c r="H2356">
        <v>1.732</v>
      </c>
      <c r="I2356">
        <v>0</v>
      </c>
    </row>
    <row r="2357" spans="1:9" x14ac:dyDescent="0.25">
      <c r="A2357">
        <v>2356</v>
      </c>
      <c r="B2357" t="s">
        <v>3516</v>
      </c>
      <c r="C2357" t="s">
        <v>3517</v>
      </c>
      <c r="D2357">
        <v>2003</v>
      </c>
      <c r="E2357">
        <v>6.8029999999999999</v>
      </c>
      <c r="F2357">
        <v>2.8980000000000001</v>
      </c>
      <c r="G2357">
        <v>2.5840000000000001</v>
      </c>
      <c r="H2357">
        <v>1.6439999999999999</v>
      </c>
      <c r="I2357">
        <v>0.51100000000000001</v>
      </c>
    </row>
    <row r="2358" spans="1:9" x14ac:dyDescent="0.25">
      <c r="A2358">
        <v>2357</v>
      </c>
      <c r="B2358" t="s">
        <v>147</v>
      </c>
      <c r="C2358" t="s">
        <v>3518</v>
      </c>
      <c r="D2358">
        <v>1997</v>
      </c>
      <c r="E2358">
        <v>6.8029999999999999</v>
      </c>
      <c r="F2358">
        <v>3.9860000000000002</v>
      </c>
      <c r="G2358">
        <v>0.6</v>
      </c>
      <c r="H2358">
        <v>1.1419999999999999</v>
      </c>
      <c r="I2358">
        <v>1.516</v>
      </c>
    </row>
    <row r="2359" spans="1:9" x14ac:dyDescent="0.25">
      <c r="A2359">
        <v>2358</v>
      </c>
      <c r="B2359" t="s">
        <v>2202</v>
      </c>
      <c r="C2359" t="s">
        <v>3519</v>
      </c>
      <c r="D2359">
        <v>1993</v>
      </c>
      <c r="E2359">
        <v>6.8</v>
      </c>
      <c r="F2359">
        <v>3.532</v>
      </c>
      <c r="G2359">
        <v>1.099</v>
      </c>
      <c r="H2359">
        <v>1.958</v>
      </c>
      <c r="I2359">
        <v>1.5820000000000001</v>
      </c>
    </row>
    <row r="2360" spans="1:9" x14ac:dyDescent="0.25">
      <c r="A2360">
        <v>2359</v>
      </c>
      <c r="B2360" t="s">
        <v>3182</v>
      </c>
      <c r="C2360" t="s">
        <v>3520</v>
      </c>
      <c r="D2360">
        <v>1971</v>
      </c>
      <c r="E2360">
        <v>6.7930000000000001</v>
      </c>
      <c r="F2360">
        <v>9.5410000000000004</v>
      </c>
      <c r="G2360">
        <v>2.9209999999999998</v>
      </c>
      <c r="H2360">
        <v>1.202</v>
      </c>
      <c r="I2360">
        <v>0</v>
      </c>
    </row>
    <row r="2361" spans="1:9" x14ac:dyDescent="0.25">
      <c r="A2361">
        <v>2360</v>
      </c>
      <c r="B2361" t="s">
        <v>415</v>
      </c>
      <c r="C2361" t="s">
        <v>3521</v>
      </c>
      <c r="D2361">
        <v>1976</v>
      </c>
      <c r="E2361">
        <v>6.7910000000000004</v>
      </c>
      <c r="F2361">
        <v>5.5389999999999997</v>
      </c>
      <c r="G2361">
        <v>1.7709999999999999</v>
      </c>
      <c r="H2361">
        <v>2.4689999999999999</v>
      </c>
      <c r="I2361">
        <v>0.51</v>
      </c>
    </row>
    <row r="2362" spans="1:9" x14ac:dyDescent="0.25">
      <c r="A2362">
        <v>2361</v>
      </c>
      <c r="B2362" t="s">
        <v>3522</v>
      </c>
      <c r="C2362" t="s">
        <v>3523</v>
      </c>
      <c r="D2362">
        <v>1956</v>
      </c>
      <c r="E2362">
        <v>6.79</v>
      </c>
      <c r="F2362">
        <v>3.7370000000000001</v>
      </c>
      <c r="G2362">
        <v>1.2609999999999999</v>
      </c>
      <c r="H2362">
        <v>1.07</v>
      </c>
      <c r="I2362">
        <v>0.51600000000000001</v>
      </c>
    </row>
    <row r="2363" spans="1:9" x14ac:dyDescent="0.25">
      <c r="A2363">
        <v>2362</v>
      </c>
      <c r="B2363" t="s">
        <v>3524</v>
      </c>
      <c r="C2363" t="s">
        <v>3525</v>
      </c>
      <c r="D2363">
        <v>1988</v>
      </c>
      <c r="E2363">
        <v>6.7889999999999997</v>
      </c>
      <c r="F2363">
        <v>0.2</v>
      </c>
      <c r="G2363">
        <v>5.9660000000000002</v>
      </c>
      <c r="H2363">
        <v>7.008</v>
      </c>
      <c r="I2363">
        <v>0</v>
      </c>
    </row>
    <row r="2364" spans="1:9" x14ac:dyDescent="0.25">
      <c r="A2364">
        <v>2363</v>
      </c>
      <c r="B2364" t="s">
        <v>190</v>
      </c>
      <c r="C2364" t="s">
        <v>1145</v>
      </c>
      <c r="D2364">
        <v>2005</v>
      </c>
      <c r="E2364">
        <v>6.7850000000000001</v>
      </c>
      <c r="F2364">
        <v>4.0830000000000002</v>
      </c>
      <c r="G2364">
        <v>1.0589999999999999</v>
      </c>
      <c r="H2364">
        <v>2.9369999999999998</v>
      </c>
      <c r="I2364">
        <v>0.51</v>
      </c>
    </row>
    <row r="2365" spans="1:9" x14ac:dyDescent="0.25">
      <c r="A2365">
        <v>2364</v>
      </c>
      <c r="B2365" t="s">
        <v>2491</v>
      </c>
      <c r="C2365" t="s">
        <v>3526</v>
      </c>
      <c r="D2365">
        <v>1964</v>
      </c>
      <c r="E2365">
        <v>6.7850000000000001</v>
      </c>
      <c r="F2365">
        <v>10.226000000000001</v>
      </c>
      <c r="G2365">
        <v>1.944</v>
      </c>
      <c r="H2365">
        <v>0</v>
      </c>
      <c r="I2365">
        <v>0.53600000000000003</v>
      </c>
    </row>
    <row r="2366" spans="1:9" x14ac:dyDescent="0.25">
      <c r="A2366">
        <v>2365</v>
      </c>
      <c r="B2366" t="s">
        <v>2610</v>
      </c>
      <c r="C2366" t="s">
        <v>3527</v>
      </c>
      <c r="D2366">
        <v>1955</v>
      </c>
      <c r="E2366">
        <v>6.782</v>
      </c>
      <c r="F2366">
        <v>5.1239999999999997</v>
      </c>
      <c r="G2366">
        <v>1.5</v>
      </c>
      <c r="H2366">
        <v>0</v>
      </c>
      <c r="I2366">
        <v>0.55900000000000005</v>
      </c>
    </row>
    <row r="2367" spans="1:9" x14ac:dyDescent="0.25">
      <c r="A2367">
        <v>2366</v>
      </c>
      <c r="B2367" t="s">
        <v>899</v>
      </c>
      <c r="C2367" t="s">
        <v>3528</v>
      </c>
      <c r="D2367">
        <v>1991</v>
      </c>
      <c r="E2367">
        <v>6.78</v>
      </c>
      <c r="F2367">
        <v>4.24</v>
      </c>
      <c r="G2367">
        <v>0.55000000000000004</v>
      </c>
      <c r="H2367">
        <v>3.3439999999999999</v>
      </c>
      <c r="I2367">
        <v>1.82</v>
      </c>
    </row>
    <row r="2368" spans="1:9" x14ac:dyDescent="0.25">
      <c r="A2368">
        <v>2367</v>
      </c>
      <c r="B2368" t="s">
        <v>722</v>
      </c>
      <c r="C2368" t="s">
        <v>3529</v>
      </c>
      <c r="D2368">
        <v>1922</v>
      </c>
      <c r="E2368">
        <v>6.7750000000000004</v>
      </c>
      <c r="F2368">
        <v>5.5250000000000004</v>
      </c>
      <c r="G2368">
        <v>0</v>
      </c>
      <c r="H2368">
        <v>0</v>
      </c>
      <c r="I2368">
        <v>0.61099999999999999</v>
      </c>
    </row>
    <row r="2369" spans="1:9" x14ac:dyDescent="0.25">
      <c r="A2369">
        <v>2368</v>
      </c>
      <c r="B2369" t="s">
        <v>3530</v>
      </c>
      <c r="C2369" t="s">
        <v>3531</v>
      </c>
      <c r="D2369">
        <v>2006</v>
      </c>
      <c r="E2369">
        <v>6.774</v>
      </c>
      <c r="F2369">
        <v>2.3370000000000002</v>
      </c>
      <c r="G2369">
        <v>1.2130000000000001</v>
      </c>
      <c r="H2369">
        <v>5.1219999999999999</v>
      </c>
      <c r="I2369">
        <v>0.75</v>
      </c>
    </row>
    <row r="2370" spans="1:9" x14ac:dyDescent="0.25">
      <c r="A2370">
        <v>2369</v>
      </c>
      <c r="B2370" t="s">
        <v>3532</v>
      </c>
      <c r="C2370" t="s">
        <v>3533</v>
      </c>
      <c r="D2370">
        <v>1972</v>
      </c>
      <c r="E2370">
        <v>6.774</v>
      </c>
      <c r="F2370">
        <v>7.5979999999999999</v>
      </c>
      <c r="G2370">
        <v>3.548</v>
      </c>
      <c r="H2370">
        <v>1.2010000000000001</v>
      </c>
      <c r="I2370">
        <v>0</v>
      </c>
    </row>
    <row r="2371" spans="1:9" x14ac:dyDescent="0.25">
      <c r="A2371">
        <v>2370</v>
      </c>
      <c r="B2371" t="s">
        <v>3534</v>
      </c>
      <c r="C2371" t="s">
        <v>3535</v>
      </c>
      <c r="D2371">
        <v>1953</v>
      </c>
      <c r="E2371">
        <v>6.7729999999999997</v>
      </c>
      <c r="F2371">
        <v>8.3209999999999997</v>
      </c>
      <c r="G2371">
        <v>0</v>
      </c>
      <c r="H2371">
        <v>0</v>
      </c>
      <c r="I2371">
        <v>0</v>
      </c>
    </row>
    <row r="2372" spans="1:9" x14ac:dyDescent="0.25">
      <c r="A2372">
        <v>2371</v>
      </c>
      <c r="B2372" t="s">
        <v>240</v>
      </c>
      <c r="C2372" t="s">
        <v>3536</v>
      </c>
      <c r="D2372">
        <v>1985</v>
      </c>
      <c r="E2372">
        <v>6.7709999999999999</v>
      </c>
      <c r="F2372">
        <v>4.9370000000000003</v>
      </c>
      <c r="G2372">
        <v>1.226</v>
      </c>
      <c r="H2372">
        <v>5.5490000000000004</v>
      </c>
      <c r="I2372">
        <v>0</v>
      </c>
    </row>
    <row r="2373" spans="1:9" x14ac:dyDescent="0.25">
      <c r="A2373">
        <v>2372</v>
      </c>
      <c r="B2373" t="s">
        <v>1061</v>
      </c>
      <c r="C2373" t="s">
        <v>3537</v>
      </c>
      <c r="D2373">
        <v>1983</v>
      </c>
      <c r="E2373">
        <v>6.766</v>
      </c>
      <c r="F2373">
        <v>3.7719999999999998</v>
      </c>
      <c r="G2373">
        <v>2.8330000000000002</v>
      </c>
      <c r="H2373">
        <v>5.6340000000000003</v>
      </c>
      <c r="I2373">
        <v>0</v>
      </c>
    </row>
    <row r="2374" spans="1:9" x14ac:dyDescent="0.25">
      <c r="A2374">
        <v>2373</v>
      </c>
      <c r="B2374" t="s">
        <v>3538</v>
      </c>
      <c r="C2374" t="s">
        <v>1433</v>
      </c>
      <c r="D2374">
        <v>1985</v>
      </c>
      <c r="E2374">
        <v>6.7649999999999997</v>
      </c>
      <c r="F2374">
        <v>1.0640000000000001</v>
      </c>
      <c r="G2374">
        <v>8.6270000000000007</v>
      </c>
      <c r="H2374">
        <v>5.0359999999999996</v>
      </c>
      <c r="I2374">
        <v>0</v>
      </c>
    </row>
    <row r="2375" spans="1:9" x14ac:dyDescent="0.25">
      <c r="A2375">
        <v>2374</v>
      </c>
      <c r="B2375" t="s">
        <v>3539</v>
      </c>
      <c r="C2375" t="s">
        <v>3540</v>
      </c>
      <c r="D2375">
        <v>1968</v>
      </c>
      <c r="E2375">
        <v>6.7649999999999997</v>
      </c>
      <c r="F2375">
        <v>2.206</v>
      </c>
      <c r="G2375">
        <v>8.6609999999999996</v>
      </c>
      <c r="H2375">
        <v>3.46</v>
      </c>
      <c r="I2375">
        <v>0</v>
      </c>
    </row>
    <row r="2376" spans="1:9" x14ac:dyDescent="0.25">
      <c r="A2376">
        <v>2375</v>
      </c>
      <c r="B2376" t="s">
        <v>3541</v>
      </c>
      <c r="C2376" t="s">
        <v>3542</v>
      </c>
      <c r="D2376">
        <v>1982</v>
      </c>
      <c r="E2376">
        <v>6.7649999999999997</v>
      </c>
      <c r="F2376">
        <v>5.6</v>
      </c>
      <c r="G2376">
        <v>2.2469999999999999</v>
      </c>
      <c r="H2376">
        <v>2.512</v>
      </c>
      <c r="I2376">
        <v>0</v>
      </c>
    </row>
    <row r="2377" spans="1:9" x14ac:dyDescent="0.25">
      <c r="A2377">
        <v>2376</v>
      </c>
      <c r="B2377" t="s">
        <v>80</v>
      </c>
      <c r="C2377" t="s">
        <v>3543</v>
      </c>
      <c r="D2377">
        <v>1963</v>
      </c>
      <c r="E2377">
        <v>6.7649999999999997</v>
      </c>
      <c r="F2377">
        <v>3.92</v>
      </c>
      <c r="G2377">
        <v>5.3789999999999996</v>
      </c>
      <c r="H2377">
        <v>0.64300000000000002</v>
      </c>
      <c r="I2377">
        <v>0</v>
      </c>
    </row>
    <row r="2378" spans="1:9" x14ac:dyDescent="0.25">
      <c r="A2378">
        <v>2377</v>
      </c>
      <c r="B2378" t="s">
        <v>3544</v>
      </c>
      <c r="C2378" t="s">
        <v>3545</v>
      </c>
      <c r="D2378">
        <v>1949</v>
      </c>
      <c r="E2378">
        <v>6.7640000000000002</v>
      </c>
      <c r="F2378">
        <v>6.1269999999999998</v>
      </c>
      <c r="G2378">
        <v>0</v>
      </c>
      <c r="H2378">
        <v>0</v>
      </c>
      <c r="I2378">
        <v>0.51800000000000002</v>
      </c>
    </row>
    <row r="2379" spans="1:9" x14ac:dyDescent="0.25">
      <c r="A2379">
        <v>2378</v>
      </c>
      <c r="B2379" t="s">
        <v>3546</v>
      </c>
      <c r="C2379" t="s">
        <v>3547</v>
      </c>
      <c r="D2379">
        <v>1969</v>
      </c>
      <c r="E2379">
        <v>6.7640000000000002</v>
      </c>
      <c r="F2379">
        <v>8.2119999999999997</v>
      </c>
      <c r="G2379">
        <v>3.9660000000000002</v>
      </c>
      <c r="H2379">
        <v>2.1110000000000002</v>
      </c>
      <c r="I2379">
        <v>0</v>
      </c>
    </row>
    <row r="2380" spans="1:9" x14ac:dyDescent="0.25">
      <c r="A2380">
        <v>2379</v>
      </c>
      <c r="B2380" t="s">
        <v>883</v>
      </c>
      <c r="C2380" t="s">
        <v>3548</v>
      </c>
      <c r="D2380">
        <v>2002</v>
      </c>
      <c r="E2380">
        <v>6.7610000000000001</v>
      </c>
      <c r="F2380">
        <v>0.52900000000000003</v>
      </c>
      <c r="G2380">
        <v>2.25</v>
      </c>
      <c r="H2380">
        <v>7.3959999999999999</v>
      </c>
      <c r="I2380">
        <v>0.53200000000000003</v>
      </c>
    </row>
    <row r="2381" spans="1:9" x14ac:dyDescent="0.25">
      <c r="A2381">
        <v>2380</v>
      </c>
      <c r="B2381" t="s">
        <v>3549</v>
      </c>
      <c r="C2381" t="s">
        <v>3550</v>
      </c>
      <c r="D2381">
        <v>1947</v>
      </c>
      <c r="E2381">
        <v>6.76</v>
      </c>
      <c r="F2381">
        <v>3.8330000000000002</v>
      </c>
      <c r="G2381">
        <v>0.61099999999999999</v>
      </c>
      <c r="H2381">
        <v>0.51</v>
      </c>
      <c r="I2381">
        <v>0.51200000000000001</v>
      </c>
    </row>
    <row r="2382" spans="1:9" x14ac:dyDescent="0.25">
      <c r="A2382">
        <v>2381</v>
      </c>
      <c r="B2382" t="s">
        <v>298</v>
      </c>
      <c r="C2382" t="s">
        <v>3551</v>
      </c>
      <c r="D2382">
        <v>1993</v>
      </c>
      <c r="E2382">
        <v>6.76</v>
      </c>
      <c r="F2382">
        <v>2.1360000000000001</v>
      </c>
      <c r="G2382">
        <v>3.2530000000000001</v>
      </c>
      <c r="H2382">
        <v>3.399</v>
      </c>
      <c r="I2382">
        <v>0.52900000000000003</v>
      </c>
    </row>
    <row r="2383" spans="1:9" x14ac:dyDescent="0.25">
      <c r="A2383">
        <v>2382</v>
      </c>
      <c r="B2383" t="s">
        <v>31</v>
      </c>
      <c r="C2383" t="s">
        <v>3552</v>
      </c>
      <c r="D2383">
        <v>1972</v>
      </c>
      <c r="E2383">
        <v>6.7569999999999997</v>
      </c>
      <c r="F2383">
        <v>7.2519999999999998</v>
      </c>
      <c r="G2383">
        <v>2.4340000000000002</v>
      </c>
      <c r="H2383">
        <v>2.4220000000000002</v>
      </c>
      <c r="I2383">
        <v>0</v>
      </c>
    </row>
    <row r="2384" spans="1:9" x14ac:dyDescent="0.25">
      <c r="A2384">
        <v>2383</v>
      </c>
      <c r="B2384" t="s">
        <v>481</v>
      </c>
      <c r="C2384" t="s">
        <v>3553</v>
      </c>
      <c r="D2384">
        <v>1988</v>
      </c>
      <c r="E2384">
        <v>6.7549999999999999</v>
      </c>
      <c r="F2384">
        <v>3.605</v>
      </c>
      <c r="G2384">
        <v>0.55900000000000005</v>
      </c>
      <c r="H2384">
        <v>3.5649999999999999</v>
      </c>
      <c r="I2384">
        <v>1</v>
      </c>
    </row>
    <row r="2385" spans="1:9" x14ac:dyDescent="0.25">
      <c r="A2385">
        <v>2384</v>
      </c>
      <c r="B2385" t="s">
        <v>3554</v>
      </c>
      <c r="C2385" t="s">
        <v>3555</v>
      </c>
      <c r="D2385">
        <v>1946</v>
      </c>
      <c r="E2385">
        <v>6.7510000000000003</v>
      </c>
      <c r="F2385">
        <v>6.7140000000000004</v>
      </c>
      <c r="G2385">
        <v>0</v>
      </c>
      <c r="H2385">
        <v>0</v>
      </c>
      <c r="I2385">
        <v>0.51700000000000002</v>
      </c>
    </row>
    <row r="2386" spans="1:9" x14ac:dyDescent="0.25">
      <c r="A2386">
        <v>2385</v>
      </c>
      <c r="B2386" t="s">
        <v>3556</v>
      </c>
      <c r="C2386" t="s">
        <v>3557</v>
      </c>
      <c r="D2386">
        <v>1970</v>
      </c>
      <c r="E2386">
        <v>6.7469999999999999</v>
      </c>
      <c r="F2386">
        <v>6.1449999999999996</v>
      </c>
      <c r="G2386">
        <v>2.806</v>
      </c>
      <c r="H2386">
        <v>1.8640000000000001</v>
      </c>
      <c r="I2386">
        <v>0.6</v>
      </c>
    </row>
    <row r="2387" spans="1:9" x14ac:dyDescent="0.25">
      <c r="A2387">
        <v>2386</v>
      </c>
      <c r="B2387" t="s">
        <v>3558</v>
      </c>
      <c r="C2387" t="s">
        <v>3559</v>
      </c>
      <c r="D2387">
        <v>2006</v>
      </c>
      <c r="E2387">
        <v>6.7439999999999998</v>
      </c>
      <c r="F2387">
        <v>5.1269999999999998</v>
      </c>
      <c r="G2387">
        <v>1.2829999999999999</v>
      </c>
      <c r="H2387">
        <v>3.214</v>
      </c>
      <c r="I2387">
        <v>0</v>
      </c>
    </row>
    <row r="2388" spans="1:9" x14ac:dyDescent="0.25">
      <c r="A2388">
        <v>2387</v>
      </c>
      <c r="B2388" t="s">
        <v>369</v>
      </c>
      <c r="C2388" t="s">
        <v>3560</v>
      </c>
      <c r="D2388">
        <v>1997</v>
      </c>
      <c r="E2388">
        <v>6.742</v>
      </c>
      <c r="F2388">
        <v>1.9610000000000001</v>
      </c>
      <c r="G2388">
        <v>4.1189999999999998</v>
      </c>
      <c r="H2388">
        <v>4.125</v>
      </c>
      <c r="I2388">
        <v>0</v>
      </c>
    </row>
    <row r="2389" spans="1:9" x14ac:dyDescent="0.25">
      <c r="A2389">
        <v>2388</v>
      </c>
      <c r="B2389" t="s">
        <v>3561</v>
      </c>
      <c r="C2389" t="s">
        <v>3562</v>
      </c>
      <c r="D2389">
        <v>2011</v>
      </c>
      <c r="E2389">
        <v>6.742</v>
      </c>
      <c r="F2389">
        <v>3.1120000000000001</v>
      </c>
      <c r="G2389">
        <v>1.3440000000000001</v>
      </c>
      <c r="H2389">
        <v>4</v>
      </c>
      <c r="I2389">
        <v>0</v>
      </c>
    </row>
    <row r="2390" spans="1:9" x14ac:dyDescent="0.25">
      <c r="A2390">
        <v>2389</v>
      </c>
      <c r="B2390" t="s">
        <v>19</v>
      </c>
      <c r="C2390" t="s">
        <v>3563</v>
      </c>
      <c r="D2390">
        <v>1966</v>
      </c>
      <c r="E2390">
        <v>6.7380000000000004</v>
      </c>
      <c r="F2390">
        <v>7.2210000000000001</v>
      </c>
      <c r="G2390">
        <v>4.5999999999999996</v>
      </c>
      <c r="H2390">
        <v>1.1459999999999999</v>
      </c>
      <c r="I2390">
        <v>0</v>
      </c>
    </row>
    <row r="2391" spans="1:9" x14ac:dyDescent="0.25">
      <c r="A2391">
        <v>2390</v>
      </c>
      <c r="B2391" t="s">
        <v>3564</v>
      </c>
      <c r="C2391" t="s">
        <v>3565</v>
      </c>
      <c r="D2391">
        <v>1998</v>
      </c>
      <c r="E2391">
        <v>6.7350000000000003</v>
      </c>
      <c r="F2391">
        <v>1.8149999999999999</v>
      </c>
      <c r="G2391">
        <v>2.5539999999999998</v>
      </c>
      <c r="H2391">
        <v>2.3010000000000002</v>
      </c>
      <c r="I2391">
        <v>1.583</v>
      </c>
    </row>
    <row r="2392" spans="1:9" x14ac:dyDescent="0.25">
      <c r="A2392">
        <v>2391</v>
      </c>
      <c r="B2392" t="s">
        <v>1789</v>
      </c>
      <c r="C2392" t="s">
        <v>3566</v>
      </c>
      <c r="D2392">
        <v>1940</v>
      </c>
      <c r="E2392">
        <v>6.7290000000000001</v>
      </c>
      <c r="F2392">
        <v>1.748</v>
      </c>
      <c r="G2392">
        <v>4.5</v>
      </c>
      <c r="H2392">
        <v>0</v>
      </c>
      <c r="I2392">
        <v>0</v>
      </c>
    </row>
    <row r="2393" spans="1:9" x14ac:dyDescent="0.25">
      <c r="A2393">
        <v>2392</v>
      </c>
      <c r="B2393" t="s">
        <v>998</v>
      </c>
      <c r="C2393" t="s">
        <v>3567</v>
      </c>
      <c r="D2393">
        <v>2005</v>
      </c>
      <c r="E2393">
        <v>6.7279999999999998</v>
      </c>
      <c r="F2393">
        <v>1.464</v>
      </c>
      <c r="G2393">
        <v>0.75</v>
      </c>
      <c r="H2393">
        <v>8.2379999999999995</v>
      </c>
      <c r="I2393">
        <v>0.52300000000000002</v>
      </c>
    </row>
    <row r="2394" spans="1:9" x14ac:dyDescent="0.25">
      <c r="A2394">
        <v>2393</v>
      </c>
      <c r="B2394" t="s">
        <v>2690</v>
      </c>
      <c r="C2394" t="s">
        <v>3568</v>
      </c>
      <c r="D2394">
        <v>1975</v>
      </c>
      <c r="E2394">
        <v>6.7270000000000003</v>
      </c>
      <c r="F2394">
        <v>7.016</v>
      </c>
      <c r="G2394">
        <v>3.5369999999999999</v>
      </c>
      <c r="H2394">
        <v>0.53300000000000003</v>
      </c>
      <c r="I2394">
        <v>0</v>
      </c>
    </row>
    <row r="2395" spans="1:9" x14ac:dyDescent="0.25">
      <c r="A2395">
        <v>2394</v>
      </c>
      <c r="B2395" t="s">
        <v>92</v>
      </c>
      <c r="C2395" t="s">
        <v>3569</v>
      </c>
      <c r="D2395">
        <v>1969</v>
      </c>
      <c r="E2395">
        <v>6.7270000000000003</v>
      </c>
      <c r="F2395">
        <v>4.8319999999999999</v>
      </c>
      <c r="G2395">
        <v>2.972</v>
      </c>
      <c r="H2395">
        <v>5.3369999999999997</v>
      </c>
      <c r="I2395">
        <v>0</v>
      </c>
    </row>
    <row r="2396" spans="1:9" x14ac:dyDescent="0.25">
      <c r="A2396">
        <v>2395</v>
      </c>
      <c r="B2396" t="s">
        <v>3063</v>
      </c>
      <c r="C2396" t="s">
        <v>3570</v>
      </c>
      <c r="D2396">
        <v>1988</v>
      </c>
      <c r="E2396">
        <v>6.7220000000000004</v>
      </c>
      <c r="F2396">
        <v>3.629</v>
      </c>
      <c r="G2396">
        <v>0.59099999999999997</v>
      </c>
      <c r="H2396">
        <v>3.04</v>
      </c>
      <c r="I2396">
        <v>1.1200000000000001</v>
      </c>
    </row>
    <row r="2397" spans="1:9" x14ac:dyDescent="0.25">
      <c r="A2397">
        <v>2396</v>
      </c>
      <c r="B2397" t="s">
        <v>3571</v>
      </c>
      <c r="C2397" t="s">
        <v>3572</v>
      </c>
      <c r="D2397">
        <v>1989</v>
      </c>
      <c r="E2397">
        <v>6.7210000000000001</v>
      </c>
      <c r="F2397">
        <v>0.2</v>
      </c>
      <c r="G2397">
        <v>3.75</v>
      </c>
      <c r="H2397">
        <v>12.26</v>
      </c>
      <c r="I2397">
        <v>0</v>
      </c>
    </row>
    <row r="2398" spans="1:9" x14ac:dyDescent="0.25">
      <c r="A2398">
        <v>2397</v>
      </c>
      <c r="B2398" t="s">
        <v>3573</v>
      </c>
      <c r="C2398" t="s">
        <v>3574</v>
      </c>
      <c r="D2398">
        <v>1920</v>
      </c>
      <c r="E2398">
        <v>6.7190000000000003</v>
      </c>
      <c r="F2398">
        <v>5.984</v>
      </c>
      <c r="G2398">
        <v>0.1</v>
      </c>
      <c r="H2398">
        <v>0</v>
      </c>
      <c r="I2398">
        <v>0</v>
      </c>
    </row>
    <row r="2399" spans="1:9" x14ac:dyDescent="0.25">
      <c r="A2399">
        <v>2398</v>
      </c>
      <c r="B2399" t="s">
        <v>2668</v>
      </c>
      <c r="C2399" t="s">
        <v>3575</v>
      </c>
      <c r="D2399">
        <v>1984</v>
      </c>
      <c r="E2399">
        <v>6.7140000000000004</v>
      </c>
      <c r="F2399">
        <v>1.784</v>
      </c>
      <c r="G2399">
        <v>1.153</v>
      </c>
      <c r="H2399">
        <v>9.9600000000000009</v>
      </c>
      <c r="I2399">
        <v>0.51800000000000002</v>
      </c>
    </row>
    <row r="2400" spans="1:9" x14ac:dyDescent="0.25">
      <c r="A2400">
        <v>2399</v>
      </c>
      <c r="B2400" t="s">
        <v>213</v>
      </c>
      <c r="C2400" t="s">
        <v>3576</v>
      </c>
      <c r="D2400">
        <v>1972</v>
      </c>
      <c r="E2400">
        <v>6.7130000000000001</v>
      </c>
      <c r="F2400">
        <v>3.423</v>
      </c>
      <c r="G2400">
        <v>5.6180000000000003</v>
      </c>
      <c r="H2400">
        <v>3.302</v>
      </c>
      <c r="I2400">
        <v>0</v>
      </c>
    </row>
    <row r="2401" spans="1:9" x14ac:dyDescent="0.25">
      <c r="A2401">
        <v>2400</v>
      </c>
      <c r="B2401" t="s">
        <v>73</v>
      </c>
      <c r="C2401" t="s">
        <v>3577</v>
      </c>
      <c r="D2401">
        <v>1984</v>
      </c>
      <c r="E2401">
        <v>6.7119999999999997</v>
      </c>
      <c r="F2401">
        <v>5.0469999999999997</v>
      </c>
      <c r="G2401">
        <v>2.806</v>
      </c>
      <c r="H2401">
        <v>3.516</v>
      </c>
      <c r="I2401">
        <v>0</v>
      </c>
    </row>
    <row r="2402" spans="1:9" x14ac:dyDescent="0.25">
      <c r="A2402">
        <v>2401</v>
      </c>
      <c r="B2402" t="s">
        <v>3578</v>
      </c>
      <c r="C2402" t="s">
        <v>3579</v>
      </c>
      <c r="D2402">
        <v>1949</v>
      </c>
      <c r="E2402">
        <v>6.71</v>
      </c>
      <c r="F2402">
        <v>5.0620000000000003</v>
      </c>
      <c r="G2402">
        <v>1.5</v>
      </c>
      <c r="H2402">
        <v>0</v>
      </c>
      <c r="I2402">
        <v>0</v>
      </c>
    </row>
    <row r="2403" spans="1:9" x14ac:dyDescent="0.25">
      <c r="A2403">
        <v>2402</v>
      </c>
      <c r="B2403" t="s">
        <v>111</v>
      </c>
      <c r="C2403" t="s">
        <v>3580</v>
      </c>
      <c r="D2403">
        <v>2007</v>
      </c>
      <c r="E2403">
        <v>6.7080000000000002</v>
      </c>
      <c r="F2403">
        <v>0.2</v>
      </c>
      <c r="G2403">
        <v>2.762</v>
      </c>
      <c r="H2403">
        <v>4.8639999999999999</v>
      </c>
      <c r="I2403">
        <v>0.83299999999999996</v>
      </c>
    </row>
    <row r="2404" spans="1:9" x14ac:dyDescent="0.25">
      <c r="A2404">
        <v>2403</v>
      </c>
      <c r="B2404" t="s">
        <v>638</v>
      </c>
      <c r="C2404" t="s">
        <v>3581</v>
      </c>
      <c r="D2404">
        <v>1999</v>
      </c>
      <c r="E2404">
        <v>6.7080000000000002</v>
      </c>
      <c r="F2404">
        <v>4.3250000000000002</v>
      </c>
      <c r="G2404">
        <v>0.66700000000000004</v>
      </c>
      <c r="H2404">
        <v>2.3239999999999998</v>
      </c>
      <c r="I2404">
        <v>0.51600000000000001</v>
      </c>
    </row>
    <row r="2405" spans="1:9" x14ac:dyDescent="0.25">
      <c r="A2405">
        <v>2404</v>
      </c>
      <c r="B2405" t="s">
        <v>2840</v>
      </c>
      <c r="C2405" t="s">
        <v>3582</v>
      </c>
      <c r="D2405">
        <v>1993</v>
      </c>
      <c r="E2405">
        <v>6.7060000000000004</v>
      </c>
      <c r="F2405">
        <v>4.2089999999999996</v>
      </c>
      <c r="G2405">
        <v>1.125</v>
      </c>
      <c r="H2405">
        <v>1.665</v>
      </c>
      <c r="I2405">
        <v>1.0389999999999999</v>
      </c>
    </row>
    <row r="2406" spans="1:9" x14ac:dyDescent="0.25">
      <c r="A2406">
        <v>2405</v>
      </c>
      <c r="B2406" t="s">
        <v>1310</v>
      </c>
      <c r="C2406" t="s">
        <v>3583</v>
      </c>
      <c r="D2406">
        <v>1968</v>
      </c>
      <c r="E2406">
        <v>6.7050000000000001</v>
      </c>
      <c r="F2406">
        <v>6.94</v>
      </c>
      <c r="G2406">
        <v>5.367</v>
      </c>
      <c r="H2406">
        <v>1.78</v>
      </c>
      <c r="I2406">
        <v>0</v>
      </c>
    </row>
    <row r="2407" spans="1:9" x14ac:dyDescent="0.25">
      <c r="A2407">
        <v>2406</v>
      </c>
      <c r="B2407" t="s">
        <v>3584</v>
      </c>
      <c r="C2407" t="s">
        <v>3585</v>
      </c>
      <c r="D2407">
        <v>1983</v>
      </c>
      <c r="E2407">
        <v>6.7030000000000003</v>
      </c>
      <c r="F2407">
        <v>3.0939999999999999</v>
      </c>
      <c r="G2407">
        <v>2.8050000000000002</v>
      </c>
      <c r="H2407">
        <v>6.9660000000000002</v>
      </c>
      <c r="I2407">
        <v>0</v>
      </c>
    </row>
    <row r="2408" spans="1:9" x14ac:dyDescent="0.25">
      <c r="A2408">
        <v>2407</v>
      </c>
      <c r="B2408" t="s">
        <v>1386</v>
      </c>
      <c r="C2408" t="s">
        <v>3586</v>
      </c>
      <c r="D2408">
        <v>1998</v>
      </c>
      <c r="E2408">
        <v>6.702</v>
      </c>
      <c r="F2408">
        <v>2.9670000000000001</v>
      </c>
      <c r="G2408">
        <v>2.024</v>
      </c>
      <c r="H2408">
        <v>1.0629999999999999</v>
      </c>
      <c r="I2408">
        <v>1.347</v>
      </c>
    </row>
    <row r="2409" spans="1:9" x14ac:dyDescent="0.25">
      <c r="A2409">
        <v>2408</v>
      </c>
      <c r="B2409" t="s">
        <v>3587</v>
      </c>
      <c r="C2409" t="s">
        <v>3588</v>
      </c>
      <c r="D2409">
        <v>1980</v>
      </c>
      <c r="E2409">
        <v>6.6989999999999998</v>
      </c>
      <c r="F2409">
        <v>4.6109999999999998</v>
      </c>
      <c r="G2409">
        <v>4.4409999999999998</v>
      </c>
      <c r="H2409">
        <v>2.6709999999999998</v>
      </c>
      <c r="I2409">
        <v>0</v>
      </c>
    </row>
    <row r="2410" spans="1:9" x14ac:dyDescent="0.25">
      <c r="A2410">
        <v>2409</v>
      </c>
      <c r="B2410" t="s">
        <v>3589</v>
      </c>
      <c r="C2410" t="s">
        <v>3590</v>
      </c>
      <c r="D2410">
        <v>1970</v>
      </c>
      <c r="E2410">
        <v>6.6989999999999998</v>
      </c>
      <c r="F2410">
        <v>6.5369999999999999</v>
      </c>
      <c r="G2410">
        <v>2.1110000000000002</v>
      </c>
      <c r="H2410">
        <v>2.2080000000000002</v>
      </c>
      <c r="I2410">
        <v>0.52600000000000002</v>
      </c>
    </row>
    <row r="2411" spans="1:9" x14ac:dyDescent="0.25">
      <c r="A2411">
        <v>2410</v>
      </c>
      <c r="B2411" t="s">
        <v>184</v>
      </c>
      <c r="C2411" t="s">
        <v>1597</v>
      </c>
      <c r="D2411">
        <v>1975</v>
      </c>
      <c r="E2411">
        <v>6.6989999999999998</v>
      </c>
      <c r="F2411">
        <v>6.3380000000000001</v>
      </c>
      <c r="G2411">
        <v>4.0049999999999999</v>
      </c>
      <c r="H2411">
        <v>0.66700000000000004</v>
      </c>
      <c r="I2411">
        <v>0</v>
      </c>
    </row>
    <row r="2412" spans="1:9" x14ac:dyDescent="0.25">
      <c r="A2412">
        <v>2411</v>
      </c>
      <c r="B2412" t="s">
        <v>3591</v>
      </c>
      <c r="C2412" t="s">
        <v>3592</v>
      </c>
      <c r="D2412">
        <v>2013</v>
      </c>
      <c r="E2412">
        <v>6.6980000000000004</v>
      </c>
      <c r="F2412">
        <v>5.96</v>
      </c>
      <c r="G2412">
        <v>5.0369999999999999</v>
      </c>
      <c r="H2412">
        <v>6.1</v>
      </c>
      <c r="I2412">
        <v>0</v>
      </c>
    </row>
    <row r="2413" spans="1:9" x14ac:dyDescent="0.25">
      <c r="A2413">
        <v>2412</v>
      </c>
      <c r="B2413" t="s">
        <v>469</v>
      </c>
      <c r="C2413" t="s">
        <v>3593</v>
      </c>
      <c r="D2413">
        <v>1986</v>
      </c>
      <c r="E2413">
        <v>6.6959999999999997</v>
      </c>
      <c r="F2413">
        <v>4.8929999999999998</v>
      </c>
      <c r="G2413">
        <v>0.6</v>
      </c>
      <c r="H2413">
        <v>2.7429999999999999</v>
      </c>
      <c r="I2413">
        <v>0.53400000000000003</v>
      </c>
    </row>
    <row r="2414" spans="1:9" x14ac:dyDescent="0.25">
      <c r="A2414">
        <v>2413</v>
      </c>
      <c r="B2414" t="s">
        <v>3594</v>
      </c>
      <c r="C2414" t="s">
        <v>1502</v>
      </c>
      <c r="D2414">
        <v>1969</v>
      </c>
      <c r="E2414">
        <v>6.6959999999999997</v>
      </c>
      <c r="F2414">
        <v>0</v>
      </c>
      <c r="G2414">
        <v>7.0570000000000004</v>
      </c>
      <c r="H2414">
        <v>5.3360000000000003</v>
      </c>
      <c r="I2414">
        <v>0.52</v>
      </c>
    </row>
    <row r="2415" spans="1:9" x14ac:dyDescent="0.25">
      <c r="A2415">
        <v>2414</v>
      </c>
      <c r="B2415" t="s">
        <v>572</v>
      </c>
      <c r="C2415" t="s">
        <v>3595</v>
      </c>
      <c r="D2415">
        <v>1944</v>
      </c>
      <c r="E2415">
        <v>6.6950000000000003</v>
      </c>
      <c r="F2415">
        <v>6.4619999999999997</v>
      </c>
      <c r="G2415">
        <v>0</v>
      </c>
      <c r="H2415">
        <v>0</v>
      </c>
      <c r="I2415">
        <v>0.51500000000000001</v>
      </c>
    </row>
    <row r="2416" spans="1:9" x14ac:dyDescent="0.25">
      <c r="A2416">
        <v>2415</v>
      </c>
      <c r="B2416" t="s">
        <v>84</v>
      </c>
      <c r="C2416" t="s">
        <v>3596</v>
      </c>
      <c r="D2416">
        <v>1958</v>
      </c>
      <c r="E2416">
        <v>6.694</v>
      </c>
      <c r="F2416">
        <v>2.2410000000000001</v>
      </c>
      <c r="G2416">
        <v>5.0010000000000003</v>
      </c>
      <c r="H2416">
        <v>1</v>
      </c>
      <c r="I2416">
        <v>0</v>
      </c>
    </row>
    <row r="2417" spans="1:9" x14ac:dyDescent="0.25">
      <c r="A2417">
        <v>2416</v>
      </c>
      <c r="B2417" t="s">
        <v>3597</v>
      </c>
      <c r="C2417" t="s">
        <v>3598</v>
      </c>
      <c r="D2417">
        <v>1998</v>
      </c>
      <c r="E2417">
        <v>6.6920000000000002</v>
      </c>
      <c r="F2417">
        <v>3.5710000000000002</v>
      </c>
      <c r="G2417">
        <v>1.5</v>
      </c>
      <c r="H2417">
        <v>5.2229999999999999</v>
      </c>
      <c r="I2417">
        <v>0</v>
      </c>
    </row>
    <row r="2418" spans="1:9" x14ac:dyDescent="0.25">
      <c r="A2418">
        <v>2417</v>
      </c>
      <c r="B2418" t="s">
        <v>1199</v>
      </c>
      <c r="C2418" t="s">
        <v>3599</v>
      </c>
      <c r="D2418">
        <v>1973</v>
      </c>
      <c r="E2418">
        <v>6.6909999999999998</v>
      </c>
      <c r="F2418">
        <v>4.0759999999999996</v>
      </c>
      <c r="G2418">
        <v>1.9339999999999999</v>
      </c>
      <c r="H2418">
        <v>3.157</v>
      </c>
      <c r="I2418">
        <v>0.51200000000000001</v>
      </c>
    </row>
    <row r="2419" spans="1:9" x14ac:dyDescent="0.25">
      <c r="A2419">
        <v>2418</v>
      </c>
      <c r="B2419" t="s">
        <v>3600</v>
      </c>
      <c r="C2419" t="s">
        <v>3601</v>
      </c>
      <c r="D2419">
        <v>1960</v>
      </c>
      <c r="E2419">
        <v>6.6909999999999998</v>
      </c>
      <c r="F2419">
        <v>0.71399999999999997</v>
      </c>
      <c r="G2419">
        <v>0.7</v>
      </c>
      <c r="H2419">
        <v>5.5830000000000002</v>
      </c>
      <c r="I2419">
        <v>0</v>
      </c>
    </row>
    <row r="2420" spans="1:9" x14ac:dyDescent="0.25">
      <c r="A2420">
        <v>2419</v>
      </c>
      <c r="B2420" t="s">
        <v>1380</v>
      </c>
      <c r="C2420" t="s">
        <v>3602</v>
      </c>
      <c r="D2420">
        <v>1922</v>
      </c>
      <c r="E2420">
        <v>6.6870000000000003</v>
      </c>
      <c r="F2420">
        <v>5.4649999999999999</v>
      </c>
      <c r="G2420">
        <v>0</v>
      </c>
      <c r="H2420">
        <v>0</v>
      </c>
      <c r="I2420">
        <v>0.59099999999999997</v>
      </c>
    </row>
    <row r="2421" spans="1:9" x14ac:dyDescent="0.25">
      <c r="A2421">
        <v>2420</v>
      </c>
      <c r="B2421" t="s">
        <v>2984</v>
      </c>
      <c r="C2421" t="s">
        <v>3603</v>
      </c>
      <c r="D2421">
        <v>1949</v>
      </c>
      <c r="E2421">
        <v>6.6859999999999999</v>
      </c>
      <c r="F2421">
        <v>7.2750000000000004</v>
      </c>
      <c r="G2421">
        <v>0</v>
      </c>
      <c r="H2421">
        <v>0</v>
      </c>
      <c r="I2421">
        <v>0</v>
      </c>
    </row>
    <row r="2422" spans="1:9" x14ac:dyDescent="0.25">
      <c r="A2422">
        <v>2421</v>
      </c>
      <c r="B2422" t="s">
        <v>164</v>
      </c>
      <c r="C2422" t="s">
        <v>3604</v>
      </c>
      <c r="D2422">
        <v>1944</v>
      </c>
      <c r="E2422">
        <v>6.6849999999999996</v>
      </c>
      <c r="F2422">
        <v>7.7549999999999999</v>
      </c>
      <c r="G2422">
        <v>0</v>
      </c>
      <c r="H2422">
        <v>0</v>
      </c>
      <c r="I2422">
        <v>0</v>
      </c>
    </row>
    <row r="2423" spans="1:9" x14ac:dyDescent="0.25">
      <c r="A2423">
        <v>2422</v>
      </c>
      <c r="B2423" t="s">
        <v>3605</v>
      </c>
      <c r="C2423" t="s">
        <v>3606</v>
      </c>
      <c r="D2423">
        <v>1975</v>
      </c>
      <c r="E2423">
        <v>6.6849999999999996</v>
      </c>
      <c r="F2423">
        <v>0.71299999999999997</v>
      </c>
      <c r="G2423">
        <v>4.6219999999999999</v>
      </c>
      <c r="H2423">
        <v>6.9039999999999999</v>
      </c>
      <c r="I2423">
        <v>0</v>
      </c>
    </row>
    <row r="2424" spans="1:9" x14ac:dyDescent="0.25">
      <c r="A2424">
        <v>2423</v>
      </c>
      <c r="B2424" t="s">
        <v>3607</v>
      </c>
      <c r="C2424" t="s">
        <v>3608</v>
      </c>
      <c r="D2424">
        <v>1960</v>
      </c>
      <c r="E2424">
        <v>6.6840000000000002</v>
      </c>
      <c r="F2424">
        <v>2.4660000000000002</v>
      </c>
      <c r="G2424">
        <v>1.5</v>
      </c>
      <c r="H2424">
        <v>3.694</v>
      </c>
      <c r="I2424">
        <v>0</v>
      </c>
    </row>
    <row r="2425" spans="1:9" x14ac:dyDescent="0.25">
      <c r="A2425">
        <v>2424</v>
      </c>
      <c r="B2425" t="s">
        <v>84</v>
      </c>
      <c r="C2425" t="s">
        <v>3609</v>
      </c>
      <c r="D2425">
        <v>1958</v>
      </c>
      <c r="E2425">
        <v>6.6829999999999998</v>
      </c>
      <c r="F2425">
        <v>4.4850000000000003</v>
      </c>
      <c r="G2425">
        <v>3.1</v>
      </c>
      <c r="H2425">
        <v>0.51</v>
      </c>
      <c r="I2425">
        <v>0</v>
      </c>
    </row>
    <row r="2426" spans="1:9" x14ac:dyDescent="0.25">
      <c r="A2426">
        <v>2425</v>
      </c>
      <c r="B2426" t="s">
        <v>3610</v>
      </c>
      <c r="C2426" t="s">
        <v>3611</v>
      </c>
      <c r="D2426">
        <v>1982</v>
      </c>
      <c r="E2426">
        <v>6.6820000000000004</v>
      </c>
      <c r="F2426">
        <v>3.53</v>
      </c>
      <c r="G2426">
        <v>5.8609999999999998</v>
      </c>
      <c r="H2426">
        <v>1.0980000000000001</v>
      </c>
      <c r="I2426">
        <v>0</v>
      </c>
    </row>
    <row r="2427" spans="1:9" x14ac:dyDescent="0.25">
      <c r="A2427">
        <v>2426</v>
      </c>
      <c r="B2427" t="s">
        <v>740</v>
      </c>
      <c r="C2427" t="s">
        <v>3612</v>
      </c>
      <c r="D2427">
        <v>1980</v>
      </c>
      <c r="E2427">
        <v>6.6820000000000004</v>
      </c>
      <c r="F2427">
        <v>5.2910000000000004</v>
      </c>
      <c r="G2427">
        <v>0.61099999999999999</v>
      </c>
      <c r="H2427">
        <v>3.6280000000000001</v>
      </c>
      <c r="I2427">
        <v>0.52600000000000002</v>
      </c>
    </row>
    <row r="2428" spans="1:9" x14ac:dyDescent="0.25">
      <c r="A2428">
        <v>2427</v>
      </c>
      <c r="B2428" t="s">
        <v>3613</v>
      </c>
      <c r="C2428" t="s">
        <v>3614</v>
      </c>
      <c r="D2428">
        <v>2005</v>
      </c>
      <c r="E2428">
        <v>6.6820000000000004</v>
      </c>
      <c r="F2428">
        <v>1.389</v>
      </c>
      <c r="G2428">
        <v>0.83299999999999996</v>
      </c>
      <c r="H2428">
        <v>4.6070000000000002</v>
      </c>
      <c r="I2428">
        <v>2.0179999999999998</v>
      </c>
    </row>
    <row r="2429" spans="1:9" x14ac:dyDescent="0.25">
      <c r="A2429">
        <v>2428</v>
      </c>
      <c r="B2429" t="s">
        <v>3008</v>
      </c>
      <c r="C2429" t="s">
        <v>3615</v>
      </c>
      <c r="D2429">
        <v>1994</v>
      </c>
      <c r="E2429">
        <v>6.681</v>
      </c>
      <c r="F2429">
        <v>0</v>
      </c>
      <c r="G2429">
        <v>4.976</v>
      </c>
      <c r="H2429">
        <v>9.282</v>
      </c>
      <c r="I2429">
        <v>0</v>
      </c>
    </row>
    <row r="2430" spans="1:9" x14ac:dyDescent="0.25">
      <c r="A2430">
        <v>2429</v>
      </c>
      <c r="B2430" t="s">
        <v>653</v>
      </c>
      <c r="C2430" t="s">
        <v>3616</v>
      </c>
      <c r="D2430">
        <v>1959</v>
      </c>
      <c r="E2430">
        <v>6.6790000000000003</v>
      </c>
      <c r="F2430">
        <v>2.8540000000000001</v>
      </c>
      <c r="G2430">
        <v>6.1829999999999998</v>
      </c>
      <c r="H2430">
        <v>0</v>
      </c>
      <c r="I2430">
        <v>0</v>
      </c>
    </row>
    <row r="2431" spans="1:9" x14ac:dyDescent="0.25">
      <c r="A2431">
        <v>2430</v>
      </c>
      <c r="B2431" t="s">
        <v>2042</v>
      </c>
      <c r="C2431" t="s">
        <v>3617</v>
      </c>
      <c r="D2431">
        <v>1965</v>
      </c>
      <c r="E2431">
        <v>6.6779999999999999</v>
      </c>
      <c r="F2431">
        <v>5.1790000000000003</v>
      </c>
      <c r="G2431">
        <v>4.7190000000000003</v>
      </c>
      <c r="H2431">
        <v>1.21</v>
      </c>
      <c r="I2431">
        <v>0</v>
      </c>
    </row>
    <row r="2432" spans="1:9" x14ac:dyDescent="0.25">
      <c r="A2432">
        <v>2431</v>
      </c>
      <c r="B2432" t="s">
        <v>3618</v>
      </c>
      <c r="C2432" t="s">
        <v>1661</v>
      </c>
      <c r="D2432">
        <v>1960</v>
      </c>
      <c r="E2432">
        <v>6.6749999999999998</v>
      </c>
      <c r="F2432">
        <v>7.7210000000000001</v>
      </c>
      <c r="G2432">
        <v>1.9330000000000001</v>
      </c>
      <c r="H2432">
        <v>0</v>
      </c>
      <c r="I2432">
        <v>0</v>
      </c>
    </row>
    <row r="2433" spans="1:9" x14ac:dyDescent="0.25">
      <c r="A2433">
        <v>2432</v>
      </c>
      <c r="B2433" t="s">
        <v>3619</v>
      </c>
      <c r="C2433" t="s">
        <v>3620</v>
      </c>
      <c r="D2433">
        <v>1988</v>
      </c>
      <c r="E2433">
        <v>6.673</v>
      </c>
      <c r="F2433">
        <v>1.226</v>
      </c>
      <c r="G2433">
        <v>3.15</v>
      </c>
      <c r="H2433">
        <v>5.9119999999999999</v>
      </c>
      <c r="I2433">
        <v>0.52100000000000002</v>
      </c>
    </row>
    <row r="2434" spans="1:9" x14ac:dyDescent="0.25">
      <c r="A2434">
        <v>2433</v>
      </c>
      <c r="B2434" t="s">
        <v>2693</v>
      </c>
      <c r="C2434" t="s">
        <v>3621</v>
      </c>
      <c r="D2434">
        <v>2000</v>
      </c>
      <c r="E2434">
        <v>6.673</v>
      </c>
      <c r="F2434">
        <v>0.71299999999999997</v>
      </c>
      <c r="G2434">
        <v>1.333</v>
      </c>
      <c r="H2434">
        <v>7.6449999999999996</v>
      </c>
      <c r="I2434">
        <v>1.5289999999999999</v>
      </c>
    </row>
    <row r="2435" spans="1:9" x14ac:dyDescent="0.25">
      <c r="A2435">
        <v>2434</v>
      </c>
      <c r="B2435" t="s">
        <v>451</v>
      </c>
      <c r="C2435" t="s">
        <v>3622</v>
      </c>
      <c r="D2435">
        <v>1955</v>
      </c>
      <c r="E2435">
        <v>6.665</v>
      </c>
      <c r="F2435">
        <v>7.5519999999999996</v>
      </c>
      <c r="G2435">
        <v>0.54300000000000004</v>
      </c>
      <c r="H2435">
        <v>0</v>
      </c>
      <c r="I2435">
        <v>0</v>
      </c>
    </row>
    <row r="2436" spans="1:9" x14ac:dyDescent="0.25">
      <c r="A2436">
        <v>2435</v>
      </c>
      <c r="B2436" t="s">
        <v>298</v>
      </c>
      <c r="C2436" t="s">
        <v>3623</v>
      </c>
      <c r="D2436">
        <v>2001</v>
      </c>
      <c r="E2436">
        <v>6.665</v>
      </c>
      <c r="F2436">
        <v>2.726</v>
      </c>
      <c r="G2436">
        <v>2.2000000000000002</v>
      </c>
      <c r="H2436">
        <v>3.008</v>
      </c>
      <c r="I2436">
        <v>0.52200000000000002</v>
      </c>
    </row>
    <row r="2437" spans="1:9" x14ac:dyDescent="0.25">
      <c r="A2437">
        <v>2436</v>
      </c>
      <c r="B2437" t="s">
        <v>3624</v>
      </c>
      <c r="C2437" t="s">
        <v>3625</v>
      </c>
      <c r="D2437">
        <v>1974</v>
      </c>
      <c r="E2437">
        <v>6.6630000000000003</v>
      </c>
      <c r="F2437">
        <v>7.1150000000000002</v>
      </c>
      <c r="G2437">
        <v>2.226</v>
      </c>
      <c r="H2437">
        <v>2.6219999999999999</v>
      </c>
      <c r="I2437">
        <v>0</v>
      </c>
    </row>
    <row r="2438" spans="1:9" x14ac:dyDescent="0.25">
      <c r="A2438">
        <v>2437</v>
      </c>
      <c r="B2438" t="s">
        <v>3626</v>
      </c>
      <c r="C2438" t="s">
        <v>3627</v>
      </c>
      <c r="D2438">
        <v>2000</v>
      </c>
      <c r="E2438">
        <v>6.6609999999999996</v>
      </c>
      <c r="F2438">
        <v>0.2</v>
      </c>
      <c r="G2438">
        <v>0.83299999999999996</v>
      </c>
      <c r="H2438">
        <v>12.507999999999999</v>
      </c>
      <c r="I2438">
        <v>0.51200000000000001</v>
      </c>
    </row>
    <row r="2439" spans="1:9" x14ac:dyDescent="0.25">
      <c r="A2439">
        <v>2438</v>
      </c>
      <c r="B2439" t="s">
        <v>3628</v>
      </c>
      <c r="C2439" t="s">
        <v>3629</v>
      </c>
      <c r="D2439">
        <v>1977</v>
      </c>
      <c r="E2439">
        <v>6.66</v>
      </c>
      <c r="F2439">
        <v>6.5129999999999999</v>
      </c>
      <c r="G2439">
        <v>3.6760000000000002</v>
      </c>
      <c r="H2439">
        <v>0</v>
      </c>
      <c r="I2439">
        <v>0.52200000000000002</v>
      </c>
    </row>
    <row r="2440" spans="1:9" x14ac:dyDescent="0.25">
      <c r="A2440">
        <v>2439</v>
      </c>
      <c r="B2440" t="s">
        <v>195</v>
      </c>
      <c r="C2440" t="s">
        <v>3630</v>
      </c>
      <c r="D2440">
        <v>1976</v>
      </c>
      <c r="E2440">
        <v>6.6559999999999997</v>
      </c>
      <c r="F2440">
        <v>7.7279999999999998</v>
      </c>
      <c r="G2440">
        <v>1.9690000000000001</v>
      </c>
      <c r="H2440">
        <v>1.889</v>
      </c>
      <c r="I2440">
        <v>0</v>
      </c>
    </row>
    <row r="2441" spans="1:9" x14ac:dyDescent="0.25">
      <c r="A2441">
        <v>2440</v>
      </c>
      <c r="B2441" t="s">
        <v>3631</v>
      </c>
      <c r="C2441" t="s">
        <v>2311</v>
      </c>
      <c r="D2441">
        <v>1948</v>
      </c>
      <c r="E2441">
        <v>6.6559999999999997</v>
      </c>
      <c r="F2441">
        <v>1.583</v>
      </c>
      <c r="G2441">
        <v>4.5</v>
      </c>
      <c r="H2441">
        <v>0</v>
      </c>
      <c r="I2441">
        <v>0</v>
      </c>
    </row>
    <row r="2442" spans="1:9" x14ac:dyDescent="0.25">
      <c r="A2442">
        <v>2441</v>
      </c>
      <c r="B2442" t="s">
        <v>3632</v>
      </c>
      <c r="C2442" t="s">
        <v>3633</v>
      </c>
      <c r="D2442">
        <v>1970</v>
      </c>
      <c r="E2442">
        <v>6.6550000000000002</v>
      </c>
      <c r="F2442">
        <v>7.3920000000000003</v>
      </c>
      <c r="G2442">
        <v>2.6349999999999998</v>
      </c>
      <c r="H2442">
        <v>1.0680000000000001</v>
      </c>
      <c r="I2442">
        <v>0.51100000000000001</v>
      </c>
    </row>
    <row r="2443" spans="1:9" x14ac:dyDescent="0.25">
      <c r="A2443">
        <v>2442</v>
      </c>
      <c r="B2443" t="s">
        <v>413</v>
      </c>
      <c r="C2443" t="s">
        <v>3634</v>
      </c>
      <c r="D2443">
        <v>2004</v>
      </c>
      <c r="E2443">
        <v>6.6529999999999996</v>
      </c>
      <c r="F2443">
        <v>4.5819999999999999</v>
      </c>
      <c r="G2443">
        <v>0.55600000000000005</v>
      </c>
      <c r="H2443">
        <v>1.6539999999999999</v>
      </c>
      <c r="I2443">
        <v>0.83299999999999996</v>
      </c>
    </row>
    <row r="2444" spans="1:9" x14ac:dyDescent="0.25">
      <c r="A2444">
        <v>2443</v>
      </c>
      <c r="B2444" t="s">
        <v>3408</v>
      </c>
      <c r="C2444" t="s">
        <v>3635</v>
      </c>
      <c r="D2444">
        <v>1991</v>
      </c>
      <c r="E2444">
        <v>6.6529999999999996</v>
      </c>
      <c r="F2444">
        <v>3.3239999999999998</v>
      </c>
      <c r="G2444">
        <v>3.04</v>
      </c>
      <c r="H2444">
        <v>6.2169999999999996</v>
      </c>
      <c r="I2444">
        <v>0</v>
      </c>
    </row>
    <row r="2445" spans="1:9" x14ac:dyDescent="0.25">
      <c r="A2445">
        <v>2444</v>
      </c>
      <c r="B2445" t="s">
        <v>3636</v>
      </c>
      <c r="C2445" t="s">
        <v>3637</v>
      </c>
      <c r="D2445">
        <v>2004</v>
      </c>
      <c r="E2445">
        <v>6.6520000000000001</v>
      </c>
      <c r="F2445">
        <v>3.6440000000000001</v>
      </c>
      <c r="G2445">
        <v>1</v>
      </c>
      <c r="H2445">
        <v>2.9769999999999999</v>
      </c>
      <c r="I2445">
        <v>0.66700000000000004</v>
      </c>
    </row>
    <row r="2446" spans="1:9" x14ac:dyDescent="0.25">
      <c r="A2446">
        <v>2445</v>
      </c>
      <c r="B2446" t="s">
        <v>3638</v>
      </c>
      <c r="C2446" t="s">
        <v>3639</v>
      </c>
      <c r="D2446">
        <v>1964</v>
      </c>
      <c r="E2446">
        <v>6.65</v>
      </c>
      <c r="F2446">
        <v>7.3940000000000001</v>
      </c>
      <c r="G2446">
        <v>3.8170000000000002</v>
      </c>
      <c r="H2446">
        <v>1.119</v>
      </c>
      <c r="I2446">
        <v>0</v>
      </c>
    </row>
    <row r="2447" spans="1:9" x14ac:dyDescent="0.25">
      <c r="A2447">
        <v>2446</v>
      </c>
      <c r="B2447" t="s">
        <v>344</v>
      </c>
      <c r="C2447" t="s">
        <v>3640</v>
      </c>
      <c r="D2447">
        <v>1965</v>
      </c>
      <c r="E2447">
        <v>6.65</v>
      </c>
      <c r="F2447">
        <v>9.3629999999999995</v>
      </c>
      <c r="G2447">
        <v>2.4359999999999999</v>
      </c>
      <c r="H2447">
        <v>0.53600000000000003</v>
      </c>
      <c r="I2447">
        <v>0</v>
      </c>
    </row>
    <row r="2448" spans="1:9" x14ac:dyDescent="0.25">
      <c r="A2448">
        <v>2447</v>
      </c>
      <c r="B2448" t="s">
        <v>141</v>
      </c>
      <c r="C2448" t="s">
        <v>3641</v>
      </c>
      <c r="D2448">
        <v>1961</v>
      </c>
      <c r="E2448">
        <v>6.6479999999999997</v>
      </c>
      <c r="F2448">
        <v>5.6980000000000004</v>
      </c>
      <c r="G2448">
        <v>1.2370000000000001</v>
      </c>
      <c r="H2448">
        <v>0.51200000000000001</v>
      </c>
      <c r="I2448">
        <v>0.52800000000000002</v>
      </c>
    </row>
    <row r="2449" spans="1:9" x14ac:dyDescent="0.25">
      <c r="A2449">
        <v>2448</v>
      </c>
      <c r="B2449" t="s">
        <v>3642</v>
      </c>
      <c r="C2449" t="s">
        <v>3643</v>
      </c>
      <c r="D2449">
        <v>1944</v>
      </c>
      <c r="E2449">
        <v>6.6470000000000002</v>
      </c>
      <c r="F2449">
        <v>6.4</v>
      </c>
      <c r="G2449">
        <v>0</v>
      </c>
      <c r="H2449">
        <v>0.52400000000000002</v>
      </c>
      <c r="I2449">
        <v>0</v>
      </c>
    </row>
    <row r="2450" spans="1:9" x14ac:dyDescent="0.25">
      <c r="A2450">
        <v>2449</v>
      </c>
      <c r="B2450" t="s">
        <v>298</v>
      </c>
      <c r="C2450" t="s">
        <v>3644</v>
      </c>
      <c r="D2450">
        <v>2005</v>
      </c>
      <c r="E2450">
        <v>6.6470000000000002</v>
      </c>
      <c r="F2450">
        <v>1.2250000000000001</v>
      </c>
      <c r="G2450">
        <v>3</v>
      </c>
      <c r="H2450">
        <v>4.3460000000000001</v>
      </c>
      <c r="I2450">
        <v>0.52100000000000002</v>
      </c>
    </row>
    <row r="2451" spans="1:9" x14ac:dyDescent="0.25">
      <c r="A2451">
        <v>2450</v>
      </c>
      <c r="B2451" t="s">
        <v>3109</v>
      </c>
      <c r="C2451" t="s">
        <v>3645</v>
      </c>
      <c r="D2451">
        <v>2010</v>
      </c>
      <c r="E2451">
        <v>6.6429999999999998</v>
      </c>
      <c r="F2451">
        <v>3.806</v>
      </c>
      <c r="G2451">
        <v>0.51300000000000001</v>
      </c>
      <c r="H2451">
        <v>2.036</v>
      </c>
      <c r="I2451">
        <v>0</v>
      </c>
    </row>
    <row r="2452" spans="1:9" x14ac:dyDescent="0.25">
      <c r="A2452">
        <v>2451</v>
      </c>
      <c r="B2452" t="s">
        <v>3646</v>
      </c>
      <c r="C2452" t="s">
        <v>3647</v>
      </c>
      <c r="D2452">
        <v>1963</v>
      </c>
      <c r="E2452">
        <v>6.641</v>
      </c>
      <c r="F2452">
        <v>7.9859999999999998</v>
      </c>
      <c r="G2452">
        <v>1.825</v>
      </c>
      <c r="H2452">
        <v>0</v>
      </c>
      <c r="I2452">
        <v>0</v>
      </c>
    </row>
    <row r="2453" spans="1:9" x14ac:dyDescent="0.25">
      <c r="A2453">
        <v>2452</v>
      </c>
      <c r="B2453" t="s">
        <v>98</v>
      </c>
      <c r="C2453" t="s">
        <v>3648</v>
      </c>
      <c r="D2453">
        <v>2012</v>
      </c>
      <c r="E2453">
        <v>6.6379999999999999</v>
      </c>
      <c r="F2453">
        <v>7.2140000000000004</v>
      </c>
      <c r="G2453">
        <v>3.5289999999999999</v>
      </c>
      <c r="H2453">
        <v>0.51400000000000001</v>
      </c>
      <c r="I2453">
        <v>0</v>
      </c>
    </row>
    <row r="2454" spans="1:9" x14ac:dyDescent="0.25">
      <c r="A2454">
        <v>2453</v>
      </c>
      <c r="B2454" t="s">
        <v>3649</v>
      </c>
      <c r="C2454" t="s">
        <v>3650</v>
      </c>
      <c r="D2454">
        <v>1978</v>
      </c>
      <c r="E2454">
        <v>6.6349999999999998</v>
      </c>
      <c r="F2454">
        <v>6.4450000000000003</v>
      </c>
      <c r="G2454">
        <v>2.9169999999999998</v>
      </c>
      <c r="H2454">
        <v>1.667</v>
      </c>
      <c r="I2454">
        <v>0</v>
      </c>
    </row>
    <row r="2455" spans="1:9" x14ac:dyDescent="0.25">
      <c r="A2455">
        <v>2454</v>
      </c>
      <c r="B2455" t="s">
        <v>3651</v>
      </c>
      <c r="C2455" t="s">
        <v>3652</v>
      </c>
      <c r="D2455">
        <v>2013</v>
      </c>
      <c r="E2455">
        <v>6.6319999999999997</v>
      </c>
      <c r="F2455">
        <v>6.9950000000000001</v>
      </c>
      <c r="G2455">
        <v>3.75</v>
      </c>
      <c r="H2455">
        <v>6</v>
      </c>
      <c r="I2455">
        <v>0</v>
      </c>
    </row>
    <row r="2456" spans="1:9" x14ac:dyDescent="0.25">
      <c r="A2456">
        <v>2455</v>
      </c>
      <c r="B2456" t="s">
        <v>1495</v>
      </c>
      <c r="C2456" t="s">
        <v>3653</v>
      </c>
      <c r="D2456">
        <v>1988</v>
      </c>
      <c r="E2456">
        <v>6.63</v>
      </c>
      <c r="F2456">
        <v>3.19</v>
      </c>
      <c r="G2456">
        <v>5.5780000000000003</v>
      </c>
      <c r="H2456">
        <v>0.6</v>
      </c>
      <c r="I2456">
        <v>0</v>
      </c>
    </row>
    <row r="2457" spans="1:9" x14ac:dyDescent="0.25">
      <c r="A2457">
        <v>2456</v>
      </c>
      <c r="B2457" t="s">
        <v>3654</v>
      </c>
      <c r="C2457" t="s">
        <v>3655</v>
      </c>
      <c r="D2457">
        <v>1994</v>
      </c>
      <c r="E2457">
        <v>6.6289999999999996</v>
      </c>
      <c r="F2457">
        <v>3.6989999999999998</v>
      </c>
      <c r="G2457">
        <v>2.0289999999999999</v>
      </c>
      <c r="H2457">
        <v>0.6</v>
      </c>
      <c r="I2457">
        <v>1.0249999999999999</v>
      </c>
    </row>
    <row r="2458" spans="1:9" x14ac:dyDescent="0.25">
      <c r="A2458">
        <v>2457</v>
      </c>
      <c r="B2458" t="s">
        <v>3656</v>
      </c>
      <c r="C2458" t="s">
        <v>3657</v>
      </c>
      <c r="D2458">
        <v>1964</v>
      </c>
      <c r="E2458">
        <v>6.6269999999999998</v>
      </c>
      <c r="F2458">
        <v>10.157</v>
      </c>
      <c r="G2458">
        <v>4.3789999999999996</v>
      </c>
      <c r="H2458">
        <v>0</v>
      </c>
      <c r="I2458">
        <v>0</v>
      </c>
    </row>
    <row r="2459" spans="1:9" x14ac:dyDescent="0.25">
      <c r="A2459">
        <v>2458</v>
      </c>
      <c r="B2459" t="s">
        <v>3658</v>
      </c>
      <c r="C2459" t="s">
        <v>3659</v>
      </c>
      <c r="D2459">
        <v>1975</v>
      </c>
      <c r="E2459">
        <v>6.6260000000000003</v>
      </c>
      <c r="F2459">
        <v>6.7389999999999999</v>
      </c>
      <c r="G2459">
        <v>3.1110000000000002</v>
      </c>
      <c r="H2459">
        <v>1.278</v>
      </c>
      <c r="I2459">
        <v>0</v>
      </c>
    </row>
    <row r="2460" spans="1:9" x14ac:dyDescent="0.25">
      <c r="A2460">
        <v>2459</v>
      </c>
      <c r="B2460" t="s">
        <v>3660</v>
      </c>
      <c r="C2460" t="s">
        <v>3661</v>
      </c>
      <c r="D2460">
        <v>1983</v>
      </c>
      <c r="E2460">
        <v>6.6260000000000003</v>
      </c>
      <c r="F2460">
        <v>4.22</v>
      </c>
      <c r="G2460">
        <v>1.849</v>
      </c>
      <c r="H2460">
        <v>5.62</v>
      </c>
      <c r="I2460">
        <v>0</v>
      </c>
    </row>
    <row r="2461" spans="1:9" x14ac:dyDescent="0.25">
      <c r="A2461">
        <v>2460</v>
      </c>
      <c r="B2461" t="s">
        <v>147</v>
      </c>
      <c r="C2461" t="s">
        <v>3662</v>
      </c>
      <c r="D2461">
        <v>1995</v>
      </c>
      <c r="E2461">
        <v>6.625</v>
      </c>
      <c r="F2461">
        <v>5.0350000000000001</v>
      </c>
      <c r="G2461">
        <v>0.54200000000000004</v>
      </c>
      <c r="H2461">
        <v>0.55900000000000005</v>
      </c>
      <c r="I2461">
        <v>0.51300000000000001</v>
      </c>
    </row>
    <row r="2462" spans="1:9" x14ac:dyDescent="0.25">
      <c r="A2462">
        <v>2461</v>
      </c>
      <c r="B2462" t="s">
        <v>451</v>
      </c>
      <c r="C2462" t="s">
        <v>3663</v>
      </c>
      <c r="D2462">
        <v>1957</v>
      </c>
      <c r="E2462">
        <v>6.6239999999999997</v>
      </c>
      <c r="F2462">
        <v>5.1829999999999998</v>
      </c>
      <c r="G2462">
        <v>1.1080000000000001</v>
      </c>
      <c r="H2462">
        <v>1.208</v>
      </c>
      <c r="I2462">
        <v>0</v>
      </c>
    </row>
    <row r="2463" spans="1:9" x14ac:dyDescent="0.25">
      <c r="A2463">
        <v>2462</v>
      </c>
      <c r="B2463" t="s">
        <v>734</v>
      </c>
      <c r="C2463" t="s">
        <v>3664</v>
      </c>
      <c r="D2463">
        <v>2011</v>
      </c>
      <c r="E2463">
        <v>6.6239999999999997</v>
      </c>
      <c r="F2463">
        <v>4.1150000000000002</v>
      </c>
      <c r="G2463">
        <v>1.542</v>
      </c>
      <c r="H2463">
        <v>2.726</v>
      </c>
      <c r="I2463">
        <v>0</v>
      </c>
    </row>
    <row r="2464" spans="1:9" x14ac:dyDescent="0.25">
      <c r="A2464">
        <v>2463</v>
      </c>
      <c r="B2464" t="s">
        <v>722</v>
      </c>
      <c r="C2464" t="s">
        <v>3665</v>
      </c>
      <c r="D2464">
        <v>1922</v>
      </c>
      <c r="E2464">
        <v>6.6210000000000004</v>
      </c>
      <c r="F2464">
        <v>3.8980000000000001</v>
      </c>
      <c r="G2464">
        <v>1</v>
      </c>
      <c r="H2464">
        <v>0</v>
      </c>
      <c r="I2464">
        <v>0.55600000000000005</v>
      </c>
    </row>
    <row r="2465" spans="1:9" x14ac:dyDescent="0.25">
      <c r="A2465">
        <v>2464</v>
      </c>
      <c r="B2465" t="s">
        <v>3666</v>
      </c>
      <c r="C2465" t="s">
        <v>3667</v>
      </c>
      <c r="D2465">
        <v>1975</v>
      </c>
      <c r="E2465">
        <v>6.62</v>
      </c>
      <c r="F2465">
        <v>0</v>
      </c>
      <c r="G2465">
        <v>1</v>
      </c>
      <c r="H2465">
        <v>11.456</v>
      </c>
      <c r="I2465">
        <v>0.53400000000000003</v>
      </c>
    </row>
    <row r="2466" spans="1:9" x14ac:dyDescent="0.25">
      <c r="A2466">
        <v>2465</v>
      </c>
      <c r="B2466" t="s">
        <v>668</v>
      </c>
      <c r="C2466" t="s">
        <v>3668</v>
      </c>
      <c r="D2466">
        <v>1977</v>
      </c>
      <c r="E2466">
        <v>6.6189999999999998</v>
      </c>
      <c r="F2466">
        <v>5.6870000000000003</v>
      </c>
      <c r="G2466">
        <v>4.7969999999999997</v>
      </c>
      <c r="H2466">
        <v>1.1319999999999999</v>
      </c>
      <c r="I2466">
        <v>0</v>
      </c>
    </row>
    <row r="2467" spans="1:9" x14ac:dyDescent="0.25">
      <c r="A2467">
        <v>2466</v>
      </c>
      <c r="B2467" t="s">
        <v>3669</v>
      </c>
      <c r="C2467" t="s">
        <v>3670</v>
      </c>
      <c r="D2467">
        <v>1956</v>
      </c>
      <c r="E2467">
        <v>6.6150000000000002</v>
      </c>
      <c r="F2467">
        <v>4.8419999999999996</v>
      </c>
      <c r="G2467">
        <v>2.125</v>
      </c>
      <c r="H2467">
        <v>0</v>
      </c>
      <c r="I2467">
        <v>0.51</v>
      </c>
    </row>
    <row r="2468" spans="1:9" x14ac:dyDescent="0.25">
      <c r="A2468">
        <v>2467</v>
      </c>
      <c r="B2468" t="s">
        <v>3671</v>
      </c>
      <c r="C2468" t="s">
        <v>3672</v>
      </c>
      <c r="D2468">
        <v>1992</v>
      </c>
      <c r="E2468">
        <v>6.6139999999999999</v>
      </c>
      <c r="F2468">
        <v>3.5449999999999999</v>
      </c>
      <c r="G2468">
        <v>1.1299999999999999</v>
      </c>
      <c r="H2468">
        <v>4.1289999999999996</v>
      </c>
      <c r="I2468">
        <v>1.1240000000000001</v>
      </c>
    </row>
    <row r="2469" spans="1:9" x14ac:dyDescent="0.25">
      <c r="A2469">
        <v>2468</v>
      </c>
      <c r="B2469" t="s">
        <v>1892</v>
      </c>
      <c r="C2469" t="s">
        <v>3673</v>
      </c>
      <c r="D2469">
        <v>1954</v>
      </c>
      <c r="E2469">
        <v>6.6139999999999999</v>
      </c>
      <c r="F2469">
        <v>4.0259999999999998</v>
      </c>
      <c r="G2469">
        <v>2.1669999999999998</v>
      </c>
      <c r="H2469">
        <v>0.66700000000000004</v>
      </c>
      <c r="I2469">
        <v>0</v>
      </c>
    </row>
    <row r="2470" spans="1:9" x14ac:dyDescent="0.25">
      <c r="A2470">
        <v>2469</v>
      </c>
      <c r="B2470" t="s">
        <v>3674</v>
      </c>
      <c r="C2470" t="s">
        <v>3675</v>
      </c>
      <c r="D2470">
        <v>1992</v>
      </c>
      <c r="E2470">
        <v>6.6079999999999997</v>
      </c>
      <c r="F2470">
        <v>4.8029999999999999</v>
      </c>
      <c r="G2470">
        <v>1.0569999999999999</v>
      </c>
      <c r="H2470">
        <v>1.1839999999999999</v>
      </c>
      <c r="I2470">
        <v>1.0980000000000001</v>
      </c>
    </row>
    <row r="2471" spans="1:9" x14ac:dyDescent="0.25">
      <c r="A2471">
        <v>2470</v>
      </c>
      <c r="B2471" t="s">
        <v>379</v>
      </c>
      <c r="C2471" t="s">
        <v>1749</v>
      </c>
      <c r="D2471">
        <v>1992</v>
      </c>
      <c r="E2471">
        <v>6.6059999999999999</v>
      </c>
      <c r="F2471">
        <v>0.51700000000000002</v>
      </c>
      <c r="G2471">
        <v>0.57699999999999996</v>
      </c>
      <c r="H2471">
        <v>11.643000000000001</v>
      </c>
      <c r="I2471">
        <v>1.591</v>
      </c>
    </row>
    <row r="2472" spans="1:9" x14ac:dyDescent="0.25">
      <c r="A2472">
        <v>2471</v>
      </c>
      <c r="B2472" t="s">
        <v>1754</v>
      </c>
      <c r="C2472" t="s">
        <v>3676</v>
      </c>
      <c r="D2472">
        <v>1982</v>
      </c>
      <c r="E2472">
        <v>6.6059999999999999</v>
      </c>
      <c r="F2472">
        <v>7.3710000000000004</v>
      </c>
      <c r="G2472">
        <v>2.8809999999999998</v>
      </c>
      <c r="H2472">
        <v>0</v>
      </c>
      <c r="I2472">
        <v>0</v>
      </c>
    </row>
    <row r="2473" spans="1:9" x14ac:dyDescent="0.25">
      <c r="A2473">
        <v>2472</v>
      </c>
      <c r="B2473" t="s">
        <v>3677</v>
      </c>
      <c r="C2473" t="s">
        <v>3678</v>
      </c>
      <c r="D2473">
        <v>1999</v>
      </c>
      <c r="E2473">
        <v>6.6029999999999998</v>
      </c>
      <c r="F2473">
        <v>5.53</v>
      </c>
      <c r="G2473">
        <v>0</v>
      </c>
      <c r="H2473">
        <v>0.53600000000000003</v>
      </c>
      <c r="I2473">
        <v>1.04</v>
      </c>
    </row>
    <row r="2474" spans="1:9" x14ac:dyDescent="0.25">
      <c r="A2474">
        <v>2473</v>
      </c>
      <c r="B2474" t="s">
        <v>3679</v>
      </c>
      <c r="C2474" t="s">
        <v>3680</v>
      </c>
      <c r="D2474">
        <v>1987</v>
      </c>
      <c r="E2474">
        <v>6.6020000000000003</v>
      </c>
      <c r="F2474">
        <v>0</v>
      </c>
      <c r="G2474">
        <v>4.8360000000000003</v>
      </c>
      <c r="H2474">
        <v>11.614000000000001</v>
      </c>
      <c r="I2474">
        <v>0</v>
      </c>
    </row>
    <row r="2475" spans="1:9" x14ac:dyDescent="0.25">
      <c r="A2475">
        <v>2474</v>
      </c>
      <c r="B2475" t="s">
        <v>3681</v>
      </c>
      <c r="C2475" t="s">
        <v>3682</v>
      </c>
      <c r="D2475">
        <v>2012</v>
      </c>
      <c r="E2475">
        <v>6.6</v>
      </c>
      <c r="F2475">
        <v>6.8730000000000002</v>
      </c>
      <c r="G2475">
        <v>2.0910000000000002</v>
      </c>
      <c r="H2475">
        <v>2.85</v>
      </c>
      <c r="I2475">
        <v>0</v>
      </c>
    </row>
    <row r="2476" spans="1:9" x14ac:dyDescent="0.25">
      <c r="A2476">
        <v>2475</v>
      </c>
      <c r="B2476" t="s">
        <v>3683</v>
      </c>
      <c r="C2476" t="s">
        <v>3684</v>
      </c>
      <c r="D2476">
        <v>1964</v>
      </c>
      <c r="E2476">
        <v>6.6</v>
      </c>
      <c r="F2476">
        <v>4.4429999999999996</v>
      </c>
      <c r="G2476">
        <v>5.5730000000000004</v>
      </c>
      <c r="H2476">
        <v>1.7529999999999999</v>
      </c>
      <c r="I2476">
        <v>0</v>
      </c>
    </row>
    <row r="2477" spans="1:9" x14ac:dyDescent="0.25">
      <c r="A2477">
        <v>2476</v>
      </c>
      <c r="B2477" t="s">
        <v>481</v>
      </c>
      <c r="C2477" t="s">
        <v>3685</v>
      </c>
      <c r="D2477">
        <v>2005</v>
      </c>
      <c r="E2477">
        <v>6.5990000000000002</v>
      </c>
      <c r="F2477">
        <v>1.7949999999999999</v>
      </c>
      <c r="G2477">
        <v>0.66700000000000004</v>
      </c>
      <c r="H2477">
        <v>5.6340000000000003</v>
      </c>
      <c r="I2477">
        <v>1.321</v>
      </c>
    </row>
    <row r="2478" spans="1:9" x14ac:dyDescent="0.25">
      <c r="A2478">
        <v>2477</v>
      </c>
      <c r="B2478" t="s">
        <v>3686</v>
      </c>
      <c r="C2478" t="s">
        <v>3687</v>
      </c>
      <c r="D2478">
        <v>1972</v>
      </c>
      <c r="E2478">
        <v>6.5960000000000001</v>
      </c>
      <c r="F2478">
        <v>4.1100000000000003</v>
      </c>
      <c r="G2478">
        <v>3.0609999999999999</v>
      </c>
      <c r="H2478">
        <v>2.5</v>
      </c>
      <c r="I2478">
        <v>0.53800000000000003</v>
      </c>
    </row>
    <row r="2479" spans="1:9" x14ac:dyDescent="0.25">
      <c r="A2479">
        <v>2478</v>
      </c>
      <c r="B2479" t="s">
        <v>1250</v>
      </c>
      <c r="C2479" t="s">
        <v>3688</v>
      </c>
      <c r="D2479">
        <v>1970</v>
      </c>
      <c r="E2479">
        <v>6.5919999999999996</v>
      </c>
      <c r="F2479">
        <v>8.7880000000000003</v>
      </c>
      <c r="G2479">
        <v>1.7470000000000001</v>
      </c>
      <c r="H2479">
        <v>0.6</v>
      </c>
      <c r="I2479">
        <v>0.51800000000000002</v>
      </c>
    </row>
    <row r="2480" spans="1:9" x14ac:dyDescent="0.25">
      <c r="A2480">
        <v>2479</v>
      </c>
      <c r="B2480" t="s">
        <v>3085</v>
      </c>
      <c r="C2480" t="s">
        <v>3689</v>
      </c>
      <c r="D2480">
        <v>1969</v>
      </c>
      <c r="E2480">
        <v>6.5919999999999996</v>
      </c>
      <c r="F2480">
        <v>7.6509999999999998</v>
      </c>
      <c r="G2480">
        <v>3.4289999999999998</v>
      </c>
      <c r="H2480">
        <v>0.54300000000000004</v>
      </c>
      <c r="I2480">
        <v>0.54800000000000004</v>
      </c>
    </row>
    <row r="2481" spans="1:9" x14ac:dyDescent="0.25">
      <c r="A2481">
        <v>2480</v>
      </c>
      <c r="B2481" t="s">
        <v>805</v>
      </c>
      <c r="C2481" t="s">
        <v>3690</v>
      </c>
      <c r="D2481">
        <v>1965</v>
      </c>
      <c r="E2481">
        <v>6.5919999999999996</v>
      </c>
      <c r="F2481">
        <v>5.6909999999999998</v>
      </c>
      <c r="G2481">
        <v>3.2050000000000001</v>
      </c>
      <c r="H2481">
        <v>0.53</v>
      </c>
      <c r="I2481">
        <v>0.52800000000000002</v>
      </c>
    </row>
    <row r="2482" spans="1:9" x14ac:dyDescent="0.25">
      <c r="A2482">
        <v>2481</v>
      </c>
      <c r="B2482" t="s">
        <v>19</v>
      </c>
      <c r="C2482" t="s">
        <v>3691</v>
      </c>
      <c r="D2482">
        <v>1963</v>
      </c>
      <c r="E2482">
        <v>6.5890000000000004</v>
      </c>
      <c r="F2482">
        <v>1.78</v>
      </c>
      <c r="G2482">
        <v>7.1790000000000003</v>
      </c>
      <c r="H2482">
        <v>1.127</v>
      </c>
      <c r="I2482">
        <v>0</v>
      </c>
    </row>
    <row r="2483" spans="1:9" x14ac:dyDescent="0.25">
      <c r="A2483">
        <v>2482</v>
      </c>
      <c r="B2483" t="s">
        <v>9</v>
      </c>
      <c r="C2483" t="s">
        <v>625</v>
      </c>
      <c r="D2483">
        <v>1950</v>
      </c>
      <c r="E2483">
        <v>6.5890000000000004</v>
      </c>
      <c r="F2483">
        <v>1.968</v>
      </c>
      <c r="G2483">
        <v>4.5</v>
      </c>
      <c r="H2483">
        <v>0</v>
      </c>
      <c r="I2483">
        <v>0</v>
      </c>
    </row>
    <row r="2484" spans="1:9" x14ac:dyDescent="0.25">
      <c r="A2484">
        <v>2483</v>
      </c>
      <c r="B2484" t="s">
        <v>3692</v>
      </c>
      <c r="C2484" t="s">
        <v>3693</v>
      </c>
      <c r="D2484">
        <v>1965</v>
      </c>
      <c r="E2484">
        <v>6.5890000000000004</v>
      </c>
      <c r="F2484">
        <v>0.2</v>
      </c>
      <c r="G2484">
        <v>0</v>
      </c>
      <c r="H2484">
        <v>6.8090000000000002</v>
      </c>
      <c r="I2484">
        <v>0.58299999999999996</v>
      </c>
    </row>
    <row r="2485" spans="1:9" x14ac:dyDescent="0.25">
      <c r="A2485">
        <v>2484</v>
      </c>
      <c r="B2485" t="s">
        <v>27</v>
      </c>
      <c r="C2485" t="s">
        <v>3694</v>
      </c>
      <c r="D2485">
        <v>1983</v>
      </c>
      <c r="E2485">
        <v>6.5869999999999997</v>
      </c>
      <c r="F2485">
        <v>1.8080000000000001</v>
      </c>
      <c r="G2485">
        <v>5.1660000000000004</v>
      </c>
      <c r="H2485">
        <v>6.28</v>
      </c>
      <c r="I2485">
        <v>0</v>
      </c>
    </row>
    <row r="2486" spans="1:9" x14ac:dyDescent="0.25">
      <c r="A2486">
        <v>2485</v>
      </c>
      <c r="B2486" t="s">
        <v>3695</v>
      </c>
      <c r="C2486" t="s">
        <v>3696</v>
      </c>
      <c r="D2486">
        <v>1978</v>
      </c>
      <c r="E2486">
        <v>6.5869999999999997</v>
      </c>
      <c r="F2486">
        <v>4.7350000000000003</v>
      </c>
      <c r="G2486">
        <v>3.5859999999999999</v>
      </c>
      <c r="H2486">
        <v>0.6</v>
      </c>
      <c r="I2486">
        <v>0.52900000000000003</v>
      </c>
    </row>
    <row r="2487" spans="1:9" x14ac:dyDescent="0.25">
      <c r="A2487">
        <v>2486</v>
      </c>
      <c r="B2487" t="s">
        <v>1540</v>
      </c>
      <c r="C2487" t="s">
        <v>3697</v>
      </c>
      <c r="D2487">
        <v>1968</v>
      </c>
      <c r="E2487">
        <v>6.585</v>
      </c>
      <c r="F2487">
        <v>6.5670000000000002</v>
      </c>
      <c r="G2487">
        <v>4.3330000000000002</v>
      </c>
      <c r="H2487">
        <v>0.58299999999999996</v>
      </c>
      <c r="I2487">
        <v>0.51800000000000002</v>
      </c>
    </row>
    <row r="2488" spans="1:9" x14ac:dyDescent="0.25">
      <c r="A2488">
        <v>2487</v>
      </c>
      <c r="B2488" t="s">
        <v>352</v>
      </c>
      <c r="C2488" t="s">
        <v>3698</v>
      </c>
      <c r="D2488">
        <v>1984</v>
      </c>
      <c r="E2488">
        <v>6.5839999999999996</v>
      </c>
      <c r="F2488">
        <v>5.008</v>
      </c>
      <c r="G2488">
        <v>1.8879999999999999</v>
      </c>
      <c r="H2488">
        <v>4.66</v>
      </c>
      <c r="I2488">
        <v>0</v>
      </c>
    </row>
    <row r="2489" spans="1:9" x14ac:dyDescent="0.25">
      <c r="A2489">
        <v>2488</v>
      </c>
      <c r="B2489" t="s">
        <v>3699</v>
      </c>
      <c r="C2489" t="s">
        <v>3700</v>
      </c>
      <c r="D2489">
        <v>1984</v>
      </c>
      <c r="E2489">
        <v>6.5830000000000002</v>
      </c>
      <c r="F2489">
        <v>2.77</v>
      </c>
      <c r="G2489">
        <v>2.1669999999999998</v>
      </c>
      <c r="H2489">
        <v>9.3360000000000003</v>
      </c>
      <c r="I2489">
        <v>0</v>
      </c>
    </row>
    <row r="2490" spans="1:9" x14ac:dyDescent="0.25">
      <c r="A2490">
        <v>2489</v>
      </c>
      <c r="B2490" t="s">
        <v>3701</v>
      </c>
      <c r="C2490" t="s">
        <v>3702</v>
      </c>
      <c r="D2490">
        <v>1960</v>
      </c>
      <c r="E2490">
        <v>6.5789999999999997</v>
      </c>
      <c r="F2490">
        <v>8.7379999999999995</v>
      </c>
      <c r="G2490">
        <v>0.59099999999999997</v>
      </c>
      <c r="H2490">
        <v>0</v>
      </c>
      <c r="I2490">
        <v>0</v>
      </c>
    </row>
    <row r="2491" spans="1:9" x14ac:dyDescent="0.25">
      <c r="A2491">
        <v>2490</v>
      </c>
      <c r="B2491" t="s">
        <v>2595</v>
      </c>
      <c r="C2491" t="s">
        <v>3703</v>
      </c>
      <c r="D2491">
        <v>1977</v>
      </c>
      <c r="E2491">
        <v>6.5789999999999997</v>
      </c>
      <c r="F2491">
        <v>4.8890000000000002</v>
      </c>
      <c r="G2491">
        <v>5.7359999999999998</v>
      </c>
      <c r="H2491">
        <v>1.159</v>
      </c>
      <c r="I2491">
        <v>0</v>
      </c>
    </row>
    <row r="2492" spans="1:9" x14ac:dyDescent="0.25">
      <c r="A2492">
        <v>2491</v>
      </c>
      <c r="B2492" t="s">
        <v>422</v>
      </c>
      <c r="C2492" t="s">
        <v>3704</v>
      </c>
      <c r="D2492">
        <v>2003</v>
      </c>
      <c r="E2492">
        <v>6.577</v>
      </c>
      <c r="F2492">
        <v>4.2309999999999999</v>
      </c>
      <c r="G2492">
        <v>0.83299999999999996</v>
      </c>
      <c r="H2492">
        <v>4.0949999999999998</v>
      </c>
      <c r="I2492">
        <v>0</v>
      </c>
    </row>
    <row r="2493" spans="1:9" x14ac:dyDescent="0.25">
      <c r="A2493">
        <v>2492</v>
      </c>
      <c r="B2493" t="s">
        <v>3705</v>
      </c>
      <c r="C2493" t="s">
        <v>3706</v>
      </c>
      <c r="D2493">
        <v>1984</v>
      </c>
      <c r="E2493">
        <v>6.5730000000000004</v>
      </c>
      <c r="F2493">
        <v>4.3250000000000002</v>
      </c>
      <c r="G2493">
        <v>4.1260000000000003</v>
      </c>
      <c r="H2493">
        <v>2.7120000000000002</v>
      </c>
      <c r="I2493">
        <v>0</v>
      </c>
    </row>
    <row r="2494" spans="1:9" x14ac:dyDescent="0.25">
      <c r="A2494">
        <v>2493</v>
      </c>
      <c r="B2494" t="s">
        <v>2939</v>
      </c>
      <c r="C2494" t="s">
        <v>3707</v>
      </c>
      <c r="D2494">
        <v>1969</v>
      </c>
      <c r="E2494">
        <v>6.5720000000000001</v>
      </c>
      <c r="F2494">
        <v>10.574</v>
      </c>
      <c r="G2494">
        <v>3.0270000000000001</v>
      </c>
      <c r="H2494">
        <v>0.57099999999999995</v>
      </c>
      <c r="I2494">
        <v>0</v>
      </c>
    </row>
    <row r="2495" spans="1:9" x14ac:dyDescent="0.25">
      <c r="A2495">
        <v>2494</v>
      </c>
      <c r="B2495" t="s">
        <v>19</v>
      </c>
      <c r="C2495" t="s">
        <v>3708</v>
      </c>
      <c r="D2495">
        <v>1964</v>
      </c>
      <c r="E2495">
        <v>6.57</v>
      </c>
      <c r="F2495">
        <v>3.3610000000000002</v>
      </c>
      <c r="G2495">
        <v>5.6689999999999996</v>
      </c>
      <c r="H2495">
        <v>2.2629999999999999</v>
      </c>
      <c r="I2495">
        <v>0</v>
      </c>
    </row>
    <row r="2496" spans="1:9" x14ac:dyDescent="0.25">
      <c r="A2496">
        <v>2495</v>
      </c>
      <c r="B2496" t="s">
        <v>3709</v>
      </c>
      <c r="C2496" t="s">
        <v>3710</v>
      </c>
      <c r="D2496">
        <v>2010</v>
      </c>
      <c r="E2496">
        <v>6.569</v>
      </c>
      <c r="F2496">
        <v>4.2359999999999998</v>
      </c>
      <c r="G2496">
        <v>1.2430000000000001</v>
      </c>
      <c r="H2496">
        <v>0.7</v>
      </c>
      <c r="I2496">
        <v>0</v>
      </c>
    </row>
    <row r="2497" spans="1:9" x14ac:dyDescent="0.25">
      <c r="A2497">
        <v>2496</v>
      </c>
      <c r="B2497" t="s">
        <v>3711</v>
      </c>
      <c r="C2497" t="s">
        <v>3712</v>
      </c>
      <c r="D2497">
        <v>2013</v>
      </c>
      <c r="E2497">
        <v>6.569</v>
      </c>
      <c r="F2497">
        <v>9.6069999999999993</v>
      </c>
      <c r="G2497">
        <v>4.5</v>
      </c>
      <c r="H2497">
        <v>2.0329999999999999</v>
      </c>
      <c r="I2497">
        <v>0</v>
      </c>
    </row>
    <row r="2498" spans="1:9" x14ac:dyDescent="0.25">
      <c r="A2498">
        <v>2497</v>
      </c>
      <c r="B2498" t="s">
        <v>1440</v>
      </c>
      <c r="C2498" t="s">
        <v>3713</v>
      </c>
      <c r="D2498">
        <v>1994</v>
      </c>
      <c r="E2498">
        <v>6.5679999999999996</v>
      </c>
      <c r="F2498">
        <v>4.6390000000000002</v>
      </c>
      <c r="G2498">
        <v>0.56299999999999994</v>
      </c>
      <c r="H2498">
        <v>0.625</v>
      </c>
      <c r="I2498">
        <v>1.2609999999999999</v>
      </c>
    </row>
    <row r="2499" spans="1:9" x14ac:dyDescent="0.25">
      <c r="A2499">
        <v>2498</v>
      </c>
      <c r="B2499" t="s">
        <v>1088</v>
      </c>
      <c r="C2499" t="s">
        <v>3714</v>
      </c>
      <c r="D2499">
        <v>1970</v>
      </c>
      <c r="E2499">
        <v>6.5670000000000002</v>
      </c>
      <c r="F2499">
        <v>3.4220000000000002</v>
      </c>
      <c r="G2499">
        <v>4.3029999999999999</v>
      </c>
      <c r="H2499">
        <v>4.6929999999999996</v>
      </c>
      <c r="I2499">
        <v>0</v>
      </c>
    </row>
    <row r="2500" spans="1:9" x14ac:dyDescent="0.25">
      <c r="A2500">
        <v>2499</v>
      </c>
      <c r="B2500" t="s">
        <v>3235</v>
      </c>
      <c r="C2500" t="s">
        <v>3715</v>
      </c>
      <c r="D2500">
        <v>2000</v>
      </c>
      <c r="E2500">
        <v>6.5659999999999998</v>
      </c>
      <c r="F2500">
        <v>2.7610000000000001</v>
      </c>
      <c r="G2500">
        <v>2.7730000000000001</v>
      </c>
      <c r="H2500">
        <v>1.798</v>
      </c>
      <c r="I2500">
        <v>0.83299999999999996</v>
      </c>
    </row>
    <row r="2501" spans="1:9" x14ac:dyDescent="0.25">
      <c r="A2501">
        <v>2500</v>
      </c>
      <c r="B2501" t="s">
        <v>3716</v>
      </c>
      <c r="C2501" t="s">
        <v>3717</v>
      </c>
      <c r="D2501">
        <v>1981</v>
      </c>
      <c r="E2501">
        <v>6.5650000000000004</v>
      </c>
      <c r="F2501">
        <v>0.75900000000000001</v>
      </c>
      <c r="G2501">
        <v>2.3330000000000002</v>
      </c>
      <c r="H2501">
        <v>9.9130000000000003</v>
      </c>
      <c r="I2501">
        <v>0</v>
      </c>
    </row>
    <row r="2502" spans="1:9" x14ac:dyDescent="0.25">
      <c r="A2502">
        <v>2501</v>
      </c>
      <c r="B2502" t="s">
        <v>33</v>
      </c>
      <c r="C2502" t="s">
        <v>3718</v>
      </c>
      <c r="D2502">
        <v>2005</v>
      </c>
      <c r="E2502">
        <v>6.5650000000000004</v>
      </c>
      <c r="F2502">
        <v>1.38</v>
      </c>
      <c r="G2502">
        <v>1.5</v>
      </c>
      <c r="H2502">
        <v>6.625</v>
      </c>
      <c r="I2502">
        <v>0.54300000000000004</v>
      </c>
    </row>
    <row r="2503" spans="1:9" x14ac:dyDescent="0.25">
      <c r="A2503">
        <v>2502</v>
      </c>
      <c r="B2503" t="s">
        <v>3719</v>
      </c>
      <c r="C2503" t="s">
        <v>3720</v>
      </c>
      <c r="D2503">
        <v>1969</v>
      </c>
      <c r="E2503">
        <v>6.5640000000000001</v>
      </c>
      <c r="F2503">
        <v>8.1620000000000008</v>
      </c>
      <c r="G2503">
        <v>5.194</v>
      </c>
      <c r="H2503">
        <v>0</v>
      </c>
      <c r="I2503">
        <v>0.51</v>
      </c>
    </row>
    <row r="2504" spans="1:9" x14ac:dyDescent="0.25">
      <c r="A2504">
        <v>2503</v>
      </c>
      <c r="B2504" t="s">
        <v>37</v>
      </c>
      <c r="C2504" t="s">
        <v>2907</v>
      </c>
      <c r="D2504">
        <v>1999</v>
      </c>
      <c r="E2504">
        <v>6.5629999999999997</v>
      </c>
      <c r="F2504">
        <v>1.0329999999999999</v>
      </c>
      <c r="G2504">
        <v>1.2</v>
      </c>
      <c r="H2504">
        <v>8.5830000000000002</v>
      </c>
      <c r="I2504">
        <v>0.52900000000000003</v>
      </c>
    </row>
    <row r="2505" spans="1:9" x14ac:dyDescent="0.25">
      <c r="A2505">
        <v>2504</v>
      </c>
      <c r="B2505" t="s">
        <v>1077</v>
      </c>
      <c r="C2505" t="s">
        <v>3721</v>
      </c>
      <c r="D2505">
        <v>1960</v>
      </c>
      <c r="E2505">
        <v>6.5620000000000003</v>
      </c>
      <c r="F2505">
        <v>0.2</v>
      </c>
      <c r="G2505">
        <v>5.008</v>
      </c>
      <c r="H2505">
        <v>3</v>
      </c>
      <c r="I2505">
        <v>0</v>
      </c>
    </row>
    <row r="2506" spans="1:9" x14ac:dyDescent="0.25">
      <c r="A2506">
        <v>2505</v>
      </c>
      <c r="B2506" t="s">
        <v>3722</v>
      </c>
      <c r="C2506" t="s">
        <v>3723</v>
      </c>
      <c r="D2506">
        <v>1992</v>
      </c>
      <c r="E2506">
        <v>6.5620000000000003</v>
      </c>
      <c r="F2506">
        <v>2.1890000000000001</v>
      </c>
      <c r="G2506">
        <v>3.339</v>
      </c>
      <c r="H2506">
        <v>1.673</v>
      </c>
      <c r="I2506">
        <v>1.216</v>
      </c>
    </row>
    <row r="2507" spans="1:9" x14ac:dyDescent="0.25">
      <c r="A2507">
        <v>2506</v>
      </c>
      <c r="B2507" t="s">
        <v>1452</v>
      </c>
      <c r="C2507" t="s">
        <v>3724</v>
      </c>
      <c r="D2507">
        <v>1970</v>
      </c>
      <c r="E2507">
        <v>6.5609999999999999</v>
      </c>
      <c r="F2507">
        <v>4.8899999999999997</v>
      </c>
      <c r="G2507">
        <v>3.5790000000000002</v>
      </c>
      <c r="H2507">
        <v>2.0830000000000002</v>
      </c>
      <c r="I2507">
        <v>0.52200000000000002</v>
      </c>
    </row>
    <row r="2508" spans="1:9" x14ac:dyDescent="0.25">
      <c r="A2508">
        <v>2507</v>
      </c>
      <c r="B2508" t="s">
        <v>3544</v>
      </c>
      <c r="C2508" t="s">
        <v>3725</v>
      </c>
      <c r="D2508">
        <v>1949</v>
      </c>
      <c r="E2508">
        <v>6.5590000000000002</v>
      </c>
      <c r="F2508">
        <v>4.9130000000000003</v>
      </c>
      <c r="G2508">
        <v>1.5</v>
      </c>
      <c r="H2508">
        <v>0</v>
      </c>
      <c r="I2508">
        <v>0</v>
      </c>
    </row>
    <row r="2509" spans="1:9" x14ac:dyDescent="0.25">
      <c r="A2509">
        <v>2508</v>
      </c>
      <c r="B2509" t="s">
        <v>3726</v>
      </c>
      <c r="C2509" t="s">
        <v>3727</v>
      </c>
      <c r="D2509">
        <v>1963</v>
      </c>
      <c r="E2509">
        <v>6.5579999999999998</v>
      </c>
      <c r="F2509">
        <v>3.9129999999999998</v>
      </c>
      <c r="G2509">
        <v>5.0999999999999996</v>
      </c>
      <c r="H2509">
        <v>0.6</v>
      </c>
      <c r="I2509">
        <v>0</v>
      </c>
    </row>
    <row r="2510" spans="1:9" x14ac:dyDescent="0.25">
      <c r="A2510">
        <v>2509</v>
      </c>
      <c r="B2510" t="s">
        <v>3728</v>
      </c>
      <c r="C2510" t="s">
        <v>3729</v>
      </c>
      <c r="D2510">
        <v>1984</v>
      </c>
      <c r="E2510">
        <v>6.5570000000000004</v>
      </c>
      <c r="F2510">
        <v>1.266</v>
      </c>
      <c r="G2510">
        <v>3.927</v>
      </c>
      <c r="H2510">
        <v>9.9600000000000009</v>
      </c>
      <c r="I2510">
        <v>0</v>
      </c>
    </row>
    <row r="2511" spans="1:9" x14ac:dyDescent="0.25">
      <c r="A2511">
        <v>2510</v>
      </c>
      <c r="B2511" t="s">
        <v>1077</v>
      </c>
      <c r="C2511" t="s">
        <v>3730</v>
      </c>
      <c r="D2511">
        <v>1962</v>
      </c>
      <c r="E2511">
        <v>6.5570000000000004</v>
      </c>
      <c r="F2511">
        <v>0.20100000000000001</v>
      </c>
      <c r="G2511">
        <v>6.4560000000000004</v>
      </c>
      <c r="H2511">
        <v>2.3130000000000002</v>
      </c>
      <c r="I2511">
        <v>0</v>
      </c>
    </row>
    <row r="2512" spans="1:9" x14ac:dyDescent="0.25">
      <c r="A2512">
        <v>2511</v>
      </c>
      <c r="B2512" t="s">
        <v>3731</v>
      </c>
      <c r="C2512" t="s">
        <v>3732</v>
      </c>
      <c r="D2512">
        <v>1965</v>
      </c>
      <c r="E2512">
        <v>6.556</v>
      </c>
      <c r="F2512">
        <v>10.087999999999999</v>
      </c>
      <c r="G2512">
        <v>1.5</v>
      </c>
      <c r="H2512">
        <v>0</v>
      </c>
      <c r="I2512">
        <v>0.51400000000000001</v>
      </c>
    </row>
    <row r="2513" spans="1:9" x14ac:dyDescent="0.25">
      <c r="A2513">
        <v>2512</v>
      </c>
      <c r="B2513" t="s">
        <v>3733</v>
      </c>
      <c r="C2513" t="s">
        <v>2197</v>
      </c>
      <c r="D2513">
        <v>1986</v>
      </c>
      <c r="E2513">
        <v>6.5490000000000004</v>
      </c>
      <c r="F2513">
        <v>1.2430000000000001</v>
      </c>
      <c r="G2513">
        <v>5.6440000000000001</v>
      </c>
      <c r="H2513">
        <v>6.3680000000000003</v>
      </c>
      <c r="I2513">
        <v>0</v>
      </c>
    </row>
    <row r="2514" spans="1:9" x14ac:dyDescent="0.25">
      <c r="A2514">
        <v>2513</v>
      </c>
      <c r="B2514" t="s">
        <v>1927</v>
      </c>
      <c r="C2514" t="s">
        <v>3734</v>
      </c>
      <c r="D2514">
        <v>2004</v>
      </c>
      <c r="E2514">
        <v>6.548</v>
      </c>
      <c r="F2514">
        <v>0.2</v>
      </c>
      <c r="G2514">
        <v>1.2709999999999999</v>
      </c>
      <c r="H2514">
        <v>11.347</v>
      </c>
      <c r="I2514">
        <v>0</v>
      </c>
    </row>
    <row r="2515" spans="1:9" x14ac:dyDescent="0.25">
      <c r="A2515">
        <v>2514</v>
      </c>
      <c r="B2515" t="s">
        <v>2232</v>
      </c>
      <c r="C2515" t="s">
        <v>22</v>
      </c>
      <c r="D2515">
        <v>1988</v>
      </c>
      <c r="E2515">
        <v>6.54</v>
      </c>
      <c r="F2515">
        <v>4.4580000000000002</v>
      </c>
      <c r="G2515">
        <v>0.52400000000000002</v>
      </c>
      <c r="H2515">
        <v>1.0960000000000001</v>
      </c>
      <c r="I2515">
        <v>1.0509999999999999</v>
      </c>
    </row>
    <row r="2516" spans="1:9" x14ac:dyDescent="0.25">
      <c r="A2516">
        <v>2515</v>
      </c>
      <c r="B2516" t="s">
        <v>92</v>
      </c>
      <c r="C2516" t="s">
        <v>3735</v>
      </c>
      <c r="D2516">
        <v>1972</v>
      </c>
      <c r="E2516">
        <v>6.54</v>
      </c>
      <c r="F2516">
        <v>3.254</v>
      </c>
      <c r="G2516">
        <v>3.669</v>
      </c>
      <c r="H2516">
        <v>4.7930000000000001</v>
      </c>
      <c r="I2516">
        <v>0</v>
      </c>
    </row>
    <row r="2517" spans="1:9" x14ac:dyDescent="0.25">
      <c r="A2517">
        <v>2516</v>
      </c>
      <c r="B2517" t="s">
        <v>1149</v>
      </c>
      <c r="C2517" t="s">
        <v>3736</v>
      </c>
      <c r="D2517">
        <v>1977</v>
      </c>
      <c r="E2517">
        <v>6.5380000000000003</v>
      </c>
      <c r="F2517">
        <v>5.9589999999999996</v>
      </c>
      <c r="G2517">
        <v>3.6360000000000001</v>
      </c>
      <c r="H2517">
        <v>1.752</v>
      </c>
      <c r="I2517">
        <v>0</v>
      </c>
    </row>
    <row r="2518" spans="1:9" x14ac:dyDescent="0.25">
      <c r="A2518">
        <v>2517</v>
      </c>
      <c r="B2518" t="s">
        <v>3737</v>
      </c>
      <c r="C2518" t="s">
        <v>3738</v>
      </c>
      <c r="D2518">
        <v>1963</v>
      </c>
      <c r="E2518">
        <v>6.5350000000000001</v>
      </c>
      <c r="F2518">
        <v>6.9829999999999997</v>
      </c>
      <c r="G2518">
        <v>3.02</v>
      </c>
      <c r="H2518">
        <v>0</v>
      </c>
      <c r="I2518">
        <v>0</v>
      </c>
    </row>
    <row r="2519" spans="1:9" x14ac:dyDescent="0.25">
      <c r="A2519">
        <v>2518</v>
      </c>
      <c r="B2519" t="s">
        <v>1506</v>
      </c>
      <c r="C2519" t="s">
        <v>3739</v>
      </c>
      <c r="D2519">
        <v>1966</v>
      </c>
      <c r="E2519">
        <v>6.5330000000000004</v>
      </c>
      <c r="F2519">
        <v>6.0140000000000002</v>
      </c>
      <c r="G2519">
        <v>6.2</v>
      </c>
      <c r="H2519">
        <v>0.58299999999999996</v>
      </c>
      <c r="I2519">
        <v>0</v>
      </c>
    </row>
    <row r="2520" spans="1:9" x14ac:dyDescent="0.25">
      <c r="A2520">
        <v>2519</v>
      </c>
      <c r="B2520" t="s">
        <v>33</v>
      </c>
      <c r="C2520" t="s">
        <v>3740</v>
      </c>
      <c r="D2520">
        <v>2002</v>
      </c>
      <c r="E2520">
        <v>6.5279999999999996</v>
      </c>
      <c r="F2520">
        <v>3.165</v>
      </c>
      <c r="G2520">
        <v>1.276</v>
      </c>
      <c r="H2520">
        <v>5.306</v>
      </c>
      <c r="I2520">
        <v>0</v>
      </c>
    </row>
    <row r="2521" spans="1:9" x14ac:dyDescent="0.25">
      <c r="A2521">
        <v>2520</v>
      </c>
      <c r="B2521" t="s">
        <v>3741</v>
      </c>
      <c r="C2521" t="s">
        <v>3742</v>
      </c>
      <c r="D2521">
        <v>1967</v>
      </c>
      <c r="E2521">
        <v>6.5270000000000001</v>
      </c>
      <c r="F2521">
        <v>4.3159999999999998</v>
      </c>
      <c r="G2521">
        <v>3.5990000000000002</v>
      </c>
      <c r="H2521">
        <v>2.077</v>
      </c>
      <c r="I2521">
        <v>0.51500000000000001</v>
      </c>
    </row>
    <row r="2522" spans="1:9" x14ac:dyDescent="0.25">
      <c r="A2522">
        <v>2521</v>
      </c>
      <c r="B2522" t="s">
        <v>2588</v>
      </c>
      <c r="C2522" t="s">
        <v>3743</v>
      </c>
      <c r="D2522">
        <v>2006</v>
      </c>
      <c r="E2522">
        <v>6.5259999999999998</v>
      </c>
      <c r="F2522">
        <v>3.653</v>
      </c>
      <c r="G2522">
        <v>1.262</v>
      </c>
      <c r="H2522">
        <v>1.5840000000000001</v>
      </c>
      <c r="I2522">
        <v>1.0609999999999999</v>
      </c>
    </row>
    <row r="2523" spans="1:9" x14ac:dyDescent="0.25">
      <c r="A2523">
        <v>2522</v>
      </c>
      <c r="B2523" t="s">
        <v>477</v>
      </c>
      <c r="C2523" t="s">
        <v>3577</v>
      </c>
      <c r="D2523">
        <v>2005</v>
      </c>
      <c r="E2523">
        <v>6.524</v>
      </c>
      <c r="F2523">
        <v>4.633</v>
      </c>
      <c r="G2523">
        <v>0.59099999999999997</v>
      </c>
      <c r="H2523">
        <v>2.2189999999999999</v>
      </c>
      <c r="I2523">
        <v>0.52600000000000002</v>
      </c>
    </row>
    <row r="2524" spans="1:9" x14ac:dyDescent="0.25">
      <c r="A2524">
        <v>2523</v>
      </c>
      <c r="B2524" t="s">
        <v>1130</v>
      </c>
      <c r="C2524" t="s">
        <v>2014</v>
      </c>
      <c r="D2524">
        <v>2012</v>
      </c>
      <c r="E2524">
        <v>6.5220000000000002</v>
      </c>
      <c r="F2524">
        <v>8.3330000000000002</v>
      </c>
      <c r="G2524">
        <v>2.056</v>
      </c>
      <c r="H2524">
        <v>0.51900000000000002</v>
      </c>
      <c r="I2524">
        <v>0</v>
      </c>
    </row>
    <row r="2525" spans="1:9" x14ac:dyDescent="0.25">
      <c r="A2525">
        <v>2524</v>
      </c>
      <c r="B2525" t="s">
        <v>3235</v>
      </c>
      <c r="C2525" t="s">
        <v>3744</v>
      </c>
      <c r="D2525">
        <v>2000</v>
      </c>
      <c r="E2525">
        <v>6.5220000000000002</v>
      </c>
      <c r="F2525">
        <v>2.274</v>
      </c>
      <c r="G2525">
        <v>2.7759999999999998</v>
      </c>
      <c r="H2525">
        <v>3.7469999999999999</v>
      </c>
      <c r="I2525">
        <v>0.52600000000000002</v>
      </c>
    </row>
    <row r="2526" spans="1:9" x14ac:dyDescent="0.25">
      <c r="A2526">
        <v>2525</v>
      </c>
      <c r="B2526" t="s">
        <v>3745</v>
      </c>
      <c r="C2526" t="s">
        <v>3746</v>
      </c>
      <c r="D2526">
        <v>1982</v>
      </c>
      <c r="E2526">
        <v>6.5209999999999999</v>
      </c>
      <c r="F2526">
        <v>4.3789999999999996</v>
      </c>
      <c r="G2526">
        <v>2.1669999999999998</v>
      </c>
      <c r="H2526">
        <v>1.3560000000000001</v>
      </c>
      <c r="I2526">
        <v>0.56699999999999995</v>
      </c>
    </row>
    <row r="2527" spans="1:9" x14ac:dyDescent="0.25">
      <c r="A2527">
        <v>2526</v>
      </c>
      <c r="B2527" t="s">
        <v>2230</v>
      </c>
      <c r="C2527" t="s">
        <v>3747</v>
      </c>
      <c r="D2527">
        <v>1988</v>
      </c>
      <c r="E2527">
        <v>6.52</v>
      </c>
      <c r="F2527">
        <v>0.72499999999999998</v>
      </c>
      <c r="G2527">
        <v>1.333</v>
      </c>
      <c r="H2527">
        <v>9.5090000000000003</v>
      </c>
      <c r="I2527">
        <v>0.54200000000000004</v>
      </c>
    </row>
    <row r="2528" spans="1:9" x14ac:dyDescent="0.25">
      <c r="A2528">
        <v>2527</v>
      </c>
      <c r="B2528" t="s">
        <v>2184</v>
      </c>
      <c r="C2528" t="s">
        <v>3748</v>
      </c>
      <c r="D2528">
        <v>1972</v>
      </c>
      <c r="E2528">
        <v>6.52</v>
      </c>
      <c r="F2528">
        <v>5.61</v>
      </c>
      <c r="G2528">
        <v>4.2610000000000001</v>
      </c>
      <c r="H2528">
        <v>2.0529999999999999</v>
      </c>
      <c r="I2528">
        <v>0</v>
      </c>
    </row>
    <row r="2529" spans="1:9" x14ac:dyDescent="0.25">
      <c r="A2529">
        <v>2528</v>
      </c>
      <c r="B2529" t="s">
        <v>3749</v>
      </c>
      <c r="C2529" t="s">
        <v>3750</v>
      </c>
      <c r="D2529">
        <v>2006</v>
      </c>
      <c r="E2529">
        <v>6.5190000000000001</v>
      </c>
      <c r="F2529">
        <v>4.8010000000000002</v>
      </c>
      <c r="G2529">
        <v>3.7</v>
      </c>
      <c r="H2529">
        <v>0</v>
      </c>
      <c r="I2529">
        <v>0</v>
      </c>
    </row>
    <row r="2530" spans="1:9" x14ac:dyDescent="0.25">
      <c r="A2530">
        <v>2529</v>
      </c>
      <c r="B2530" t="s">
        <v>3751</v>
      </c>
      <c r="C2530" t="s">
        <v>196</v>
      </c>
      <c r="D2530">
        <v>2006</v>
      </c>
      <c r="E2530">
        <v>6.5179999999999998</v>
      </c>
      <c r="F2530">
        <v>2.7919999999999998</v>
      </c>
      <c r="G2530">
        <v>0.53300000000000003</v>
      </c>
      <c r="H2530">
        <v>1.0620000000000001</v>
      </c>
      <c r="I2530">
        <v>2.5289999999999999</v>
      </c>
    </row>
    <row r="2531" spans="1:9" x14ac:dyDescent="0.25">
      <c r="A2531">
        <v>2530</v>
      </c>
      <c r="B2531" t="s">
        <v>3544</v>
      </c>
      <c r="C2531" t="s">
        <v>3752</v>
      </c>
      <c r="D2531">
        <v>1948</v>
      </c>
      <c r="E2531">
        <v>6.5170000000000003</v>
      </c>
      <c r="F2531">
        <v>2.1389999999999998</v>
      </c>
      <c r="G2531">
        <v>3.8330000000000002</v>
      </c>
      <c r="H2531">
        <v>0</v>
      </c>
      <c r="I2531">
        <v>0</v>
      </c>
    </row>
    <row r="2532" spans="1:9" x14ac:dyDescent="0.25">
      <c r="A2532">
        <v>2531</v>
      </c>
      <c r="B2532" t="s">
        <v>841</v>
      </c>
      <c r="C2532" t="s">
        <v>3753</v>
      </c>
      <c r="D2532">
        <v>1983</v>
      </c>
      <c r="E2532">
        <v>6.516</v>
      </c>
      <c r="F2532">
        <v>5.0990000000000002</v>
      </c>
      <c r="G2532">
        <v>3.585</v>
      </c>
      <c r="H2532">
        <v>1.1279999999999999</v>
      </c>
      <c r="I2532">
        <v>0</v>
      </c>
    </row>
    <row r="2533" spans="1:9" x14ac:dyDescent="0.25">
      <c r="A2533">
        <v>2532</v>
      </c>
      <c r="B2533" t="s">
        <v>2054</v>
      </c>
      <c r="C2533" t="s">
        <v>3754</v>
      </c>
      <c r="D2533">
        <v>1987</v>
      </c>
      <c r="E2533">
        <v>6.5149999999999997</v>
      </c>
      <c r="F2533">
        <v>2.5110000000000001</v>
      </c>
      <c r="G2533">
        <v>1.2010000000000001</v>
      </c>
      <c r="H2533">
        <v>6.8049999999999997</v>
      </c>
      <c r="I2533">
        <v>0.51200000000000001</v>
      </c>
    </row>
    <row r="2534" spans="1:9" x14ac:dyDescent="0.25">
      <c r="A2534">
        <v>2533</v>
      </c>
      <c r="B2534" t="s">
        <v>3755</v>
      </c>
      <c r="C2534" t="s">
        <v>3756</v>
      </c>
      <c r="D2534">
        <v>2007</v>
      </c>
      <c r="E2534">
        <v>6.5140000000000002</v>
      </c>
      <c r="F2534">
        <v>4.3220000000000001</v>
      </c>
      <c r="G2534">
        <v>1.2649999999999999</v>
      </c>
      <c r="H2534">
        <v>1.645</v>
      </c>
      <c r="I2534">
        <v>0.51200000000000001</v>
      </c>
    </row>
    <row r="2535" spans="1:9" x14ac:dyDescent="0.25">
      <c r="A2535">
        <v>2534</v>
      </c>
      <c r="B2535" t="s">
        <v>3757</v>
      </c>
      <c r="C2535" t="s">
        <v>3758</v>
      </c>
      <c r="D2535">
        <v>1975</v>
      </c>
      <c r="E2535">
        <v>6.5129999999999999</v>
      </c>
      <c r="F2535">
        <v>9.0340000000000007</v>
      </c>
      <c r="G2535">
        <v>1.417</v>
      </c>
      <c r="H2535">
        <v>0.54</v>
      </c>
      <c r="I2535">
        <v>0</v>
      </c>
    </row>
    <row r="2536" spans="1:9" x14ac:dyDescent="0.25">
      <c r="A2536">
        <v>2535</v>
      </c>
      <c r="B2536" t="s">
        <v>3759</v>
      </c>
      <c r="C2536" t="s">
        <v>3545</v>
      </c>
      <c r="D2536">
        <v>1949</v>
      </c>
      <c r="E2536">
        <v>6.5110000000000001</v>
      </c>
      <c r="F2536">
        <v>5.8769999999999998</v>
      </c>
      <c r="G2536">
        <v>0</v>
      </c>
      <c r="H2536">
        <v>0</v>
      </c>
      <c r="I2536">
        <v>0.51800000000000002</v>
      </c>
    </row>
    <row r="2537" spans="1:9" x14ac:dyDescent="0.25">
      <c r="A2537">
        <v>2536</v>
      </c>
      <c r="B2537" t="s">
        <v>203</v>
      </c>
      <c r="C2537" t="s">
        <v>3760</v>
      </c>
      <c r="D2537">
        <v>1984</v>
      </c>
      <c r="E2537">
        <v>6.508</v>
      </c>
      <c r="F2537">
        <v>6.2690000000000001</v>
      </c>
      <c r="G2537">
        <v>2.1429999999999998</v>
      </c>
      <c r="H2537">
        <v>1.167</v>
      </c>
      <c r="I2537">
        <v>0</v>
      </c>
    </row>
    <row r="2538" spans="1:9" x14ac:dyDescent="0.25">
      <c r="A2538">
        <v>2537</v>
      </c>
      <c r="B2538" t="s">
        <v>17</v>
      </c>
      <c r="C2538" t="s">
        <v>3761</v>
      </c>
      <c r="D2538">
        <v>1985</v>
      </c>
      <c r="E2538">
        <v>6.5069999999999997</v>
      </c>
      <c r="F2538">
        <v>3.7160000000000002</v>
      </c>
      <c r="G2538">
        <v>2.145</v>
      </c>
      <c r="H2538">
        <v>6.3630000000000004</v>
      </c>
      <c r="I2538">
        <v>0</v>
      </c>
    </row>
    <row r="2539" spans="1:9" x14ac:dyDescent="0.25">
      <c r="A2539">
        <v>2538</v>
      </c>
      <c r="B2539" t="s">
        <v>3762</v>
      </c>
      <c r="C2539" t="s">
        <v>3763</v>
      </c>
      <c r="D2539">
        <v>1978</v>
      </c>
      <c r="E2539">
        <v>6.5049999999999999</v>
      </c>
      <c r="F2539">
        <v>5.5869999999999997</v>
      </c>
      <c r="G2539">
        <v>0.52600000000000002</v>
      </c>
      <c r="H2539">
        <v>2.698</v>
      </c>
      <c r="I2539">
        <v>0.52300000000000002</v>
      </c>
    </row>
    <row r="2540" spans="1:9" x14ac:dyDescent="0.25">
      <c r="A2540">
        <v>2539</v>
      </c>
      <c r="B2540" t="s">
        <v>2180</v>
      </c>
      <c r="C2540" t="s">
        <v>3764</v>
      </c>
      <c r="D2540">
        <v>1970</v>
      </c>
      <c r="E2540">
        <v>6.5030000000000001</v>
      </c>
      <c r="F2540">
        <v>1.2290000000000001</v>
      </c>
      <c r="G2540">
        <v>2.746</v>
      </c>
      <c r="H2540">
        <v>7.5970000000000004</v>
      </c>
      <c r="I2540">
        <v>0</v>
      </c>
    </row>
    <row r="2541" spans="1:9" x14ac:dyDescent="0.25">
      <c r="A2541">
        <v>2540</v>
      </c>
      <c r="B2541" t="s">
        <v>3765</v>
      </c>
      <c r="C2541" t="s">
        <v>3766</v>
      </c>
      <c r="D2541">
        <v>2005</v>
      </c>
      <c r="E2541">
        <v>6.5010000000000003</v>
      </c>
      <c r="F2541">
        <v>3.7509999999999999</v>
      </c>
      <c r="G2541">
        <v>0.75</v>
      </c>
      <c r="H2541">
        <v>3.512</v>
      </c>
      <c r="I2541">
        <v>0.52900000000000003</v>
      </c>
    </row>
    <row r="2542" spans="1:9" x14ac:dyDescent="0.25">
      <c r="A2542">
        <v>2541</v>
      </c>
      <c r="B2542" t="s">
        <v>1673</v>
      </c>
      <c r="C2542" t="s">
        <v>3767</v>
      </c>
      <c r="D2542">
        <v>1975</v>
      </c>
      <c r="E2542">
        <v>6.5</v>
      </c>
      <c r="F2542">
        <v>6</v>
      </c>
      <c r="G2542">
        <v>1.3169999999999999</v>
      </c>
      <c r="H2542">
        <v>0.52900000000000003</v>
      </c>
      <c r="I2542">
        <v>1.0349999999999999</v>
      </c>
    </row>
    <row r="2543" spans="1:9" x14ac:dyDescent="0.25">
      <c r="A2543">
        <v>2542</v>
      </c>
      <c r="B2543" t="s">
        <v>3768</v>
      </c>
      <c r="C2543" t="s">
        <v>3769</v>
      </c>
      <c r="D2543">
        <v>1961</v>
      </c>
      <c r="E2543">
        <v>6.4989999999999997</v>
      </c>
      <c r="F2543">
        <v>7.4320000000000004</v>
      </c>
      <c r="G2543">
        <v>2.976</v>
      </c>
      <c r="H2543">
        <v>0</v>
      </c>
      <c r="I2543">
        <v>0</v>
      </c>
    </row>
    <row r="2544" spans="1:9" x14ac:dyDescent="0.25">
      <c r="A2544">
        <v>2543</v>
      </c>
      <c r="B2544" t="s">
        <v>3770</v>
      </c>
      <c r="C2544" t="s">
        <v>3771</v>
      </c>
      <c r="D2544">
        <v>1976</v>
      </c>
      <c r="E2544">
        <v>6.4980000000000002</v>
      </c>
      <c r="F2544">
        <v>0.71699999999999997</v>
      </c>
      <c r="G2544">
        <v>9.1790000000000003</v>
      </c>
      <c r="H2544">
        <v>2.399</v>
      </c>
      <c r="I2544">
        <v>0</v>
      </c>
    </row>
    <row r="2545" spans="1:9" x14ac:dyDescent="0.25">
      <c r="A2545">
        <v>2544</v>
      </c>
      <c r="B2545" t="s">
        <v>294</v>
      </c>
      <c r="C2545" t="s">
        <v>3772</v>
      </c>
      <c r="D2545">
        <v>2007</v>
      </c>
      <c r="E2545">
        <v>6.4969999999999999</v>
      </c>
      <c r="F2545">
        <v>2.9609999999999999</v>
      </c>
      <c r="G2545">
        <v>1.3640000000000001</v>
      </c>
      <c r="H2545">
        <v>2.3420000000000001</v>
      </c>
      <c r="I2545">
        <v>1.0580000000000001</v>
      </c>
    </row>
    <row r="2546" spans="1:9" x14ac:dyDescent="0.25">
      <c r="A2546">
        <v>2545</v>
      </c>
      <c r="B2546" t="s">
        <v>841</v>
      </c>
      <c r="C2546" t="s">
        <v>3773</v>
      </c>
      <c r="D2546">
        <v>1973</v>
      </c>
      <c r="E2546">
        <v>6.4950000000000001</v>
      </c>
      <c r="F2546">
        <v>9.76</v>
      </c>
      <c r="G2546">
        <v>1.127</v>
      </c>
      <c r="H2546">
        <v>0.51400000000000001</v>
      </c>
      <c r="I2546">
        <v>0</v>
      </c>
    </row>
    <row r="2547" spans="1:9" x14ac:dyDescent="0.25">
      <c r="A2547">
        <v>2546</v>
      </c>
      <c r="B2547" t="s">
        <v>3774</v>
      </c>
      <c r="C2547" t="s">
        <v>3775</v>
      </c>
      <c r="D2547">
        <v>1980</v>
      </c>
      <c r="E2547">
        <v>6.4939999999999998</v>
      </c>
      <c r="F2547">
        <v>5.42</v>
      </c>
      <c r="G2547">
        <v>0.52900000000000003</v>
      </c>
      <c r="H2547">
        <v>3.165</v>
      </c>
      <c r="I2547">
        <v>0.54500000000000004</v>
      </c>
    </row>
    <row r="2548" spans="1:9" x14ac:dyDescent="0.25">
      <c r="A2548">
        <v>2547</v>
      </c>
      <c r="B2548" t="s">
        <v>3776</v>
      </c>
      <c r="C2548" t="s">
        <v>3777</v>
      </c>
      <c r="D2548">
        <v>1974</v>
      </c>
      <c r="E2548">
        <v>6.4880000000000004</v>
      </c>
      <c r="F2548">
        <v>5.81</v>
      </c>
      <c r="G2548">
        <v>4.8330000000000002</v>
      </c>
      <c r="H2548">
        <v>1.373</v>
      </c>
      <c r="I2548">
        <v>0</v>
      </c>
    </row>
    <row r="2549" spans="1:9" x14ac:dyDescent="0.25">
      <c r="A2549">
        <v>2548</v>
      </c>
      <c r="B2549" t="s">
        <v>3778</v>
      </c>
      <c r="C2549" t="s">
        <v>3779</v>
      </c>
      <c r="D2549">
        <v>1969</v>
      </c>
      <c r="E2549">
        <v>6.4880000000000004</v>
      </c>
      <c r="F2549">
        <v>0.71499999999999997</v>
      </c>
      <c r="G2549">
        <v>12.16</v>
      </c>
      <c r="H2549">
        <v>2.125</v>
      </c>
      <c r="I2549">
        <v>0</v>
      </c>
    </row>
    <row r="2550" spans="1:9" x14ac:dyDescent="0.25">
      <c r="A2550">
        <v>2549</v>
      </c>
      <c r="B2550" t="s">
        <v>73</v>
      </c>
      <c r="C2550" t="s">
        <v>3780</v>
      </c>
      <c r="D2550">
        <v>1984</v>
      </c>
      <c r="E2550">
        <v>6.4859999999999998</v>
      </c>
      <c r="F2550">
        <v>4.6529999999999996</v>
      </c>
      <c r="G2550">
        <v>3.7509999999999999</v>
      </c>
      <c r="H2550">
        <v>2.2930000000000001</v>
      </c>
      <c r="I2550">
        <v>0</v>
      </c>
    </row>
    <row r="2551" spans="1:9" x14ac:dyDescent="0.25">
      <c r="A2551">
        <v>2550</v>
      </c>
      <c r="B2551" t="s">
        <v>771</v>
      </c>
      <c r="C2551" t="s">
        <v>3781</v>
      </c>
      <c r="D2551">
        <v>1972</v>
      </c>
      <c r="E2551">
        <v>6.484</v>
      </c>
      <c r="F2551">
        <v>6.3819999999999997</v>
      </c>
      <c r="G2551">
        <v>5.0369999999999999</v>
      </c>
      <c r="H2551">
        <v>0.625</v>
      </c>
      <c r="I2551">
        <v>0</v>
      </c>
    </row>
    <row r="2552" spans="1:9" x14ac:dyDescent="0.25">
      <c r="A2552">
        <v>2551</v>
      </c>
      <c r="B2552" t="s">
        <v>3782</v>
      </c>
      <c r="C2552" t="s">
        <v>3783</v>
      </c>
      <c r="D2552">
        <v>2002</v>
      </c>
      <c r="E2552">
        <v>6.4829999999999997</v>
      </c>
      <c r="F2552">
        <v>0.20100000000000001</v>
      </c>
      <c r="G2552">
        <v>2.6680000000000001</v>
      </c>
      <c r="H2552">
        <v>6.6980000000000004</v>
      </c>
      <c r="I2552">
        <v>0.58299999999999996</v>
      </c>
    </row>
    <row r="2553" spans="1:9" x14ac:dyDescent="0.25">
      <c r="A2553">
        <v>2552</v>
      </c>
      <c r="B2553" t="s">
        <v>3784</v>
      </c>
      <c r="C2553" t="s">
        <v>3785</v>
      </c>
      <c r="D2553">
        <v>1988</v>
      </c>
      <c r="E2553">
        <v>6.4790000000000001</v>
      </c>
      <c r="F2553">
        <v>1.07</v>
      </c>
      <c r="G2553">
        <v>2.2669999999999999</v>
      </c>
      <c r="H2553">
        <v>10.195</v>
      </c>
      <c r="I2553">
        <v>0</v>
      </c>
    </row>
    <row r="2554" spans="1:9" x14ac:dyDescent="0.25">
      <c r="A2554">
        <v>2553</v>
      </c>
      <c r="B2554" t="s">
        <v>3786</v>
      </c>
      <c r="C2554" t="s">
        <v>3787</v>
      </c>
      <c r="D2554">
        <v>1978</v>
      </c>
      <c r="E2554">
        <v>6.476</v>
      </c>
      <c r="F2554">
        <v>4.702</v>
      </c>
      <c r="G2554">
        <v>2.8290000000000002</v>
      </c>
      <c r="H2554">
        <v>1.278</v>
      </c>
      <c r="I2554">
        <v>0.53300000000000003</v>
      </c>
    </row>
    <row r="2555" spans="1:9" x14ac:dyDescent="0.25">
      <c r="A2555">
        <v>2554</v>
      </c>
      <c r="B2555" t="s">
        <v>113</v>
      </c>
      <c r="C2555" t="s">
        <v>3788</v>
      </c>
      <c r="D2555">
        <v>2010</v>
      </c>
      <c r="E2555">
        <v>6.476</v>
      </c>
      <c r="F2555">
        <v>5.5679999999999996</v>
      </c>
      <c r="G2555">
        <v>1.0309999999999999</v>
      </c>
      <c r="H2555">
        <v>0</v>
      </c>
      <c r="I2555">
        <v>0</v>
      </c>
    </row>
    <row r="2556" spans="1:9" x14ac:dyDescent="0.25">
      <c r="A2556">
        <v>2555</v>
      </c>
      <c r="B2556" t="s">
        <v>3789</v>
      </c>
      <c r="C2556" t="s">
        <v>3790</v>
      </c>
      <c r="D2556">
        <v>1987</v>
      </c>
      <c r="E2556">
        <v>6.476</v>
      </c>
      <c r="F2556">
        <v>6.2210000000000001</v>
      </c>
      <c r="G2556">
        <v>2.0110000000000001</v>
      </c>
      <c r="H2556">
        <v>0.61099999999999999</v>
      </c>
      <c r="I2556">
        <v>0</v>
      </c>
    </row>
    <row r="2557" spans="1:9" x14ac:dyDescent="0.25">
      <c r="A2557">
        <v>2556</v>
      </c>
      <c r="B2557" t="s">
        <v>1398</v>
      </c>
      <c r="C2557" t="s">
        <v>3791</v>
      </c>
      <c r="D2557">
        <v>1992</v>
      </c>
      <c r="E2557">
        <v>6.4710000000000001</v>
      </c>
      <c r="F2557">
        <v>1.0589999999999999</v>
      </c>
      <c r="G2557">
        <v>2.056</v>
      </c>
      <c r="H2557">
        <v>3.1859999999999999</v>
      </c>
      <c r="I2557">
        <v>2.5419999999999998</v>
      </c>
    </row>
    <row r="2558" spans="1:9" x14ac:dyDescent="0.25">
      <c r="A2558">
        <v>2557</v>
      </c>
      <c r="B2558" t="s">
        <v>732</v>
      </c>
      <c r="C2558" t="s">
        <v>3792</v>
      </c>
      <c r="D2558">
        <v>1977</v>
      </c>
      <c r="E2558">
        <v>6.47</v>
      </c>
      <c r="F2558">
        <v>7.2709999999999999</v>
      </c>
      <c r="G2558">
        <v>1.742</v>
      </c>
      <c r="H2558">
        <v>1.782</v>
      </c>
      <c r="I2558">
        <v>0</v>
      </c>
    </row>
    <row r="2559" spans="1:9" x14ac:dyDescent="0.25">
      <c r="A2559">
        <v>2558</v>
      </c>
      <c r="B2559" t="s">
        <v>298</v>
      </c>
      <c r="C2559" t="s">
        <v>3793</v>
      </c>
      <c r="D2559">
        <v>1989</v>
      </c>
      <c r="E2559">
        <v>6.4690000000000003</v>
      </c>
      <c r="F2559">
        <v>2.3730000000000002</v>
      </c>
      <c r="G2559">
        <v>4.1120000000000001</v>
      </c>
      <c r="H2559">
        <v>3.4969999999999999</v>
      </c>
      <c r="I2559">
        <v>0.7</v>
      </c>
    </row>
    <row r="2560" spans="1:9" x14ac:dyDescent="0.25">
      <c r="A2560">
        <v>2559</v>
      </c>
      <c r="B2560" t="s">
        <v>1165</v>
      </c>
      <c r="C2560" t="s">
        <v>3794</v>
      </c>
      <c r="D2560">
        <v>1991</v>
      </c>
      <c r="E2560">
        <v>6.4669999999999996</v>
      </c>
      <c r="F2560">
        <v>4.62</v>
      </c>
      <c r="G2560">
        <v>0.52300000000000002</v>
      </c>
      <c r="H2560">
        <v>1.163</v>
      </c>
      <c r="I2560">
        <v>2.0369999999999999</v>
      </c>
    </row>
    <row r="2561" spans="1:9" x14ac:dyDescent="0.25">
      <c r="A2561">
        <v>2560</v>
      </c>
      <c r="B2561" t="s">
        <v>726</v>
      </c>
      <c r="C2561" t="s">
        <v>3795</v>
      </c>
      <c r="D2561">
        <v>1985</v>
      </c>
      <c r="E2561">
        <v>6.4649999999999999</v>
      </c>
      <c r="F2561">
        <v>3.141</v>
      </c>
      <c r="G2561">
        <v>3.5670000000000002</v>
      </c>
      <c r="H2561">
        <v>5.806</v>
      </c>
      <c r="I2561">
        <v>0</v>
      </c>
    </row>
    <row r="2562" spans="1:9" x14ac:dyDescent="0.25">
      <c r="A2562">
        <v>2561</v>
      </c>
      <c r="B2562" t="s">
        <v>1367</v>
      </c>
      <c r="C2562" t="s">
        <v>3796</v>
      </c>
      <c r="D2562">
        <v>2005</v>
      </c>
      <c r="E2562">
        <v>6.4649999999999999</v>
      </c>
      <c r="F2562">
        <v>3.28</v>
      </c>
      <c r="G2562">
        <v>1.5</v>
      </c>
      <c r="H2562">
        <v>2.9529999999999998</v>
      </c>
      <c r="I2562">
        <v>0.51600000000000001</v>
      </c>
    </row>
    <row r="2563" spans="1:9" x14ac:dyDescent="0.25">
      <c r="A2563">
        <v>2562</v>
      </c>
      <c r="B2563" t="s">
        <v>56</v>
      </c>
      <c r="C2563" t="s">
        <v>3797</v>
      </c>
      <c r="D2563">
        <v>1981</v>
      </c>
      <c r="E2563">
        <v>6.4649999999999999</v>
      </c>
      <c r="F2563">
        <v>0.51800000000000002</v>
      </c>
      <c r="G2563">
        <v>6.3280000000000003</v>
      </c>
      <c r="H2563">
        <v>3</v>
      </c>
      <c r="I2563">
        <v>0.61099999999999999</v>
      </c>
    </row>
    <row r="2564" spans="1:9" x14ac:dyDescent="0.25">
      <c r="A2564">
        <v>2563</v>
      </c>
      <c r="B2564" t="s">
        <v>3798</v>
      </c>
      <c r="C2564" t="s">
        <v>1822</v>
      </c>
      <c r="D2564">
        <v>1981</v>
      </c>
      <c r="E2564">
        <v>6.4610000000000003</v>
      </c>
      <c r="F2564">
        <v>1.264</v>
      </c>
      <c r="G2564">
        <v>7.2510000000000003</v>
      </c>
      <c r="H2564">
        <v>3.68</v>
      </c>
      <c r="I2564">
        <v>0</v>
      </c>
    </row>
    <row r="2565" spans="1:9" x14ac:dyDescent="0.25">
      <c r="A2565">
        <v>2564</v>
      </c>
      <c r="B2565" t="s">
        <v>3799</v>
      </c>
      <c r="C2565" t="s">
        <v>3800</v>
      </c>
      <c r="D2565">
        <v>1934</v>
      </c>
      <c r="E2565">
        <v>6.46</v>
      </c>
      <c r="F2565">
        <v>4.2859999999999996</v>
      </c>
      <c r="G2565">
        <v>0</v>
      </c>
      <c r="H2565">
        <v>0.51400000000000001</v>
      </c>
      <c r="I2565">
        <v>0.52</v>
      </c>
    </row>
    <row r="2566" spans="1:9" x14ac:dyDescent="0.25">
      <c r="A2566">
        <v>2565</v>
      </c>
      <c r="B2566" t="s">
        <v>307</v>
      </c>
      <c r="C2566" t="s">
        <v>3801</v>
      </c>
      <c r="D2566">
        <v>1994</v>
      </c>
      <c r="E2566">
        <v>6.4589999999999996</v>
      </c>
      <c r="F2566">
        <v>3.2250000000000001</v>
      </c>
      <c r="G2566">
        <v>0.625</v>
      </c>
      <c r="H2566">
        <v>3.976</v>
      </c>
      <c r="I2566">
        <v>1.06</v>
      </c>
    </row>
    <row r="2567" spans="1:9" x14ac:dyDescent="0.25">
      <c r="A2567">
        <v>2566</v>
      </c>
      <c r="B2567" t="s">
        <v>3802</v>
      </c>
      <c r="C2567" t="s">
        <v>3803</v>
      </c>
      <c r="D2567">
        <v>2010</v>
      </c>
      <c r="E2567">
        <v>6.4580000000000002</v>
      </c>
      <c r="F2567">
        <v>5.3449999999999998</v>
      </c>
      <c r="G2567">
        <v>1.248</v>
      </c>
      <c r="H2567">
        <v>0</v>
      </c>
      <c r="I2567">
        <v>0</v>
      </c>
    </row>
    <row r="2568" spans="1:9" x14ac:dyDescent="0.25">
      <c r="A2568">
        <v>2567</v>
      </c>
      <c r="B2568" t="s">
        <v>457</v>
      </c>
      <c r="C2568" t="s">
        <v>3804</v>
      </c>
      <c r="D2568">
        <v>1990</v>
      </c>
      <c r="E2568">
        <v>6.4539999999999997</v>
      </c>
      <c r="F2568">
        <v>1.2270000000000001</v>
      </c>
      <c r="G2568">
        <v>0.75</v>
      </c>
      <c r="H2568">
        <v>8.9169999999999998</v>
      </c>
      <c r="I2568">
        <v>0.7</v>
      </c>
    </row>
    <row r="2569" spans="1:9" x14ac:dyDescent="0.25">
      <c r="A2569">
        <v>2568</v>
      </c>
      <c r="B2569" t="s">
        <v>149</v>
      </c>
      <c r="C2569" t="s">
        <v>3805</v>
      </c>
      <c r="D2569">
        <v>1980</v>
      </c>
      <c r="E2569">
        <v>6.452</v>
      </c>
      <c r="F2569">
        <v>7.1239999999999997</v>
      </c>
      <c r="G2569">
        <v>2.024</v>
      </c>
      <c r="H2569">
        <v>1.7609999999999999</v>
      </c>
      <c r="I2569">
        <v>0</v>
      </c>
    </row>
    <row r="2570" spans="1:9" x14ac:dyDescent="0.25">
      <c r="A2570">
        <v>2569</v>
      </c>
      <c r="B2570" t="s">
        <v>3806</v>
      </c>
      <c r="C2570" t="s">
        <v>3346</v>
      </c>
      <c r="D2570">
        <v>1975</v>
      </c>
      <c r="E2570">
        <v>6.4509999999999996</v>
      </c>
      <c r="F2570">
        <v>1.0720000000000001</v>
      </c>
      <c r="G2570">
        <v>2.5379999999999998</v>
      </c>
      <c r="H2570">
        <v>8.9250000000000007</v>
      </c>
      <c r="I2570">
        <v>0</v>
      </c>
    </row>
    <row r="2571" spans="1:9" x14ac:dyDescent="0.25">
      <c r="A2571">
        <v>2570</v>
      </c>
      <c r="B2571" t="s">
        <v>3807</v>
      </c>
      <c r="C2571" t="s">
        <v>1563</v>
      </c>
      <c r="D2571">
        <v>1992</v>
      </c>
      <c r="E2571">
        <v>6.4470000000000001</v>
      </c>
      <c r="F2571">
        <v>2.984</v>
      </c>
      <c r="G2571">
        <v>3.5030000000000001</v>
      </c>
      <c r="H2571">
        <v>1.1679999999999999</v>
      </c>
      <c r="I2571">
        <v>0.51300000000000001</v>
      </c>
    </row>
    <row r="2572" spans="1:9" x14ac:dyDescent="0.25">
      <c r="A2572">
        <v>2571</v>
      </c>
      <c r="B2572" t="s">
        <v>3808</v>
      </c>
      <c r="C2572" t="s">
        <v>3809</v>
      </c>
      <c r="D2572">
        <v>1987</v>
      </c>
      <c r="E2572">
        <v>6.4470000000000001</v>
      </c>
      <c r="F2572">
        <v>4.2060000000000004</v>
      </c>
      <c r="G2572">
        <v>2.6150000000000002</v>
      </c>
      <c r="H2572">
        <v>3.9119999999999999</v>
      </c>
      <c r="I2572">
        <v>0</v>
      </c>
    </row>
    <row r="2573" spans="1:9" x14ac:dyDescent="0.25">
      <c r="A2573">
        <v>2572</v>
      </c>
      <c r="B2573" t="s">
        <v>758</v>
      </c>
      <c r="C2573" t="s">
        <v>3810</v>
      </c>
      <c r="D2573">
        <v>1994</v>
      </c>
      <c r="E2573">
        <v>6.4450000000000003</v>
      </c>
      <c r="F2573">
        <v>2.7690000000000001</v>
      </c>
      <c r="G2573">
        <v>0.57699999999999996</v>
      </c>
      <c r="H2573">
        <v>2.2919999999999998</v>
      </c>
      <c r="I2573">
        <v>2.089</v>
      </c>
    </row>
    <row r="2574" spans="1:9" x14ac:dyDescent="0.25">
      <c r="A2574">
        <v>2573</v>
      </c>
      <c r="B2574" t="s">
        <v>3811</v>
      </c>
      <c r="C2574" t="s">
        <v>3812</v>
      </c>
      <c r="D2574">
        <v>1980</v>
      </c>
      <c r="E2574">
        <v>6.4429999999999996</v>
      </c>
      <c r="F2574">
        <v>4.1420000000000003</v>
      </c>
      <c r="G2574">
        <v>2</v>
      </c>
      <c r="H2574">
        <v>3.0910000000000002</v>
      </c>
      <c r="I2574">
        <v>0.51100000000000001</v>
      </c>
    </row>
    <row r="2575" spans="1:9" x14ac:dyDescent="0.25">
      <c r="A2575">
        <v>2574</v>
      </c>
      <c r="B2575" t="s">
        <v>3813</v>
      </c>
      <c r="C2575" t="s">
        <v>3814</v>
      </c>
      <c r="D2575">
        <v>1986</v>
      </c>
      <c r="E2575">
        <v>6.4429999999999996</v>
      </c>
      <c r="F2575">
        <v>4.0119999999999996</v>
      </c>
      <c r="G2575">
        <v>2.3330000000000002</v>
      </c>
      <c r="H2575">
        <v>4.7919999999999998</v>
      </c>
      <c r="I2575">
        <v>0</v>
      </c>
    </row>
    <row r="2576" spans="1:9" x14ac:dyDescent="0.25">
      <c r="A2576">
        <v>2575</v>
      </c>
      <c r="B2576" t="s">
        <v>3815</v>
      </c>
      <c r="C2576" t="s">
        <v>3816</v>
      </c>
      <c r="D2576">
        <v>2004</v>
      </c>
      <c r="E2576">
        <v>6.44</v>
      </c>
      <c r="F2576">
        <v>1.274</v>
      </c>
      <c r="G2576">
        <v>0.75</v>
      </c>
      <c r="H2576">
        <v>6.3710000000000004</v>
      </c>
      <c r="I2576">
        <v>1.0720000000000001</v>
      </c>
    </row>
    <row r="2577" spans="1:9" x14ac:dyDescent="0.25">
      <c r="A2577">
        <v>2576</v>
      </c>
      <c r="B2577" t="s">
        <v>3817</v>
      </c>
      <c r="C2577" t="s">
        <v>3818</v>
      </c>
      <c r="D2577">
        <v>1994</v>
      </c>
      <c r="E2577">
        <v>6.4379999999999997</v>
      </c>
      <c r="F2577">
        <v>3.1269999999999998</v>
      </c>
      <c r="G2577">
        <v>0.65</v>
      </c>
      <c r="H2577">
        <v>2.2410000000000001</v>
      </c>
      <c r="I2577">
        <v>1.7470000000000001</v>
      </c>
    </row>
    <row r="2578" spans="1:9" x14ac:dyDescent="0.25">
      <c r="A2578">
        <v>2577</v>
      </c>
      <c r="B2578" t="s">
        <v>73</v>
      </c>
      <c r="C2578" t="s">
        <v>3819</v>
      </c>
      <c r="D2578">
        <v>1993</v>
      </c>
      <c r="E2578">
        <v>6.4359999999999999</v>
      </c>
      <c r="F2578">
        <v>2.944</v>
      </c>
      <c r="G2578">
        <v>0.66700000000000004</v>
      </c>
      <c r="H2578">
        <v>3.52</v>
      </c>
      <c r="I2578">
        <v>1.5309999999999999</v>
      </c>
    </row>
    <row r="2579" spans="1:9" x14ac:dyDescent="0.25">
      <c r="A2579">
        <v>2578</v>
      </c>
      <c r="B2579" t="s">
        <v>3820</v>
      </c>
      <c r="C2579" t="s">
        <v>3821</v>
      </c>
      <c r="D2579">
        <v>1993</v>
      </c>
      <c r="E2579">
        <v>6.43</v>
      </c>
      <c r="F2579">
        <v>3.43</v>
      </c>
      <c r="G2579">
        <v>2.0590000000000002</v>
      </c>
      <c r="H2579">
        <v>2.2000000000000002</v>
      </c>
      <c r="I2579">
        <v>0.52700000000000002</v>
      </c>
    </row>
    <row r="2580" spans="1:9" x14ac:dyDescent="0.25">
      <c r="A2580">
        <v>2579</v>
      </c>
      <c r="B2580" t="s">
        <v>3822</v>
      </c>
      <c r="C2580" t="s">
        <v>3823</v>
      </c>
      <c r="D2580">
        <v>1956</v>
      </c>
      <c r="E2580">
        <v>6.4290000000000003</v>
      </c>
      <c r="F2580">
        <v>6.5</v>
      </c>
      <c r="G2580">
        <v>0.61099999999999999</v>
      </c>
      <c r="H2580">
        <v>0</v>
      </c>
      <c r="I2580">
        <v>0.51100000000000001</v>
      </c>
    </row>
    <row r="2581" spans="1:9" x14ac:dyDescent="0.25">
      <c r="A2581">
        <v>2580</v>
      </c>
      <c r="B2581" t="s">
        <v>3824</v>
      </c>
      <c r="C2581" t="s">
        <v>3825</v>
      </c>
      <c r="D2581">
        <v>1991</v>
      </c>
      <c r="E2581">
        <v>6.4290000000000003</v>
      </c>
      <c r="F2581">
        <v>4.4489999999999998</v>
      </c>
      <c r="G2581">
        <v>2.6909999999999998</v>
      </c>
      <c r="H2581">
        <v>0.625</v>
      </c>
      <c r="I2581">
        <v>0.56699999999999995</v>
      </c>
    </row>
    <row r="2582" spans="1:9" x14ac:dyDescent="0.25">
      <c r="A2582">
        <v>2581</v>
      </c>
      <c r="B2582" t="s">
        <v>3826</v>
      </c>
      <c r="C2582" t="s">
        <v>3827</v>
      </c>
      <c r="D2582">
        <v>1967</v>
      </c>
      <c r="E2582">
        <v>6.4279999999999999</v>
      </c>
      <c r="F2582">
        <v>10.11</v>
      </c>
      <c r="G2582">
        <v>2.5190000000000001</v>
      </c>
      <c r="H2582">
        <v>0.6</v>
      </c>
      <c r="I2582">
        <v>0</v>
      </c>
    </row>
    <row r="2583" spans="1:9" x14ac:dyDescent="0.25">
      <c r="A2583">
        <v>2582</v>
      </c>
      <c r="B2583" t="s">
        <v>3828</v>
      </c>
      <c r="C2583" t="s">
        <v>3829</v>
      </c>
      <c r="D2583">
        <v>1972</v>
      </c>
      <c r="E2583">
        <v>6.4260000000000002</v>
      </c>
      <c r="F2583">
        <v>1.3220000000000001</v>
      </c>
      <c r="G2583">
        <v>6.1369999999999996</v>
      </c>
      <c r="H2583">
        <v>4.3680000000000003</v>
      </c>
      <c r="I2583">
        <v>0</v>
      </c>
    </row>
    <row r="2584" spans="1:9" x14ac:dyDescent="0.25">
      <c r="A2584">
        <v>2583</v>
      </c>
      <c r="B2584" t="s">
        <v>3830</v>
      </c>
      <c r="C2584" t="s">
        <v>3831</v>
      </c>
      <c r="D2584">
        <v>1958</v>
      </c>
      <c r="E2584">
        <v>6.4249999999999998</v>
      </c>
      <c r="F2584">
        <v>4.7869999999999999</v>
      </c>
      <c r="G2584">
        <v>4.1440000000000001</v>
      </c>
      <c r="H2584">
        <v>0</v>
      </c>
      <c r="I2584">
        <v>0</v>
      </c>
    </row>
    <row r="2585" spans="1:9" x14ac:dyDescent="0.25">
      <c r="A2585">
        <v>2584</v>
      </c>
      <c r="B2585" t="s">
        <v>3274</v>
      </c>
      <c r="C2585" t="s">
        <v>3832</v>
      </c>
      <c r="D2585">
        <v>1967</v>
      </c>
      <c r="E2585">
        <v>6.423</v>
      </c>
      <c r="F2585">
        <v>8.5060000000000002</v>
      </c>
      <c r="G2585">
        <v>2.121</v>
      </c>
      <c r="H2585">
        <v>1.77</v>
      </c>
      <c r="I2585">
        <v>0</v>
      </c>
    </row>
    <row r="2586" spans="1:9" x14ac:dyDescent="0.25">
      <c r="A2586">
        <v>2585</v>
      </c>
      <c r="B2586" t="s">
        <v>3833</v>
      </c>
      <c r="C2586" t="s">
        <v>3834</v>
      </c>
      <c r="D2586">
        <v>1973</v>
      </c>
      <c r="E2586">
        <v>6.4219999999999997</v>
      </c>
      <c r="F2586">
        <v>7.101</v>
      </c>
      <c r="G2586">
        <v>0.52100000000000002</v>
      </c>
      <c r="H2586">
        <v>1.377</v>
      </c>
      <c r="I2586">
        <v>0.51300000000000001</v>
      </c>
    </row>
    <row r="2587" spans="1:9" x14ac:dyDescent="0.25">
      <c r="A2587">
        <v>2586</v>
      </c>
      <c r="B2587" t="s">
        <v>3835</v>
      </c>
      <c r="C2587" t="s">
        <v>3836</v>
      </c>
      <c r="D2587">
        <v>1962</v>
      </c>
      <c r="E2587">
        <v>6.4219999999999997</v>
      </c>
      <c r="F2587">
        <v>0.2</v>
      </c>
      <c r="G2587">
        <v>0</v>
      </c>
      <c r="H2587">
        <v>6.5179999999999998</v>
      </c>
      <c r="I2587">
        <v>0</v>
      </c>
    </row>
    <row r="2588" spans="1:9" x14ac:dyDescent="0.25">
      <c r="A2588">
        <v>2587</v>
      </c>
      <c r="B2588" t="s">
        <v>342</v>
      </c>
      <c r="C2588" t="s">
        <v>3837</v>
      </c>
      <c r="D2588">
        <v>1974</v>
      </c>
      <c r="E2588">
        <v>6.42</v>
      </c>
      <c r="F2588">
        <v>7.5940000000000003</v>
      </c>
      <c r="G2588">
        <v>3.0289999999999999</v>
      </c>
      <c r="H2588">
        <v>1.1339999999999999</v>
      </c>
      <c r="I2588">
        <v>0</v>
      </c>
    </row>
    <row r="2589" spans="1:9" x14ac:dyDescent="0.25">
      <c r="A2589">
        <v>2588</v>
      </c>
      <c r="B2589" t="s">
        <v>2028</v>
      </c>
      <c r="C2589" t="s">
        <v>3838</v>
      </c>
      <c r="D2589">
        <v>1967</v>
      </c>
      <c r="E2589">
        <v>6.42</v>
      </c>
      <c r="F2589">
        <v>7.6420000000000003</v>
      </c>
      <c r="G2589">
        <v>4.75</v>
      </c>
      <c r="H2589">
        <v>0</v>
      </c>
      <c r="I2589">
        <v>0.55900000000000005</v>
      </c>
    </row>
    <row r="2590" spans="1:9" x14ac:dyDescent="0.25">
      <c r="A2590">
        <v>2589</v>
      </c>
      <c r="B2590" t="s">
        <v>3839</v>
      </c>
      <c r="C2590" t="s">
        <v>3840</v>
      </c>
      <c r="D2590">
        <v>1930</v>
      </c>
      <c r="E2590">
        <v>6.4180000000000001</v>
      </c>
      <c r="F2590">
        <v>5.3010000000000002</v>
      </c>
      <c r="G2590">
        <v>0</v>
      </c>
      <c r="H2590">
        <v>0</v>
      </c>
      <c r="I2590">
        <v>0.51200000000000001</v>
      </c>
    </row>
    <row r="2591" spans="1:9" x14ac:dyDescent="0.25">
      <c r="A2591">
        <v>2590</v>
      </c>
      <c r="B2591" t="s">
        <v>73</v>
      </c>
      <c r="C2591" t="s">
        <v>2393</v>
      </c>
      <c r="D2591">
        <v>1990</v>
      </c>
      <c r="E2591">
        <v>6.4180000000000001</v>
      </c>
      <c r="F2591">
        <v>2.06</v>
      </c>
      <c r="G2591">
        <v>1.5</v>
      </c>
      <c r="H2591">
        <v>4.944</v>
      </c>
      <c r="I2591">
        <v>1.0680000000000001</v>
      </c>
    </row>
    <row r="2592" spans="1:9" x14ac:dyDescent="0.25">
      <c r="A2592">
        <v>2591</v>
      </c>
      <c r="B2592" t="s">
        <v>1223</v>
      </c>
      <c r="C2592" t="s">
        <v>3841</v>
      </c>
      <c r="D2592">
        <v>1952</v>
      </c>
      <c r="E2592">
        <v>6.4180000000000001</v>
      </c>
      <c r="F2592">
        <v>5.8620000000000001</v>
      </c>
      <c r="G2592">
        <v>1.268</v>
      </c>
      <c r="H2592">
        <v>0</v>
      </c>
      <c r="I2592">
        <v>0</v>
      </c>
    </row>
    <row r="2593" spans="1:9" x14ac:dyDescent="0.25">
      <c r="A2593">
        <v>2592</v>
      </c>
      <c r="B2593" t="s">
        <v>3842</v>
      </c>
      <c r="C2593" t="s">
        <v>3843</v>
      </c>
      <c r="D2593">
        <v>1956</v>
      </c>
      <c r="E2593">
        <v>6.4160000000000004</v>
      </c>
      <c r="F2593">
        <v>7.5750000000000002</v>
      </c>
      <c r="G2593">
        <v>1</v>
      </c>
      <c r="H2593">
        <v>0</v>
      </c>
      <c r="I2593">
        <v>0</v>
      </c>
    </row>
    <row r="2594" spans="1:9" x14ac:dyDescent="0.25">
      <c r="A2594">
        <v>2593</v>
      </c>
      <c r="B2594" t="s">
        <v>2072</v>
      </c>
      <c r="C2594" t="s">
        <v>3844</v>
      </c>
      <c r="D2594">
        <v>1979</v>
      </c>
      <c r="E2594">
        <v>6.4139999999999997</v>
      </c>
      <c r="F2594">
        <v>4.9560000000000004</v>
      </c>
      <c r="G2594">
        <v>4.0049999999999999</v>
      </c>
      <c r="H2594">
        <v>3.18</v>
      </c>
      <c r="I2594">
        <v>0</v>
      </c>
    </row>
    <row r="2595" spans="1:9" x14ac:dyDescent="0.25">
      <c r="A2595">
        <v>2594</v>
      </c>
      <c r="B2595" t="s">
        <v>3845</v>
      </c>
      <c r="C2595" t="s">
        <v>3846</v>
      </c>
      <c r="D2595">
        <v>2011</v>
      </c>
      <c r="E2595">
        <v>6.4139999999999997</v>
      </c>
      <c r="F2595">
        <v>6.2080000000000002</v>
      </c>
      <c r="G2595">
        <v>1.2769999999999999</v>
      </c>
      <c r="H2595">
        <v>0.75</v>
      </c>
      <c r="I2595">
        <v>0</v>
      </c>
    </row>
    <row r="2596" spans="1:9" x14ac:dyDescent="0.25">
      <c r="A2596">
        <v>2595</v>
      </c>
      <c r="B2596" t="s">
        <v>80</v>
      </c>
      <c r="C2596" t="s">
        <v>3847</v>
      </c>
      <c r="D2596">
        <v>1963</v>
      </c>
      <c r="E2596">
        <v>6.4109999999999996</v>
      </c>
      <c r="F2596">
        <v>2.2749999999999999</v>
      </c>
      <c r="G2596">
        <v>5.6070000000000002</v>
      </c>
      <c r="H2596">
        <v>1.4330000000000001</v>
      </c>
      <c r="I2596">
        <v>0</v>
      </c>
    </row>
    <row r="2597" spans="1:9" x14ac:dyDescent="0.25">
      <c r="A2597">
        <v>2596</v>
      </c>
      <c r="B2597" t="s">
        <v>3848</v>
      </c>
      <c r="C2597" t="s">
        <v>3849</v>
      </c>
      <c r="D2597">
        <v>1971</v>
      </c>
      <c r="E2597">
        <v>6.4109999999999996</v>
      </c>
      <c r="F2597">
        <v>6.1079999999999997</v>
      </c>
      <c r="G2597">
        <v>3.75</v>
      </c>
      <c r="H2597">
        <v>0.54300000000000004</v>
      </c>
      <c r="I2597">
        <v>0.52400000000000002</v>
      </c>
    </row>
    <row r="2598" spans="1:9" x14ac:dyDescent="0.25">
      <c r="A2598">
        <v>2597</v>
      </c>
      <c r="B2598" t="s">
        <v>56</v>
      </c>
      <c r="C2598" t="s">
        <v>3850</v>
      </c>
      <c r="D2598">
        <v>1993</v>
      </c>
      <c r="E2598">
        <v>6.4080000000000004</v>
      </c>
      <c r="F2598">
        <v>3.4870000000000001</v>
      </c>
      <c r="G2598">
        <v>0.61099999999999999</v>
      </c>
      <c r="H2598">
        <v>5.2830000000000004</v>
      </c>
      <c r="I2598">
        <v>0.51400000000000001</v>
      </c>
    </row>
    <row r="2599" spans="1:9" x14ac:dyDescent="0.25">
      <c r="A2599">
        <v>2598</v>
      </c>
      <c r="B2599" t="s">
        <v>2938</v>
      </c>
      <c r="C2599" t="s">
        <v>3851</v>
      </c>
      <c r="D2599">
        <v>1961</v>
      </c>
      <c r="E2599">
        <v>6.407</v>
      </c>
      <c r="F2599">
        <v>8.4190000000000005</v>
      </c>
      <c r="G2599">
        <v>1.5109999999999999</v>
      </c>
      <c r="H2599">
        <v>0</v>
      </c>
      <c r="I2599">
        <v>0</v>
      </c>
    </row>
    <row r="2600" spans="1:9" x14ac:dyDescent="0.25">
      <c r="A2600">
        <v>2599</v>
      </c>
      <c r="B2600" t="s">
        <v>3852</v>
      </c>
      <c r="C2600" t="s">
        <v>3853</v>
      </c>
      <c r="D2600">
        <v>1959</v>
      </c>
      <c r="E2600">
        <v>6.4059999999999997</v>
      </c>
      <c r="F2600">
        <v>5.6340000000000003</v>
      </c>
      <c r="G2600">
        <v>1.536</v>
      </c>
      <c r="H2600">
        <v>0</v>
      </c>
      <c r="I2600">
        <v>0.52</v>
      </c>
    </row>
    <row r="2601" spans="1:9" x14ac:dyDescent="0.25">
      <c r="A2601">
        <v>2600</v>
      </c>
      <c r="B2601" t="s">
        <v>2885</v>
      </c>
      <c r="C2601" t="s">
        <v>3854</v>
      </c>
      <c r="D2601">
        <v>1964</v>
      </c>
      <c r="E2601">
        <v>6.4059999999999997</v>
      </c>
      <c r="F2601">
        <v>6.97</v>
      </c>
      <c r="G2601">
        <v>4.8330000000000002</v>
      </c>
      <c r="H2601">
        <v>0.55000000000000004</v>
      </c>
      <c r="I2601">
        <v>0</v>
      </c>
    </row>
    <row r="2602" spans="1:9" x14ac:dyDescent="0.25">
      <c r="A2602">
        <v>2601</v>
      </c>
      <c r="B2602" t="s">
        <v>3855</v>
      </c>
      <c r="C2602" t="s">
        <v>3856</v>
      </c>
      <c r="D2602">
        <v>2000</v>
      </c>
      <c r="E2602">
        <v>6.4039999999999999</v>
      </c>
      <c r="F2602">
        <v>0.62</v>
      </c>
      <c r="G2602">
        <v>0.64300000000000002</v>
      </c>
      <c r="H2602">
        <v>10.513</v>
      </c>
      <c r="I2602">
        <v>0.75</v>
      </c>
    </row>
    <row r="2603" spans="1:9" x14ac:dyDescent="0.25">
      <c r="A2603">
        <v>2602</v>
      </c>
      <c r="B2603" t="s">
        <v>21</v>
      </c>
      <c r="C2603" t="s">
        <v>3857</v>
      </c>
      <c r="D2603">
        <v>1987</v>
      </c>
      <c r="E2603">
        <v>6.4020000000000001</v>
      </c>
      <c r="F2603">
        <v>4.2869999999999999</v>
      </c>
      <c r="G2603">
        <v>0.57099999999999995</v>
      </c>
      <c r="H2603">
        <v>3.4119999999999999</v>
      </c>
      <c r="I2603">
        <v>0.61099999999999999</v>
      </c>
    </row>
    <row r="2604" spans="1:9" x14ac:dyDescent="0.25">
      <c r="A2604">
        <v>2603</v>
      </c>
      <c r="B2604" t="s">
        <v>539</v>
      </c>
      <c r="C2604" t="s">
        <v>3858</v>
      </c>
      <c r="D2604">
        <v>2010</v>
      </c>
      <c r="E2604">
        <v>6.4009999999999998</v>
      </c>
      <c r="F2604">
        <v>5.43</v>
      </c>
      <c r="G2604">
        <v>1.097</v>
      </c>
      <c r="H2604">
        <v>0</v>
      </c>
      <c r="I2604">
        <v>0</v>
      </c>
    </row>
    <row r="2605" spans="1:9" x14ac:dyDescent="0.25">
      <c r="A2605">
        <v>2604</v>
      </c>
      <c r="B2605" t="s">
        <v>3859</v>
      </c>
      <c r="C2605" t="s">
        <v>1461</v>
      </c>
      <c r="D2605">
        <v>1986</v>
      </c>
      <c r="E2605">
        <v>6.399</v>
      </c>
      <c r="F2605">
        <v>0.2</v>
      </c>
      <c r="G2605">
        <v>7.3929999999999998</v>
      </c>
      <c r="H2605">
        <v>5.7539999999999996</v>
      </c>
      <c r="I2605">
        <v>0</v>
      </c>
    </row>
    <row r="2606" spans="1:9" x14ac:dyDescent="0.25">
      <c r="A2606">
        <v>2605</v>
      </c>
      <c r="B2606" t="s">
        <v>3860</v>
      </c>
      <c r="C2606" t="s">
        <v>3861</v>
      </c>
      <c r="D2606">
        <v>1960</v>
      </c>
      <c r="E2606">
        <v>6.3970000000000002</v>
      </c>
      <c r="F2606">
        <v>2.7010000000000001</v>
      </c>
      <c r="G2606">
        <v>1.5249999999999999</v>
      </c>
      <c r="H2606">
        <v>2.0110000000000001</v>
      </c>
      <c r="I2606">
        <v>0.52600000000000002</v>
      </c>
    </row>
    <row r="2607" spans="1:9" x14ac:dyDescent="0.25">
      <c r="A2607">
        <v>2606</v>
      </c>
      <c r="B2607" t="s">
        <v>3862</v>
      </c>
      <c r="C2607" t="s">
        <v>3863</v>
      </c>
      <c r="D2607">
        <v>1973</v>
      </c>
      <c r="E2607">
        <v>6.3959999999999999</v>
      </c>
      <c r="F2607">
        <v>5.23</v>
      </c>
      <c r="G2607">
        <v>4.96</v>
      </c>
      <c r="H2607">
        <v>1</v>
      </c>
      <c r="I2607">
        <v>0</v>
      </c>
    </row>
    <row r="2608" spans="1:9" x14ac:dyDescent="0.25">
      <c r="A2608">
        <v>2607</v>
      </c>
      <c r="B2608" t="s">
        <v>84</v>
      </c>
      <c r="C2608" t="s">
        <v>3864</v>
      </c>
      <c r="D2608">
        <v>1970</v>
      </c>
      <c r="E2608">
        <v>6.3929999999999998</v>
      </c>
      <c r="F2608">
        <v>6.2549999999999999</v>
      </c>
      <c r="G2608">
        <v>6.2839999999999998</v>
      </c>
      <c r="H2608">
        <v>0.54</v>
      </c>
      <c r="I2608">
        <v>0</v>
      </c>
    </row>
    <row r="2609" spans="1:9" x14ac:dyDescent="0.25">
      <c r="A2609">
        <v>2608</v>
      </c>
      <c r="B2609" t="s">
        <v>603</v>
      </c>
      <c r="C2609" t="s">
        <v>3865</v>
      </c>
      <c r="D2609">
        <v>1971</v>
      </c>
      <c r="E2609">
        <v>6.3929999999999998</v>
      </c>
      <c r="F2609">
        <v>3.6949999999999998</v>
      </c>
      <c r="G2609">
        <v>4.1710000000000003</v>
      </c>
      <c r="H2609">
        <v>4.1879999999999997</v>
      </c>
      <c r="I2609">
        <v>0</v>
      </c>
    </row>
    <row r="2610" spans="1:9" x14ac:dyDescent="0.25">
      <c r="A2610">
        <v>2609</v>
      </c>
      <c r="B2610" t="s">
        <v>174</v>
      </c>
      <c r="C2610" t="s">
        <v>3866</v>
      </c>
      <c r="D2610">
        <v>1996</v>
      </c>
      <c r="E2610">
        <v>6.3920000000000003</v>
      </c>
      <c r="F2610">
        <v>1.06</v>
      </c>
      <c r="G2610">
        <v>2.25</v>
      </c>
      <c r="H2610">
        <v>6.423</v>
      </c>
      <c r="I2610">
        <v>0.51600000000000001</v>
      </c>
    </row>
    <row r="2611" spans="1:9" x14ac:dyDescent="0.25">
      <c r="A2611">
        <v>2610</v>
      </c>
      <c r="B2611" t="s">
        <v>3867</v>
      </c>
      <c r="C2611" t="s">
        <v>3868</v>
      </c>
      <c r="D2611">
        <v>1987</v>
      </c>
      <c r="E2611">
        <v>6.391</v>
      </c>
      <c r="F2611">
        <v>3.823</v>
      </c>
      <c r="G2611">
        <v>2.077</v>
      </c>
      <c r="H2611">
        <v>2.3069999999999999</v>
      </c>
      <c r="I2611">
        <v>0.52400000000000002</v>
      </c>
    </row>
    <row r="2612" spans="1:9" x14ac:dyDescent="0.25">
      <c r="A2612">
        <v>2611</v>
      </c>
      <c r="B2612" t="s">
        <v>3201</v>
      </c>
      <c r="C2612" t="s">
        <v>3869</v>
      </c>
      <c r="D2612">
        <v>1992</v>
      </c>
      <c r="E2612">
        <v>6.39</v>
      </c>
      <c r="F2612">
        <v>3.13</v>
      </c>
      <c r="G2612">
        <v>2.0630000000000002</v>
      </c>
      <c r="H2612">
        <v>1.7509999999999999</v>
      </c>
      <c r="I2612">
        <v>1.2709999999999999</v>
      </c>
    </row>
    <row r="2613" spans="1:9" x14ac:dyDescent="0.25">
      <c r="A2613">
        <v>2612</v>
      </c>
      <c r="B2613" t="s">
        <v>1618</v>
      </c>
      <c r="C2613" t="s">
        <v>3870</v>
      </c>
      <c r="D2613">
        <v>1994</v>
      </c>
      <c r="E2613">
        <v>6.39</v>
      </c>
      <c r="F2613">
        <v>4.048</v>
      </c>
      <c r="G2613">
        <v>1.1579999999999999</v>
      </c>
      <c r="H2613">
        <v>2.23</v>
      </c>
      <c r="I2613">
        <v>0.56299999999999994</v>
      </c>
    </row>
    <row r="2614" spans="1:9" x14ac:dyDescent="0.25">
      <c r="A2614">
        <v>2613</v>
      </c>
      <c r="B2614" t="s">
        <v>3871</v>
      </c>
      <c r="C2614" t="s">
        <v>995</v>
      </c>
      <c r="D2614">
        <v>1988</v>
      </c>
      <c r="E2614">
        <v>6.3890000000000002</v>
      </c>
      <c r="F2614">
        <v>1.633</v>
      </c>
      <c r="G2614">
        <v>3.2570000000000001</v>
      </c>
      <c r="H2614">
        <v>3.7749999999999999</v>
      </c>
      <c r="I2614">
        <v>0.66700000000000004</v>
      </c>
    </row>
    <row r="2615" spans="1:9" x14ac:dyDescent="0.25">
      <c r="A2615">
        <v>2614</v>
      </c>
      <c r="B2615" t="s">
        <v>15</v>
      </c>
      <c r="C2615" t="s">
        <v>3872</v>
      </c>
      <c r="D2615">
        <v>1992</v>
      </c>
      <c r="E2615">
        <v>6.3890000000000002</v>
      </c>
      <c r="F2615">
        <v>2.9550000000000001</v>
      </c>
      <c r="G2615">
        <v>2.0179999999999998</v>
      </c>
      <c r="H2615">
        <v>1.093</v>
      </c>
      <c r="I2615">
        <v>1.649</v>
      </c>
    </row>
    <row r="2616" spans="1:9" x14ac:dyDescent="0.25">
      <c r="A2616">
        <v>2615</v>
      </c>
      <c r="B2616" t="s">
        <v>3873</v>
      </c>
      <c r="C2616" t="s">
        <v>3874</v>
      </c>
      <c r="D2616">
        <v>1997</v>
      </c>
      <c r="E2616">
        <v>6.3879999999999999</v>
      </c>
      <c r="F2616">
        <v>3.669</v>
      </c>
      <c r="G2616">
        <v>1.069</v>
      </c>
      <c r="H2616">
        <v>1.2709999999999999</v>
      </c>
      <c r="I2616">
        <v>1.0269999999999999</v>
      </c>
    </row>
    <row r="2617" spans="1:9" x14ac:dyDescent="0.25">
      <c r="A2617">
        <v>2616</v>
      </c>
      <c r="B2617" t="s">
        <v>3875</v>
      </c>
      <c r="C2617" t="s">
        <v>3876</v>
      </c>
      <c r="D2617">
        <v>2006</v>
      </c>
      <c r="E2617">
        <v>6.3879999999999999</v>
      </c>
      <c r="F2617">
        <v>3.734</v>
      </c>
      <c r="G2617">
        <v>1.4359999999999999</v>
      </c>
      <c r="H2617">
        <v>2.1040000000000001</v>
      </c>
      <c r="I2617">
        <v>0.51200000000000001</v>
      </c>
    </row>
    <row r="2618" spans="1:9" x14ac:dyDescent="0.25">
      <c r="A2618">
        <v>2617</v>
      </c>
      <c r="B2618" t="s">
        <v>3269</v>
      </c>
      <c r="C2618" t="s">
        <v>3877</v>
      </c>
      <c r="D2618">
        <v>1975</v>
      </c>
      <c r="E2618">
        <v>6.3869999999999996</v>
      </c>
      <c r="F2618">
        <v>0.71199999999999997</v>
      </c>
      <c r="G2618">
        <v>6.5019999999999998</v>
      </c>
      <c r="H2618">
        <v>3.5739999999999998</v>
      </c>
      <c r="I2618">
        <v>0</v>
      </c>
    </row>
    <row r="2619" spans="1:9" x14ac:dyDescent="0.25">
      <c r="A2619">
        <v>2618</v>
      </c>
      <c r="B2619" t="s">
        <v>3878</v>
      </c>
      <c r="C2619" t="s">
        <v>2365</v>
      </c>
      <c r="D2619">
        <v>1942</v>
      </c>
      <c r="E2619">
        <v>6.3840000000000003</v>
      </c>
      <c r="F2619">
        <v>7.093</v>
      </c>
      <c r="G2619">
        <v>0</v>
      </c>
      <c r="H2619">
        <v>0</v>
      </c>
      <c r="I2619">
        <v>0</v>
      </c>
    </row>
    <row r="2620" spans="1:9" x14ac:dyDescent="0.25">
      <c r="A2620">
        <v>2619</v>
      </c>
      <c r="B2620" t="s">
        <v>3679</v>
      </c>
      <c r="C2620" t="s">
        <v>3879</v>
      </c>
      <c r="D2620">
        <v>1987</v>
      </c>
      <c r="E2620">
        <v>6.3810000000000002</v>
      </c>
      <c r="F2620">
        <v>3.5830000000000002</v>
      </c>
      <c r="G2620">
        <v>3.3069999999999999</v>
      </c>
      <c r="H2620">
        <v>3.9969999999999999</v>
      </c>
      <c r="I2620">
        <v>0</v>
      </c>
    </row>
    <row r="2621" spans="1:9" x14ac:dyDescent="0.25">
      <c r="A2621">
        <v>2620</v>
      </c>
      <c r="B2621" t="s">
        <v>3054</v>
      </c>
      <c r="C2621" t="s">
        <v>3880</v>
      </c>
      <c r="D2621">
        <v>2009</v>
      </c>
      <c r="E2621">
        <v>6.3810000000000002</v>
      </c>
      <c r="F2621">
        <v>4.3879999999999999</v>
      </c>
      <c r="G2621">
        <v>1.153</v>
      </c>
      <c r="H2621">
        <v>1.7509999999999999</v>
      </c>
      <c r="I2621">
        <v>0.51500000000000001</v>
      </c>
    </row>
    <row r="2622" spans="1:9" x14ac:dyDescent="0.25">
      <c r="A2622">
        <v>2621</v>
      </c>
      <c r="B2622" t="s">
        <v>1552</v>
      </c>
      <c r="C2622" t="s">
        <v>2615</v>
      </c>
      <c r="D2622">
        <v>1977</v>
      </c>
      <c r="E2622">
        <v>6.3789999999999996</v>
      </c>
      <c r="F2622">
        <v>7.3929999999999998</v>
      </c>
      <c r="G2622">
        <v>2.0310000000000001</v>
      </c>
      <c r="H2622">
        <v>1.167</v>
      </c>
      <c r="I2622">
        <v>0</v>
      </c>
    </row>
    <row r="2623" spans="1:9" x14ac:dyDescent="0.25">
      <c r="A2623">
        <v>2622</v>
      </c>
      <c r="B2623" t="s">
        <v>1061</v>
      </c>
      <c r="C2623" t="s">
        <v>3881</v>
      </c>
      <c r="D2623">
        <v>1988</v>
      </c>
      <c r="E2623">
        <v>6.3780000000000001</v>
      </c>
      <c r="F2623">
        <v>2.3010000000000002</v>
      </c>
      <c r="G2623">
        <v>0.57099999999999995</v>
      </c>
      <c r="H2623">
        <v>6.6130000000000004</v>
      </c>
      <c r="I2623">
        <v>0.64300000000000002</v>
      </c>
    </row>
    <row r="2624" spans="1:9" x14ac:dyDescent="0.25">
      <c r="A2624">
        <v>2623</v>
      </c>
      <c r="B2624" t="s">
        <v>1061</v>
      </c>
      <c r="C2624" t="s">
        <v>3882</v>
      </c>
      <c r="D2624">
        <v>1983</v>
      </c>
      <c r="E2624">
        <v>6.3769999999999998</v>
      </c>
      <c r="F2624">
        <v>4.0129999999999999</v>
      </c>
      <c r="G2624">
        <v>3.0830000000000002</v>
      </c>
      <c r="H2624">
        <v>3.7730000000000001</v>
      </c>
      <c r="I2624">
        <v>0</v>
      </c>
    </row>
    <row r="2625" spans="1:9" x14ac:dyDescent="0.25">
      <c r="A2625">
        <v>2624</v>
      </c>
      <c r="B2625" t="s">
        <v>689</v>
      </c>
      <c r="C2625" t="s">
        <v>3883</v>
      </c>
      <c r="D2625">
        <v>1996</v>
      </c>
      <c r="E2625">
        <v>6.3760000000000003</v>
      </c>
      <c r="F2625">
        <v>2.4140000000000001</v>
      </c>
      <c r="G2625">
        <v>2.1429999999999998</v>
      </c>
      <c r="H2625">
        <v>2.1139999999999999</v>
      </c>
      <c r="I2625">
        <v>1.0329999999999999</v>
      </c>
    </row>
    <row r="2626" spans="1:9" x14ac:dyDescent="0.25">
      <c r="A2626">
        <v>2625</v>
      </c>
      <c r="B2626" t="s">
        <v>3884</v>
      </c>
      <c r="C2626" t="s">
        <v>3885</v>
      </c>
      <c r="D2626">
        <v>1983</v>
      </c>
      <c r="E2626">
        <v>6.375</v>
      </c>
      <c r="F2626">
        <v>1.7450000000000001</v>
      </c>
      <c r="G2626">
        <v>4.0179999999999998</v>
      </c>
      <c r="H2626">
        <v>7.3970000000000002</v>
      </c>
      <c r="I2626">
        <v>0</v>
      </c>
    </row>
    <row r="2627" spans="1:9" x14ac:dyDescent="0.25">
      <c r="A2627">
        <v>2626</v>
      </c>
      <c r="B2627" t="s">
        <v>80</v>
      </c>
      <c r="C2627" t="s">
        <v>3886</v>
      </c>
      <c r="D2627">
        <v>1989</v>
      </c>
      <c r="E2627">
        <v>6.3739999999999997</v>
      </c>
      <c r="F2627">
        <v>1.319</v>
      </c>
      <c r="G2627">
        <v>2.3780000000000001</v>
      </c>
      <c r="H2627">
        <v>7.0279999999999996</v>
      </c>
      <c r="I2627">
        <v>1.1359999999999999</v>
      </c>
    </row>
    <row r="2628" spans="1:9" x14ac:dyDescent="0.25">
      <c r="A2628">
        <v>2627</v>
      </c>
      <c r="B2628" t="s">
        <v>1490</v>
      </c>
      <c r="C2628" t="s">
        <v>3887</v>
      </c>
      <c r="D2628">
        <v>1961</v>
      </c>
      <c r="E2628">
        <v>6.3730000000000002</v>
      </c>
      <c r="F2628">
        <v>4.1609999999999996</v>
      </c>
      <c r="G2628">
        <v>2.093</v>
      </c>
      <c r="H2628">
        <v>2.125</v>
      </c>
      <c r="I2628">
        <v>0</v>
      </c>
    </row>
    <row r="2629" spans="1:9" x14ac:dyDescent="0.25">
      <c r="A2629">
        <v>2628</v>
      </c>
      <c r="B2629" t="s">
        <v>61</v>
      </c>
      <c r="C2629" t="s">
        <v>3888</v>
      </c>
      <c r="D2629">
        <v>1978</v>
      </c>
      <c r="E2629">
        <v>6.3730000000000002</v>
      </c>
      <c r="F2629">
        <v>0.73599999999999999</v>
      </c>
      <c r="G2629">
        <v>3.2269999999999999</v>
      </c>
      <c r="H2629">
        <v>8.9139999999999997</v>
      </c>
      <c r="I2629">
        <v>0</v>
      </c>
    </row>
    <row r="2630" spans="1:9" x14ac:dyDescent="0.25">
      <c r="A2630">
        <v>2629</v>
      </c>
      <c r="B2630" t="s">
        <v>1380</v>
      </c>
      <c r="C2630" t="s">
        <v>504</v>
      </c>
      <c r="D2630">
        <v>1934</v>
      </c>
      <c r="E2630">
        <v>6.3730000000000002</v>
      </c>
      <c r="F2630">
        <v>4.2149999999999999</v>
      </c>
      <c r="G2630">
        <v>0</v>
      </c>
      <c r="H2630">
        <v>0.51200000000000001</v>
      </c>
      <c r="I2630">
        <v>0.52</v>
      </c>
    </row>
    <row r="2631" spans="1:9" x14ac:dyDescent="0.25">
      <c r="A2631">
        <v>2630</v>
      </c>
      <c r="B2631" t="s">
        <v>3184</v>
      </c>
      <c r="C2631" t="s">
        <v>3889</v>
      </c>
      <c r="D2631">
        <v>1937</v>
      </c>
      <c r="E2631">
        <v>6.3710000000000004</v>
      </c>
      <c r="F2631">
        <v>5.2629999999999999</v>
      </c>
      <c r="G2631">
        <v>0</v>
      </c>
      <c r="H2631">
        <v>0</v>
      </c>
      <c r="I2631">
        <v>0.51800000000000002</v>
      </c>
    </row>
    <row r="2632" spans="1:9" x14ac:dyDescent="0.25">
      <c r="A2632">
        <v>2631</v>
      </c>
      <c r="B2632" t="s">
        <v>3890</v>
      </c>
      <c r="C2632" t="s">
        <v>3891</v>
      </c>
      <c r="D2632">
        <v>1997</v>
      </c>
      <c r="E2632">
        <v>6.37</v>
      </c>
      <c r="F2632">
        <v>4.1539999999999999</v>
      </c>
      <c r="G2632">
        <v>0.6</v>
      </c>
      <c r="H2632">
        <v>2.335</v>
      </c>
      <c r="I2632">
        <v>0.52900000000000003</v>
      </c>
    </row>
    <row r="2633" spans="1:9" x14ac:dyDescent="0.25">
      <c r="A2633">
        <v>2632</v>
      </c>
      <c r="B2633" t="s">
        <v>344</v>
      </c>
      <c r="C2633" t="s">
        <v>3892</v>
      </c>
      <c r="D2633">
        <v>1963</v>
      </c>
      <c r="E2633">
        <v>6.3689999999999998</v>
      </c>
      <c r="F2633">
        <v>7.2210000000000001</v>
      </c>
      <c r="G2633">
        <v>2.363</v>
      </c>
      <c r="H2633">
        <v>0</v>
      </c>
      <c r="I2633">
        <v>0</v>
      </c>
    </row>
    <row r="2634" spans="1:9" x14ac:dyDescent="0.25">
      <c r="A2634">
        <v>2633</v>
      </c>
      <c r="B2634" t="s">
        <v>3893</v>
      </c>
      <c r="C2634" t="s">
        <v>3894</v>
      </c>
      <c r="D2634">
        <v>1957</v>
      </c>
      <c r="E2634">
        <v>6.3680000000000003</v>
      </c>
      <c r="F2634">
        <v>5.9829999999999997</v>
      </c>
      <c r="G2634">
        <v>1</v>
      </c>
      <c r="H2634">
        <v>0</v>
      </c>
      <c r="I2634">
        <v>0.53600000000000003</v>
      </c>
    </row>
    <row r="2635" spans="1:9" x14ac:dyDescent="0.25">
      <c r="A2635">
        <v>2634</v>
      </c>
      <c r="B2635" t="s">
        <v>84</v>
      </c>
      <c r="C2635" t="s">
        <v>3895</v>
      </c>
      <c r="D2635">
        <v>1963</v>
      </c>
      <c r="E2635">
        <v>6.367</v>
      </c>
      <c r="F2635">
        <v>3.149</v>
      </c>
      <c r="G2635">
        <v>1.125</v>
      </c>
      <c r="H2635">
        <v>2</v>
      </c>
      <c r="I2635">
        <v>0.51400000000000001</v>
      </c>
    </row>
    <row r="2636" spans="1:9" x14ac:dyDescent="0.25">
      <c r="A2636">
        <v>2635</v>
      </c>
      <c r="B2636" t="s">
        <v>3896</v>
      </c>
      <c r="C2636" t="s">
        <v>3897</v>
      </c>
      <c r="D2636">
        <v>2013</v>
      </c>
      <c r="E2636">
        <v>6.3639999999999999</v>
      </c>
      <c r="F2636">
        <v>7.1609999999999996</v>
      </c>
      <c r="G2636">
        <v>5.1669999999999998</v>
      </c>
      <c r="H2636">
        <v>3.6669999999999998</v>
      </c>
      <c r="I2636">
        <v>0</v>
      </c>
    </row>
    <row r="2637" spans="1:9" x14ac:dyDescent="0.25">
      <c r="A2637">
        <v>2636</v>
      </c>
      <c r="B2637" t="s">
        <v>3898</v>
      </c>
      <c r="C2637" t="s">
        <v>3899</v>
      </c>
      <c r="D2637">
        <v>1987</v>
      </c>
      <c r="E2637">
        <v>6.3630000000000004</v>
      </c>
      <c r="F2637">
        <v>0.2</v>
      </c>
      <c r="G2637">
        <v>0.7</v>
      </c>
      <c r="H2637">
        <v>12.170999999999999</v>
      </c>
      <c r="I2637">
        <v>0.51</v>
      </c>
    </row>
    <row r="2638" spans="1:9" x14ac:dyDescent="0.25">
      <c r="A2638">
        <v>2637</v>
      </c>
      <c r="B2638" t="s">
        <v>3900</v>
      </c>
      <c r="C2638" t="s">
        <v>3901</v>
      </c>
      <c r="D2638">
        <v>1988</v>
      </c>
      <c r="E2638">
        <v>6.3630000000000004</v>
      </c>
      <c r="F2638">
        <v>1.212</v>
      </c>
      <c r="G2638">
        <v>2.1</v>
      </c>
      <c r="H2638">
        <v>9.8550000000000004</v>
      </c>
      <c r="I2638">
        <v>0</v>
      </c>
    </row>
    <row r="2639" spans="1:9" x14ac:dyDescent="0.25">
      <c r="A2639">
        <v>2638</v>
      </c>
      <c r="B2639" t="s">
        <v>646</v>
      </c>
      <c r="C2639" t="s">
        <v>3902</v>
      </c>
      <c r="D2639">
        <v>1979</v>
      </c>
      <c r="E2639">
        <v>6.3620000000000001</v>
      </c>
      <c r="F2639">
        <v>4.3780000000000001</v>
      </c>
      <c r="G2639">
        <v>3.4289999999999998</v>
      </c>
      <c r="H2639">
        <v>4.5069999999999997</v>
      </c>
      <c r="I2639">
        <v>0</v>
      </c>
    </row>
    <row r="2640" spans="1:9" x14ac:dyDescent="0.25">
      <c r="A2640">
        <v>2639</v>
      </c>
      <c r="B2640" t="s">
        <v>170</v>
      </c>
      <c r="C2640" t="s">
        <v>3903</v>
      </c>
      <c r="D2640">
        <v>1994</v>
      </c>
      <c r="E2640">
        <v>6.3620000000000001</v>
      </c>
      <c r="F2640">
        <v>2.633</v>
      </c>
      <c r="G2640">
        <v>0.51800000000000002</v>
      </c>
      <c r="H2640">
        <v>6.758</v>
      </c>
      <c r="I2640">
        <v>0.51700000000000002</v>
      </c>
    </row>
    <row r="2641" spans="1:9" x14ac:dyDescent="0.25">
      <c r="A2641">
        <v>2640</v>
      </c>
      <c r="B2641" t="s">
        <v>876</v>
      </c>
      <c r="C2641" t="s">
        <v>3904</v>
      </c>
      <c r="D2641">
        <v>1972</v>
      </c>
      <c r="E2641">
        <v>6.3609999999999998</v>
      </c>
      <c r="F2641">
        <v>6.1379999999999999</v>
      </c>
      <c r="G2641">
        <v>2.6819999999999999</v>
      </c>
      <c r="H2641">
        <v>0.6</v>
      </c>
      <c r="I2641">
        <v>0.51500000000000001</v>
      </c>
    </row>
    <row r="2642" spans="1:9" x14ac:dyDescent="0.25">
      <c r="A2642">
        <v>2641</v>
      </c>
      <c r="B2642" t="s">
        <v>3905</v>
      </c>
      <c r="C2642" t="s">
        <v>3906</v>
      </c>
      <c r="D2642">
        <v>1997</v>
      </c>
      <c r="E2642">
        <v>6.36</v>
      </c>
      <c r="F2642">
        <v>3.8239999999999998</v>
      </c>
      <c r="G2642">
        <v>0.55300000000000005</v>
      </c>
      <c r="H2642">
        <v>0.52700000000000002</v>
      </c>
      <c r="I2642">
        <v>1.5469999999999999</v>
      </c>
    </row>
    <row r="2643" spans="1:9" x14ac:dyDescent="0.25">
      <c r="A2643">
        <v>2642</v>
      </c>
      <c r="B2643" t="s">
        <v>3907</v>
      </c>
      <c r="C2643" t="s">
        <v>3908</v>
      </c>
      <c r="D2643">
        <v>1999</v>
      </c>
      <c r="E2643">
        <v>6.36</v>
      </c>
      <c r="F2643">
        <v>3.8</v>
      </c>
      <c r="G2643">
        <v>1.167</v>
      </c>
      <c r="H2643">
        <v>0.55600000000000005</v>
      </c>
      <c r="I2643">
        <v>1.073</v>
      </c>
    </row>
    <row r="2644" spans="1:9" x14ac:dyDescent="0.25">
      <c r="A2644">
        <v>2643</v>
      </c>
      <c r="B2644" t="s">
        <v>3163</v>
      </c>
      <c r="C2644" t="s">
        <v>3909</v>
      </c>
      <c r="D2644">
        <v>1991</v>
      </c>
      <c r="E2644">
        <v>6.3540000000000001</v>
      </c>
      <c r="F2644">
        <v>4.351</v>
      </c>
      <c r="G2644">
        <v>0.59099999999999997</v>
      </c>
      <c r="H2644">
        <v>1.9970000000000001</v>
      </c>
      <c r="I2644">
        <v>1.766</v>
      </c>
    </row>
    <row r="2645" spans="1:9" x14ac:dyDescent="0.25">
      <c r="A2645">
        <v>2644</v>
      </c>
      <c r="B2645" t="s">
        <v>190</v>
      </c>
      <c r="C2645" t="s">
        <v>3910</v>
      </c>
      <c r="D2645">
        <v>2006</v>
      </c>
      <c r="E2645">
        <v>6.3529999999999998</v>
      </c>
      <c r="F2645">
        <v>4.4009999999999998</v>
      </c>
      <c r="G2645">
        <v>1.044</v>
      </c>
      <c r="H2645">
        <v>1.6140000000000001</v>
      </c>
      <c r="I2645">
        <v>0.53100000000000003</v>
      </c>
    </row>
    <row r="2646" spans="1:9" x14ac:dyDescent="0.25">
      <c r="A2646">
        <v>2645</v>
      </c>
      <c r="B2646" t="s">
        <v>3911</v>
      </c>
      <c r="C2646" t="s">
        <v>3912</v>
      </c>
      <c r="D2646">
        <v>1985</v>
      </c>
      <c r="E2646">
        <v>6.351</v>
      </c>
      <c r="F2646">
        <v>2.1240000000000001</v>
      </c>
      <c r="G2646">
        <v>4.4580000000000002</v>
      </c>
      <c r="H2646">
        <v>6.609</v>
      </c>
      <c r="I2646">
        <v>0</v>
      </c>
    </row>
    <row r="2647" spans="1:9" x14ac:dyDescent="0.25">
      <c r="A2647">
        <v>2646</v>
      </c>
      <c r="B2647" t="s">
        <v>3130</v>
      </c>
      <c r="C2647" t="s">
        <v>3913</v>
      </c>
      <c r="D2647">
        <v>1999</v>
      </c>
      <c r="E2647">
        <v>6.351</v>
      </c>
      <c r="F2647">
        <v>1.234</v>
      </c>
      <c r="G2647">
        <v>0.75</v>
      </c>
      <c r="H2647">
        <v>4.2549999999999999</v>
      </c>
      <c r="I2647">
        <v>2.1669999999999998</v>
      </c>
    </row>
    <row r="2648" spans="1:9" x14ac:dyDescent="0.25">
      <c r="A2648">
        <v>2647</v>
      </c>
      <c r="B2648" t="s">
        <v>1110</v>
      </c>
      <c r="C2648" t="s">
        <v>3914</v>
      </c>
      <c r="D2648">
        <v>1951</v>
      </c>
      <c r="E2648">
        <v>6.3490000000000002</v>
      </c>
      <c r="F2648">
        <v>4.0830000000000002</v>
      </c>
      <c r="G2648">
        <v>1.5</v>
      </c>
      <c r="H2648">
        <v>0</v>
      </c>
      <c r="I2648">
        <v>0.52</v>
      </c>
    </row>
    <row r="2649" spans="1:9" x14ac:dyDescent="0.25">
      <c r="A2649">
        <v>2648</v>
      </c>
      <c r="B2649" t="s">
        <v>3182</v>
      </c>
      <c r="C2649" t="s">
        <v>3915</v>
      </c>
      <c r="D2649">
        <v>1967</v>
      </c>
      <c r="E2649">
        <v>6.3440000000000003</v>
      </c>
      <c r="F2649">
        <v>3.0739999999999998</v>
      </c>
      <c r="G2649">
        <v>5.2</v>
      </c>
      <c r="H2649">
        <v>3.2370000000000001</v>
      </c>
      <c r="I2649">
        <v>0</v>
      </c>
    </row>
    <row r="2650" spans="1:9" x14ac:dyDescent="0.25">
      <c r="A2650">
        <v>2649</v>
      </c>
      <c r="B2650" t="s">
        <v>1373</v>
      </c>
      <c r="C2650" t="s">
        <v>3916</v>
      </c>
      <c r="D2650">
        <v>1967</v>
      </c>
      <c r="E2650">
        <v>6.343</v>
      </c>
      <c r="F2650">
        <v>5.3339999999999996</v>
      </c>
      <c r="G2650">
        <v>5.3620000000000001</v>
      </c>
      <c r="H2650">
        <v>1.796</v>
      </c>
      <c r="I2650">
        <v>0</v>
      </c>
    </row>
    <row r="2651" spans="1:9" x14ac:dyDescent="0.25">
      <c r="A2651">
        <v>2650</v>
      </c>
      <c r="B2651" t="s">
        <v>59</v>
      </c>
      <c r="C2651" t="s">
        <v>3917</v>
      </c>
      <c r="D2651">
        <v>1973</v>
      </c>
      <c r="E2651">
        <v>6.343</v>
      </c>
      <c r="F2651">
        <v>5.8179999999999996</v>
      </c>
      <c r="G2651">
        <v>1.879</v>
      </c>
      <c r="H2651">
        <v>3.044</v>
      </c>
      <c r="I2651">
        <v>0</v>
      </c>
    </row>
    <row r="2652" spans="1:9" x14ac:dyDescent="0.25">
      <c r="A2652">
        <v>2651</v>
      </c>
      <c r="B2652" t="s">
        <v>137</v>
      </c>
      <c r="C2652" t="s">
        <v>3918</v>
      </c>
      <c r="D2652">
        <v>1999</v>
      </c>
      <c r="E2652">
        <v>6.343</v>
      </c>
      <c r="F2652">
        <v>3.8330000000000002</v>
      </c>
      <c r="G2652">
        <v>0</v>
      </c>
      <c r="H2652">
        <v>3.2450000000000001</v>
      </c>
      <c r="I2652">
        <v>1.244</v>
      </c>
    </row>
    <row r="2653" spans="1:9" x14ac:dyDescent="0.25">
      <c r="A2653">
        <v>2652</v>
      </c>
      <c r="B2653" t="s">
        <v>109</v>
      </c>
      <c r="C2653" t="s">
        <v>3919</v>
      </c>
      <c r="D2653">
        <v>2003</v>
      </c>
      <c r="E2653">
        <v>6.3390000000000004</v>
      </c>
      <c r="F2653">
        <v>3.3450000000000002</v>
      </c>
      <c r="G2653">
        <v>1.1970000000000001</v>
      </c>
      <c r="H2653">
        <v>2.2890000000000001</v>
      </c>
      <c r="I2653">
        <v>0.52100000000000002</v>
      </c>
    </row>
    <row r="2654" spans="1:9" x14ac:dyDescent="0.25">
      <c r="A2654">
        <v>2653</v>
      </c>
      <c r="B2654" t="s">
        <v>3920</v>
      </c>
      <c r="C2654" t="s">
        <v>3921</v>
      </c>
      <c r="D2654">
        <v>1984</v>
      </c>
      <c r="E2654">
        <v>6.3360000000000003</v>
      </c>
      <c r="F2654">
        <v>4.4249999999999998</v>
      </c>
      <c r="G2654">
        <v>4.1829999999999998</v>
      </c>
      <c r="H2654">
        <v>1.712</v>
      </c>
      <c r="I2654">
        <v>0</v>
      </c>
    </row>
    <row r="2655" spans="1:9" x14ac:dyDescent="0.25">
      <c r="A2655">
        <v>2654</v>
      </c>
      <c r="B2655" t="s">
        <v>2118</v>
      </c>
      <c r="C2655" t="s">
        <v>3922</v>
      </c>
      <c r="D2655">
        <v>1984</v>
      </c>
      <c r="E2655">
        <v>6.3330000000000002</v>
      </c>
      <c r="F2655">
        <v>0.52200000000000002</v>
      </c>
      <c r="G2655">
        <v>4.8780000000000001</v>
      </c>
      <c r="H2655">
        <v>9.5359999999999996</v>
      </c>
      <c r="I2655">
        <v>0</v>
      </c>
    </row>
    <row r="2656" spans="1:9" x14ac:dyDescent="0.25">
      <c r="A2656">
        <v>2655</v>
      </c>
      <c r="B2656" t="s">
        <v>1438</v>
      </c>
      <c r="C2656" t="s">
        <v>3923</v>
      </c>
      <c r="D2656">
        <v>1951</v>
      </c>
      <c r="E2656">
        <v>6.3330000000000002</v>
      </c>
      <c r="F2656">
        <v>3.5939999999999999</v>
      </c>
      <c r="G2656">
        <v>3</v>
      </c>
      <c r="H2656">
        <v>0</v>
      </c>
      <c r="I2656">
        <v>0</v>
      </c>
    </row>
    <row r="2657" spans="1:9" x14ac:dyDescent="0.25">
      <c r="A2657">
        <v>2656</v>
      </c>
      <c r="B2657" t="s">
        <v>3924</v>
      </c>
      <c r="C2657" t="s">
        <v>3925</v>
      </c>
      <c r="D2657">
        <v>1977</v>
      </c>
      <c r="E2657">
        <v>6.3330000000000002</v>
      </c>
      <c r="F2657">
        <v>0</v>
      </c>
      <c r="G2657">
        <v>0</v>
      </c>
      <c r="H2657">
        <v>15.077999999999999</v>
      </c>
      <c r="I2657">
        <v>0</v>
      </c>
    </row>
    <row r="2658" spans="1:9" x14ac:dyDescent="0.25">
      <c r="A2658">
        <v>2657</v>
      </c>
      <c r="B2658" t="s">
        <v>665</v>
      </c>
      <c r="C2658" t="s">
        <v>3926</v>
      </c>
      <c r="D2658">
        <v>1992</v>
      </c>
      <c r="E2658">
        <v>6.3310000000000004</v>
      </c>
      <c r="F2658">
        <v>0.75900000000000001</v>
      </c>
      <c r="G2658">
        <v>2.5</v>
      </c>
      <c r="H2658">
        <v>12.439</v>
      </c>
      <c r="I2658">
        <v>0</v>
      </c>
    </row>
    <row r="2659" spans="1:9" x14ac:dyDescent="0.25">
      <c r="A2659">
        <v>2658</v>
      </c>
      <c r="B2659" t="s">
        <v>31</v>
      </c>
      <c r="C2659" t="s">
        <v>3927</v>
      </c>
      <c r="D2659">
        <v>1989</v>
      </c>
      <c r="E2659">
        <v>6.3310000000000004</v>
      </c>
      <c r="F2659">
        <v>1.9359999999999999</v>
      </c>
      <c r="G2659">
        <v>2.028</v>
      </c>
      <c r="H2659">
        <v>3.95</v>
      </c>
      <c r="I2659">
        <v>2.0910000000000002</v>
      </c>
    </row>
    <row r="2660" spans="1:9" x14ac:dyDescent="0.25">
      <c r="A2660">
        <v>2659</v>
      </c>
      <c r="B2660" t="s">
        <v>98</v>
      </c>
      <c r="C2660" t="s">
        <v>3928</v>
      </c>
      <c r="D2660">
        <v>2013</v>
      </c>
      <c r="E2660">
        <v>6.33</v>
      </c>
      <c r="F2660">
        <v>7.7590000000000003</v>
      </c>
      <c r="G2660">
        <v>6</v>
      </c>
      <c r="H2660">
        <v>2.0430000000000001</v>
      </c>
      <c r="I2660">
        <v>0</v>
      </c>
    </row>
    <row r="2661" spans="1:9" x14ac:dyDescent="0.25">
      <c r="A2661">
        <v>2660</v>
      </c>
      <c r="B2661" t="s">
        <v>3929</v>
      </c>
      <c r="C2661" t="s">
        <v>3930</v>
      </c>
      <c r="D2661">
        <v>1988</v>
      </c>
      <c r="E2661">
        <v>6.3250000000000002</v>
      </c>
      <c r="F2661">
        <v>4.532</v>
      </c>
      <c r="G2661">
        <v>0.6</v>
      </c>
      <c r="H2661">
        <v>1.75</v>
      </c>
      <c r="I2661">
        <v>0.55600000000000005</v>
      </c>
    </row>
    <row r="2662" spans="1:9" x14ac:dyDescent="0.25">
      <c r="A2662">
        <v>2661</v>
      </c>
      <c r="B2662" t="s">
        <v>111</v>
      </c>
      <c r="C2662" t="s">
        <v>3931</v>
      </c>
      <c r="D2662">
        <v>2002</v>
      </c>
      <c r="E2662">
        <v>6.3220000000000001</v>
      </c>
      <c r="F2662">
        <v>2.3159999999999998</v>
      </c>
      <c r="G2662">
        <v>1</v>
      </c>
      <c r="H2662">
        <v>4.7290000000000001</v>
      </c>
      <c r="I2662">
        <v>0.52300000000000002</v>
      </c>
    </row>
    <row r="2663" spans="1:9" x14ac:dyDescent="0.25">
      <c r="A2663">
        <v>2662</v>
      </c>
      <c r="B2663" t="s">
        <v>3932</v>
      </c>
      <c r="C2663" t="s">
        <v>3933</v>
      </c>
      <c r="D2663">
        <v>1945</v>
      </c>
      <c r="E2663">
        <v>6.3220000000000001</v>
      </c>
      <c r="F2663">
        <v>5.12</v>
      </c>
      <c r="G2663">
        <v>0</v>
      </c>
      <c r="H2663">
        <v>0</v>
      </c>
      <c r="I2663">
        <v>1.024</v>
      </c>
    </row>
    <row r="2664" spans="1:9" x14ac:dyDescent="0.25">
      <c r="A2664">
        <v>2663</v>
      </c>
      <c r="B2664" t="s">
        <v>117</v>
      </c>
      <c r="C2664" t="s">
        <v>3934</v>
      </c>
      <c r="D2664">
        <v>1996</v>
      </c>
      <c r="E2664">
        <v>6.3209999999999997</v>
      </c>
      <c r="F2664">
        <v>2.1150000000000002</v>
      </c>
      <c r="G2664">
        <v>0.56699999999999995</v>
      </c>
      <c r="H2664">
        <v>4.8010000000000002</v>
      </c>
      <c r="I2664">
        <v>1.298</v>
      </c>
    </row>
    <row r="2665" spans="1:9" x14ac:dyDescent="0.25">
      <c r="A2665">
        <v>2664</v>
      </c>
      <c r="B2665" t="s">
        <v>2054</v>
      </c>
      <c r="C2665" t="s">
        <v>3935</v>
      </c>
      <c r="D2665">
        <v>1976</v>
      </c>
      <c r="E2665">
        <v>6.3209999999999997</v>
      </c>
      <c r="F2665">
        <v>6.82</v>
      </c>
      <c r="G2665">
        <v>2.1320000000000001</v>
      </c>
      <c r="H2665">
        <v>2.1179999999999999</v>
      </c>
      <c r="I2665">
        <v>0</v>
      </c>
    </row>
    <row r="2666" spans="1:9" x14ac:dyDescent="0.25">
      <c r="A2666">
        <v>2665</v>
      </c>
      <c r="B2666" t="s">
        <v>100</v>
      </c>
      <c r="C2666" t="s">
        <v>3936</v>
      </c>
      <c r="D2666">
        <v>1974</v>
      </c>
      <c r="E2666">
        <v>6.3209999999999997</v>
      </c>
      <c r="F2666">
        <v>4.016</v>
      </c>
      <c r="G2666">
        <v>2.5049999999999999</v>
      </c>
      <c r="H2666">
        <v>4.6289999999999996</v>
      </c>
      <c r="I2666">
        <v>0</v>
      </c>
    </row>
    <row r="2667" spans="1:9" x14ac:dyDescent="0.25">
      <c r="A2667">
        <v>2666</v>
      </c>
      <c r="B2667" t="s">
        <v>734</v>
      </c>
      <c r="C2667" t="s">
        <v>3937</v>
      </c>
      <c r="D2667">
        <v>2000</v>
      </c>
      <c r="E2667">
        <v>6.32</v>
      </c>
      <c r="F2667">
        <v>4.5759999999999996</v>
      </c>
      <c r="G2667">
        <v>2.4</v>
      </c>
      <c r="H2667">
        <v>1.0780000000000001</v>
      </c>
      <c r="I2667">
        <v>0</v>
      </c>
    </row>
    <row r="2668" spans="1:9" x14ac:dyDescent="0.25">
      <c r="A2668">
        <v>2667</v>
      </c>
      <c r="B2668" t="s">
        <v>2933</v>
      </c>
      <c r="C2668" t="s">
        <v>3938</v>
      </c>
      <c r="D2668">
        <v>1999</v>
      </c>
      <c r="E2668">
        <v>6.32</v>
      </c>
      <c r="F2668">
        <v>1.115</v>
      </c>
      <c r="G2668">
        <v>2.194</v>
      </c>
      <c r="H2668">
        <v>6.2320000000000002</v>
      </c>
      <c r="I2668">
        <v>0.55000000000000004</v>
      </c>
    </row>
    <row r="2669" spans="1:9" x14ac:dyDescent="0.25">
      <c r="A2669">
        <v>2668</v>
      </c>
      <c r="B2669" t="s">
        <v>1552</v>
      </c>
      <c r="C2669" t="s">
        <v>3939</v>
      </c>
      <c r="D2669">
        <v>1981</v>
      </c>
      <c r="E2669">
        <v>6.3129999999999997</v>
      </c>
      <c r="F2669">
        <v>7.3289999999999997</v>
      </c>
      <c r="G2669">
        <v>1.8029999999999999</v>
      </c>
      <c r="H2669">
        <v>0.75</v>
      </c>
      <c r="I2669">
        <v>0</v>
      </c>
    </row>
    <row r="2670" spans="1:9" x14ac:dyDescent="0.25">
      <c r="A2670">
        <v>2669</v>
      </c>
      <c r="B2670" t="s">
        <v>411</v>
      </c>
      <c r="C2670" t="s">
        <v>3940</v>
      </c>
      <c r="D2670">
        <v>2008</v>
      </c>
      <c r="E2670">
        <v>6.3120000000000003</v>
      </c>
      <c r="F2670">
        <v>4.03</v>
      </c>
      <c r="G2670">
        <v>1.179</v>
      </c>
      <c r="H2670">
        <v>1.641</v>
      </c>
      <c r="I2670">
        <v>0.52400000000000002</v>
      </c>
    </row>
    <row r="2671" spans="1:9" x14ac:dyDescent="0.25">
      <c r="A2671">
        <v>2670</v>
      </c>
      <c r="B2671" t="s">
        <v>3941</v>
      </c>
      <c r="C2671" t="s">
        <v>3942</v>
      </c>
      <c r="D2671">
        <v>1967</v>
      </c>
      <c r="E2671">
        <v>6.31</v>
      </c>
      <c r="F2671">
        <v>10.353</v>
      </c>
      <c r="G2671">
        <v>1.2529999999999999</v>
      </c>
      <c r="H2671">
        <v>1</v>
      </c>
      <c r="I2671">
        <v>0</v>
      </c>
    </row>
    <row r="2672" spans="1:9" x14ac:dyDescent="0.25">
      <c r="A2672">
        <v>2671</v>
      </c>
      <c r="B2672" t="s">
        <v>2984</v>
      </c>
      <c r="C2672" t="s">
        <v>3943</v>
      </c>
      <c r="D2672">
        <v>1949</v>
      </c>
      <c r="E2672">
        <v>6.3090000000000002</v>
      </c>
      <c r="F2672">
        <v>6.8650000000000002</v>
      </c>
      <c r="G2672">
        <v>0</v>
      </c>
      <c r="H2672">
        <v>0</v>
      </c>
      <c r="I2672">
        <v>0</v>
      </c>
    </row>
    <row r="2673" spans="1:9" x14ac:dyDescent="0.25">
      <c r="A2673">
        <v>2672</v>
      </c>
      <c r="B2673" t="s">
        <v>2081</v>
      </c>
      <c r="C2673" t="s">
        <v>3944</v>
      </c>
      <c r="D2673">
        <v>1962</v>
      </c>
      <c r="E2673">
        <v>6.3079999999999998</v>
      </c>
      <c r="F2673">
        <v>6.8490000000000002</v>
      </c>
      <c r="G2673">
        <v>3.5430000000000001</v>
      </c>
      <c r="H2673">
        <v>0</v>
      </c>
      <c r="I2673">
        <v>0</v>
      </c>
    </row>
    <row r="2674" spans="1:9" x14ac:dyDescent="0.25">
      <c r="A2674">
        <v>2673</v>
      </c>
      <c r="B2674" t="s">
        <v>3945</v>
      </c>
      <c r="C2674" t="s">
        <v>3946</v>
      </c>
      <c r="D2674">
        <v>2011</v>
      </c>
      <c r="E2674">
        <v>6.3079999999999998</v>
      </c>
      <c r="F2674">
        <v>6.2949999999999999</v>
      </c>
      <c r="G2674">
        <v>1.23</v>
      </c>
      <c r="H2674">
        <v>0.58299999999999996</v>
      </c>
      <c r="I2674">
        <v>0</v>
      </c>
    </row>
    <row r="2675" spans="1:9" x14ac:dyDescent="0.25">
      <c r="A2675">
        <v>2674</v>
      </c>
      <c r="B2675" t="s">
        <v>98</v>
      </c>
      <c r="C2675" t="s">
        <v>3947</v>
      </c>
      <c r="D2675">
        <v>2012</v>
      </c>
      <c r="E2675">
        <v>6.3070000000000004</v>
      </c>
      <c r="F2675">
        <v>6.6870000000000003</v>
      </c>
      <c r="G2675">
        <v>3.5219999999999998</v>
      </c>
      <c r="H2675">
        <v>0.51300000000000001</v>
      </c>
      <c r="I2675">
        <v>0</v>
      </c>
    </row>
    <row r="2676" spans="1:9" x14ac:dyDescent="0.25">
      <c r="A2676">
        <v>2675</v>
      </c>
      <c r="B2676" t="s">
        <v>566</v>
      </c>
      <c r="C2676" t="s">
        <v>3948</v>
      </c>
      <c r="D2676">
        <v>2001</v>
      </c>
      <c r="E2676">
        <v>6.3070000000000004</v>
      </c>
      <c r="F2676">
        <v>1.2130000000000001</v>
      </c>
      <c r="G2676">
        <v>0.66700000000000004</v>
      </c>
      <c r="H2676">
        <v>6.9009999999999998</v>
      </c>
      <c r="I2676">
        <v>1.204</v>
      </c>
    </row>
    <row r="2677" spans="1:9" x14ac:dyDescent="0.25">
      <c r="A2677">
        <v>2676</v>
      </c>
      <c r="B2677" t="s">
        <v>305</v>
      </c>
      <c r="C2677" t="s">
        <v>3949</v>
      </c>
      <c r="D2677">
        <v>1975</v>
      </c>
      <c r="E2677">
        <v>6.306</v>
      </c>
      <c r="F2677">
        <v>6.1630000000000003</v>
      </c>
      <c r="G2677">
        <v>3.5830000000000002</v>
      </c>
      <c r="H2677">
        <v>0.64300000000000002</v>
      </c>
      <c r="I2677">
        <v>0</v>
      </c>
    </row>
    <row r="2678" spans="1:9" x14ac:dyDescent="0.25">
      <c r="A2678">
        <v>2677</v>
      </c>
      <c r="B2678" t="s">
        <v>1077</v>
      </c>
      <c r="C2678" t="s">
        <v>3950</v>
      </c>
      <c r="D2678">
        <v>1959</v>
      </c>
      <c r="E2678">
        <v>6.3040000000000003</v>
      </c>
      <c r="F2678">
        <v>0.2</v>
      </c>
      <c r="G2678">
        <v>3.508</v>
      </c>
      <c r="H2678">
        <v>3</v>
      </c>
      <c r="I2678">
        <v>0</v>
      </c>
    </row>
    <row r="2679" spans="1:9" x14ac:dyDescent="0.25">
      <c r="A2679">
        <v>2678</v>
      </c>
      <c r="B2679" t="s">
        <v>3951</v>
      </c>
      <c r="C2679" t="s">
        <v>3952</v>
      </c>
      <c r="D2679">
        <v>1980</v>
      </c>
      <c r="E2679">
        <v>6.3040000000000003</v>
      </c>
      <c r="F2679">
        <v>7.7759999999999998</v>
      </c>
      <c r="G2679">
        <v>1.855</v>
      </c>
      <c r="H2679">
        <v>0.83299999999999996</v>
      </c>
      <c r="I2679">
        <v>0</v>
      </c>
    </row>
    <row r="2680" spans="1:9" x14ac:dyDescent="0.25">
      <c r="A2680">
        <v>2679</v>
      </c>
      <c r="B2680" t="s">
        <v>3953</v>
      </c>
      <c r="C2680" t="s">
        <v>3954</v>
      </c>
      <c r="D2680">
        <v>1996</v>
      </c>
      <c r="E2680">
        <v>6.3029999999999999</v>
      </c>
      <c r="F2680">
        <v>3.605</v>
      </c>
      <c r="G2680">
        <v>2.1259999999999999</v>
      </c>
      <c r="H2680">
        <v>0.57099999999999995</v>
      </c>
      <c r="I2680">
        <v>0.51400000000000001</v>
      </c>
    </row>
    <row r="2681" spans="1:9" x14ac:dyDescent="0.25">
      <c r="A2681">
        <v>2680</v>
      </c>
      <c r="B2681" t="s">
        <v>107</v>
      </c>
      <c r="C2681" t="s">
        <v>3955</v>
      </c>
      <c r="D2681">
        <v>1996</v>
      </c>
      <c r="E2681">
        <v>6.3019999999999996</v>
      </c>
      <c r="F2681">
        <v>2.8420000000000001</v>
      </c>
      <c r="G2681">
        <v>1.3919999999999999</v>
      </c>
      <c r="H2681">
        <v>3.6179999999999999</v>
      </c>
      <c r="I2681">
        <v>0.52100000000000002</v>
      </c>
    </row>
    <row r="2682" spans="1:9" x14ac:dyDescent="0.25">
      <c r="A2682">
        <v>2681</v>
      </c>
      <c r="B2682" t="s">
        <v>3956</v>
      </c>
      <c r="C2682" t="s">
        <v>3957</v>
      </c>
      <c r="D2682">
        <v>1993</v>
      </c>
      <c r="E2682">
        <v>6.3010000000000002</v>
      </c>
      <c r="F2682">
        <v>6.3159999999999998</v>
      </c>
      <c r="G2682">
        <v>0.53</v>
      </c>
      <c r="H2682">
        <v>0</v>
      </c>
      <c r="I2682">
        <v>0.57099999999999995</v>
      </c>
    </row>
    <row r="2683" spans="1:9" x14ac:dyDescent="0.25">
      <c r="A2683">
        <v>2682</v>
      </c>
      <c r="B2683" t="s">
        <v>3958</v>
      </c>
      <c r="C2683" t="s">
        <v>3959</v>
      </c>
      <c r="D2683">
        <v>1978</v>
      </c>
      <c r="E2683">
        <v>6.3010000000000002</v>
      </c>
      <c r="F2683">
        <v>1.242</v>
      </c>
      <c r="G2683">
        <v>1.268</v>
      </c>
      <c r="H2683">
        <v>10.25</v>
      </c>
      <c r="I2683">
        <v>0</v>
      </c>
    </row>
    <row r="2684" spans="1:9" x14ac:dyDescent="0.25">
      <c r="A2684">
        <v>2683</v>
      </c>
      <c r="B2684" t="s">
        <v>201</v>
      </c>
      <c r="C2684" t="s">
        <v>3960</v>
      </c>
      <c r="D2684">
        <v>2008</v>
      </c>
      <c r="E2684">
        <v>6.3</v>
      </c>
      <c r="F2684">
        <v>3.8860000000000001</v>
      </c>
      <c r="G2684">
        <v>1.41</v>
      </c>
      <c r="H2684">
        <v>3.54</v>
      </c>
      <c r="I2684">
        <v>0</v>
      </c>
    </row>
    <row r="2685" spans="1:9" x14ac:dyDescent="0.25">
      <c r="A2685">
        <v>2684</v>
      </c>
      <c r="B2685" t="s">
        <v>3961</v>
      </c>
      <c r="C2685" t="s">
        <v>3962</v>
      </c>
      <c r="D2685">
        <v>1975</v>
      </c>
      <c r="E2685">
        <v>6.3</v>
      </c>
      <c r="F2685">
        <v>1.7470000000000001</v>
      </c>
      <c r="G2685">
        <v>5.6390000000000002</v>
      </c>
      <c r="H2685">
        <v>3.3039999999999998</v>
      </c>
      <c r="I2685">
        <v>0</v>
      </c>
    </row>
    <row r="2686" spans="1:9" x14ac:dyDescent="0.25">
      <c r="A2686">
        <v>2685</v>
      </c>
      <c r="B2686" t="s">
        <v>9</v>
      </c>
      <c r="C2686" t="s">
        <v>3963</v>
      </c>
      <c r="D2686">
        <v>1941</v>
      </c>
      <c r="E2686">
        <v>6.2960000000000003</v>
      </c>
      <c r="F2686">
        <v>3.0710000000000002</v>
      </c>
      <c r="G2686">
        <v>3</v>
      </c>
      <c r="H2686">
        <v>0</v>
      </c>
      <c r="I2686">
        <v>0</v>
      </c>
    </row>
    <row r="2687" spans="1:9" x14ac:dyDescent="0.25">
      <c r="A2687">
        <v>2686</v>
      </c>
      <c r="B2687" t="s">
        <v>3964</v>
      </c>
      <c r="C2687" t="s">
        <v>3965</v>
      </c>
      <c r="D2687">
        <v>1982</v>
      </c>
      <c r="E2687">
        <v>6.2939999999999996</v>
      </c>
      <c r="F2687">
        <v>0.20100000000000001</v>
      </c>
      <c r="G2687">
        <v>1.8029999999999999</v>
      </c>
      <c r="H2687">
        <v>10.522</v>
      </c>
      <c r="I2687">
        <v>0</v>
      </c>
    </row>
    <row r="2688" spans="1:9" x14ac:dyDescent="0.25">
      <c r="A2688">
        <v>2687</v>
      </c>
      <c r="B2688" t="s">
        <v>3160</v>
      </c>
      <c r="C2688" t="s">
        <v>3966</v>
      </c>
      <c r="D2688">
        <v>1959</v>
      </c>
      <c r="E2688">
        <v>6.2930000000000001</v>
      </c>
      <c r="F2688">
        <v>6.42</v>
      </c>
      <c r="G2688">
        <v>2.1669999999999998</v>
      </c>
      <c r="H2688">
        <v>0</v>
      </c>
      <c r="I2688">
        <v>0</v>
      </c>
    </row>
    <row r="2689" spans="1:9" x14ac:dyDescent="0.25">
      <c r="A2689">
        <v>2688</v>
      </c>
      <c r="B2689" t="s">
        <v>3967</v>
      </c>
      <c r="C2689" t="s">
        <v>391</v>
      </c>
      <c r="D2689">
        <v>1966</v>
      </c>
      <c r="E2689">
        <v>6.2930000000000001</v>
      </c>
      <c r="F2689">
        <v>6.7350000000000003</v>
      </c>
      <c r="G2689">
        <v>2.75</v>
      </c>
      <c r="H2689">
        <v>0.52600000000000002</v>
      </c>
      <c r="I2689">
        <v>0.51200000000000001</v>
      </c>
    </row>
    <row r="2690" spans="1:9" x14ac:dyDescent="0.25">
      <c r="A2690">
        <v>2689</v>
      </c>
      <c r="B2690" t="s">
        <v>1221</v>
      </c>
      <c r="C2690" t="s">
        <v>3968</v>
      </c>
      <c r="D2690">
        <v>1946</v>
      </c>
      <c r="E2690">
        <v>6.2919999999999998</v>
      </c>
      <c r="F2690">
        <v>7.5179999999999998</v>
      </c>
      <c r="G2690">
        <v>0</v>
      </c>
      <c r="H2690">
        <v>0</v>
      </c>
      <c r="I2690">
        <v>0</v>
      </c>
    </row>
    <row r="2691" spans="1:9" x14ac:dyDescent="0.25">
      <c r="A2691">
        <v>2690</v>
      </c>
      <c r="B2691" t="s">
        <v>3969</v>
      </c>
      <c r="C2691" t="s">
        <v>1959</v>
      </c>
      <c r="D2691">
        <v>2002</v>
      </c>
      <c r="E2691">
        <v>6.2880000000000003</v>
      </c>
      <c r="F2691">
        <v>0</v>
      </c>
      <c r="G2691">
        <v>5.8070000000000004</v>
      </c>
      <c r="H2691">
        <v>5.194</v>
      </c>
      <c r="I2691">
        <v>0</v>
      </c>
    </row>
    <row r="2692" spans="1:9" x14ac:dyDescent="0.25">
      <c r="A2692">
        <v>2691</v>
      </c>
      <c r="B2692" t="s">
        <v>84</v>
      </c>
      <c r="C2692" t="s">
        <v>3970</v>
      </c>
      <c r="D2692">
        <v>1960</v>
      </c>
      <c r="E2692">
        <v>6.2839999999999998</v>
      </c>
      <c r="F2692">
        <v>1.252</v>
      </c>
      <c r="G2692">
        <v>3.6709999999999998</v>
      </c>
      <c r="H2692">
        <v>2.8</v>
      </c>
      <c r="I2692">
        <v>0</v>
      </c>
    </row>
    <row r="2693" spans="1:9" x14ac:dyDescent="0.25">
      <c r="A2693">
        <v>2692</v>
      </c>
      <c r="B2693" t="s">
        <v>481</v>
      </c>
      <c r="C2693" t="s">
        <v>2071</v>
      </c>
      <c r="D2693">
        <v>1989</v>
      </c>
      <c r="E2693">
        <v>6.28</v>
      </c>
      <c r="F2693">
        <v>4.8940000000000001</v>
      </c>
      <c r="G2693">
        <v>0.55600000000000005</v>
      </c>
      <c r="H2693">
        <v>3.3370000000000002</v>
      </c>
      <c r="I2693">
        <v>1.1399999999999999</v>
      </c>
    </row>
    <row r="2694" spans="1:9" x14ac:dyDescent="0.25">
      <c r="A2694">
        <v>2693</v>
      </c>
      <c r="B2694" t="s">
        <v>27</v>
      </c>
      <c r="C2694" t="s">
        <v>3971</v>
      </c>
      <c r="D2694">
        <v>1994</v>
      </c>
      <c r="E2694">
        <v>6.2789999999999999</v>
      </c>
      <c r="F2694">
        <v>2.8690000000000002</v>
      </c>
      <c r="G2694">
        <v>0.59099999999999997</v>
      </c>
      <c r="H2694">
        <v>4.4610000000000003</v>
      </c>
      <c r="I2694">
        <v>1.044</v>
      </c>
    </row>
    <row r="2695" spans="1:9" x14ac:dyDescent="0.25">
      <c r="A2695">
        <v>2694</v>
      </c>
      <c r="B2695" t="s">
        <v>1564</v>
      </c>
      <c r="C2695" t="s">
        <v>3972</v>
      </c>
      <c r="D2695">
        <v>2011</v>
      </c>
      <c r="E2695">
        <v>6.2789999999999999</v>
      </c>
      <c r="F2695">
        <v>4.7249999999999996</v>
      </c>
      <c r="G2695">
        <v>2.7</v>
      </c>
      <c r="H2695">
        <v>0.64300000000000002</v>
      </c>
      <c r="I2695">
        <v>0</v>
      </c>
    </row>
    <row r="2696" spans="1:9" x14ac:dyDescent="0.25">
      <c r="A2696">
        <v>2695</v>
      </c>
      <c r="B2696" t="s">
        <v>3038</v>
      </c>
      <c r="C2696" t="s">
        <v>3973</v>
      </c>
      <c r="D2696">
        <v>1972</v>
      </c>
      <c r="E2696">
        <v>6.2789999999999999</v>
      </c>
      <c r="F2696">
        <v>5.65</v>
      </c>
      <c r="G2696">
        <v>3.556</v>
      </c>
      <c r="H2696">
        <v>2.2000000000000002</v>
      </c>
      <c r="I2696">
        <v>0</v>
      </c>
    </row>
    <row r="2697" spans="1:9" x14ac:dyDescent="0.25">
      <c r="A2697">
        <v>2696</v>
      </c>
      <c r="B2697" t="s">
        <v>3974</v>
      </c>
      <c r="C2697" t="s">
        <v>3975</v>
      </c>
      <c r="D2697">
        <v>1986</v>
      </c>
      <c r="E2697">
        <v>6.2729999999999997</v>
      </c>
      <c r="F2697">
        <v>2.9409999999999998</v>
      </c>
      <c r="G2697">
        <v>3.3679999999999999</v>
      </c>
      <c r="H2697">
        <v>2.0960000000000001</v>
      </c>
      <c r="I2697">
        <v>0.51700000000000002</v>
      </c>
    </row>
    <row r="2698" spans="1:9" x14ac:dyDescent="0.25">
      <c r="A2698">
        <v>2697</v>
      </c>
      <c r="B2698" t="s">
        <v>1768</v>
      </c>
      <c r="C2698" t="s">
        <v>3976</v>
      </c>
      <c r="D2698">
        <v>1946</v>
      </c>
      <c r="E2698">
        <v>6.27</v>
      </c>
      <c r="F2698">
        <v>6.1980000000000004</v>
      </c>
      <c r="G2698">
        <v>0</v>
      </c>
      <c r="H2698">
        <v>0</v>
      </c>
      <c r="I2698">
        <v>0.51100000000000001</v>
      </c>
    </row>
    <row r="2699" spans="1:9" x14ac:dyDescent="0.25">
      <c r="A2699">
        <v>2698</v>
      </c>
      <c r="B2699" t="s">
        <v>3977</v>
      </c>
      <c r="C2699" t="s">
        <v>3978</v>
      </c>
      <c r="D2699">
        <v>1977</v>
      </c>
      <c r="E2699">
        <v>6.27</v>
      </c>
      <c r="F2699">
        <v>6.2649999999999997</v>
      </c>
      <c r="G2699">
        <v>3.7730000000000001</v>
      </c>
      <c r="H2699">
        <v>0.7</v>
      </c>
      <c r="I2699">
        <v>0</v>
      </c>
    </row>
    <row r="2700" spans="1:9" x14ac:dyDescent="0.25">
      <c r="A2700">
        <v>2699</v>
      </c>
      <c r="B2700" t="s">
        <v>1141</v>
      </c>
      <c r="C2700" t="s">
        <v>3979</v>
      </c>
      <c r="D2700">
        <v>1958</v>
      </c>
      <c r="E2700">
        <v>6.2690000000000001</v>
      </c>
      <c r="F2700">
        <v>6.3040000000000003</v>
      </c>
      <c r="G2700">
        <v>2.0630000000000002</v>
      </c>
      <c r="H2700">
        <v>0</v>
      </c>
      <c r="I2700">
        <v>0</v>
      </c>
    </row>
    <row r="2701" spans="1:9" x14ac:dyDescent="0.25">
      <c r="A2701">
        <v>2700</v>
      </c>
      <c r="B2701" t="s">
        <v>477</v>
      </c>
      <c r="C2701" t="s">
        <v>3980</v>
      </c>
      <c r="D2701">
        <v>1998</v>
      </c>
      <c r="E2701">
        <v>6.266</v>
      </c>
      <c r="F2701">
        <v>4.1740000000000004</v>
      </c>
      <c r="G2701">
        <v>1.7390000000000001</v>
      </c>
      <c r="H2701">
        <v>0</v>
      </c>
      <c r="I2701">
        <v>1.0289999999999999</v>
      </c>
    </row>
    <row r="2702" spans="1:9" x14ac:dyDescent="0.25">
      <c r="A2702">
        <v>2701</v>
      </c>
      <c r="B2702" t="s">
        <v>3981</v>
      </c>
      <c r="C2702" t="s">
        <v>3982</v>
      </c>
      <c r="D2702">
        <v>1928</v>
      </c>
      <c r="E2702">
        <v>6.2649999999999997</v>
      </c>
      <c r="F2702">
        <v>5.1619999999999999</v>
      </c>
      <c r="G2702">
        <v>0</v>
      </c>
      <c r="H2702">
        <v>0</v>
      </c>
      <c r="I2702">
        <v>0.51200000000000001</v>
      </c>
    </row>
    <row r="2703" spans="1:9" x14ac:dyDescent="0.25">
      <c r="A2703">
        <v>2702</v>
      </c>
      <c r="B2703" t="s">
        <v>2857</v>
      </c>
      <c r="C2703" t="s">
        <v>3983</v>
      </c>
      <c r="D2703">
        <v>1988</v>
      </c>
      <c r="E2703">
        <v>6.2649999999999997</v>
      </c>
      <c r="F2703">
        <v>3.88</v>
      </c>
      <c r="G2703">
        <v>0.61099999999999999</v>
      </c>
      <c r="H2703">
        <v>3.153</v>
      </c>
      <c r="I2703">
        <v>0.51700000000000002</v>
      </c>
    </row>
    <row r="2704" spans="1:9" x14ac:dyDescent="0.25">
      <c r="A2704">
        <v>2703</v>
      </c>
      <c r="B2704" t="s">
        <v>1561</v>
      </c>
      <c r="C2704" t="s">
        <v>3984</v>
      </c>
      <c r="D2704">
        <v>1980</v>
      </c>
      <c r="E2704">
        <v>6.2629999999999999</v>
      </c>
      <c r="F2704">
        <v>4.9779999999999998</v>
      </c>
      <c r="G2704">
        <v>2.8</v>
      </c>
      <c r="H2704">
        <v>3.1970000000000001</v>
      </c>
      <c r="I2704">
        <v>0</v>
      </c>
    </row>
    <row r="2705" spans="1:9" x14ac:dyDescent="0.25">
      <c r="A2705">
        <v>2704</v>
      </c>
      <c r="B2705" t="s">
        <v>356</v>
      </c>
      <c r="C2705" t="s">
        <v>1732</v>
      </c>
      <c r="D2705">
        <v>1969</v>
      </c>
      <c r="E2705">
        <v>6.2629999999999999</v>
      </c>
      <c r="F2705">
        <v>2.4540000000000002</v>
      </c>
      <c r="G2705">
        <v>5.8339999999999996</v>
      </c>
      <c r="H2705">
        <v>4.55</v>
      </c>
      <c r="I2705">
        <v>0</v>
      </c>
    </row>
    <row r="2706" spans="1:9" x14ac:dyDescent="0.25">
      <c r="A2706">
        <v>2705</v>
      </c>
      <c r="B2706" t="s">
        <v>3985</v>
      </c>
      <c r="C2706" t="s">
        <v>3986</v>
      </c>
      <c r="D2706">
        <v>2003</v>
      </c>
      <c r="E2706">
        <v>6.2619999999999996</v>
      </c>
      <c r="F2706">
        <v>3.073</v>
      </c>
      <c r="G2706">
        <v>1.1000000000000001</v>
      </c>
      <c r="H2706">
        <v>2.661</v>
      </c>
      <c r="I2706">
        <v>0.6</v>
      </c>
    </row>
    <row r="2707" spans="1:9" x14ac:dyDescent="0.25">
      <c r="A2707">
        <v>2706</v>
      </c>
      <c r="B2707" t="s">
        <v>1410</v>
      </c>
      <c r="C2707" t="s">
        <v>3987</v>
      </c>
      <c r="D2707">
        <v>1967</v>
      </c>
      <c r="E2707">
        <v>6.2619999999999996</v>
      </c>
      <c r="F2707">
        <v>0</v>
      </c>
      <c r="G2707">
        <v>2.9060000000000001</v>
      </c>
      <c r="H2707">
        <v>7.01</v>
      </c>
      <c r="I2707">
        <v>0</v>
      </c>
    </row>
    <row r="2708" spans="1:9" x14ac:dyDescent="0.25">
      <c r="A2708">
        <v>2707</v>
      </c>
      <c r="B2708" t="s">
        <v>2136</v>
      </c>
      <c r="C2708" t="s">
        <v>3988</v>
      </c>
      <c r="D2708">
        <v>1947</v>
      </c>
      <c r="E2708">
        <v>6.2610000000000001</v>
      </c>
      <c r="F2708">
        <v>5.758</v>
      </c>
      <c r="G2708">
        <v>0</v>
      </c>
      <c r="H2708">
        <v>0</v>
      </c>
      <c r="I2708">
        <v>0.52100000000000002</v>
      </c>
    </row>
    <row r="2709" spans="1:9" x14ac:dyDescent="0.25">
      <c r="A2709">
        <v>2708</v>
      </c>
      <c r="B2709" t="s">
        <v>192</v>
      </c>
      <c r="C2709" t="s">
        <v>3989</v>
      </c>
      <c r="D2709">
        <v>2007</v>
      </c>
      <c r="E2709">
        <v>6.258</v>
      </c>
      <c r="F2709">
        <v>2.3159999999999998</v>
      </c>
      <c r="G2709">
        <v>0.625</v>
      </c>
      <c r="H2709">
        <v>2.1960000000000002</v>
      </c>
      <c r="I2709">
        <v>2.0150000000000001</v>
      </c>
    </row>
    <row r="2710" spans="1:9" x14ac:dyDescent="0.25">
      <c r="A2710">
        <v>2709</v>
      </c>
      <c r="B2710" t="s">
        <v>3990</v>
      </c>
      <c r="C2710" t="s">
        <v>3991</v>
      </c>
      <c r="D2710">
        <v>1927</v>
      </c>
      <c r="E2710">
        <v>6.2569999999999997</v>
      </c>
      <c r="F2710">
        <v>6.2320000000000002</v>
      </c>
      <c r="G2710">
        <v>0</v>
      </c>
      <c r="H2710">
        <v>0</v>
      </c>
      <c r="I2710">
        <v>0</v>
      </c>
    </row>
    <row r="2711" spans="1:9" x14ac:dyDescent="0.25">
      <c r="A2711">
        <v>2710</v>
      </c>
      <c r="B2711" t="s">
        <v>3992</v>
      </c>
      <c r="C2711" t="s">
        <v>3993</v>
      </c>
      <c r="D2711">
        <v>1955</v>
      </c>
      <c r="E2711">
        <v>6.2460000000000004</v>
      </c>
      <c r="F2711">
        <v>4.867</v>
      </c>
      <c r="G2711">
        <v>2.5</v>
      </c>
      <c r="H2711">
        <v>0</v>
      </c>
      <c r="I2711">
        <v>0</v>
      </c>
    </row>
    <row r="2712" spans="1:9" x14ac:dyDescent="0.25">
      <c r="A2712">
        <v>2711</v>
      </c>
      <c r="B2712" t="s">
        <v>3994</v>
      </c>
      <c r="C2712" t="s">
        <v>3995</v>
      </c>
      <c r="D2712">
        <v>1949</v>
      </c>
      <c r="E2712">
        <v>6.2439999999999998</v>
      </c>
      <c r="F2712">
        <v>4.2619999999999996</v>
      </c>
      <c r="G2712">
        <v>0.75</v>
      </c>
      <c r="H2712">
        <v>0</v>
      </c>
      <c r="I2712">
        <v>0.51900000000000002</v>
      </c>
    </row>
    <row r="2713" spans="1:9" x14ac:dyDescent="0.25">
      <c r="A2713">
        <v>2712</v>
      </c>
      <c r="B2713" t="s">
        <v>3996</v>
      </c>
      <c r="C2713" t="s">
        <v>3997</v>
      </c>
      <c r="D2713">
        <v>1982</v>
      </c>
      <c r="E2713">
        <v>6.2439999999999998</v>
      </c>
      <c r="F2713">
        <v>2.8679999999999999</v>
      </c>
      <c r="G2713">
        <v>4.3330000000000002</v>
      </c>
      <c r="H2713">
        <v>3.1160000000000001</v>
      </c>
      <c r="I2713">
        <v>0</v>
      </c>
    </row>
    <row r="2714" spans="1:9" x14ac:dyDescent="0.25">
      <c r="A2714">
        <v>2713</v>
      </c>
      <c r="B2714" t="s">
        <v>3998</v>
      </c>
      <c r="C2714" t="s">
        <v>3999</v>
      </c>
      <c r="D2714">
        <v>1982</v>
      </c>
      <c r="E2714">
        <v>6.2439999999999998</v>
      </c>
      <c r="F2714">
        <v>0</v>
      </c>
      <c r="G2714">
        <v>0</v>
      </c>
      <c r="H2714">
        <v>12.949</v>
      </c>
      <c r="I2714">
        <v>0.52100000000000002</v>
      </c>
    </row>
    <row r="2715" spans="1:9" x14ac:dyDescent="0.25">
      <c r="A2715">
        <v>2714</v>
      </c>
      <c r="B2715" t="s">
        <v>1455</v>
      </c>
      <c r="C2715" t="s">
        <v>4000</v>
      </c>
      <c r="D2715">
        <v>2006</v>
      </c>
      <c r="E2715">
        <v>6.24</v>
      </c>
      <c r="F2715">
        <v>4.9980000000000002</v>
      </c>
      <c r="G2715">
        <v>0.7</v>
      </c>
      <c r="H2715">
        <v>1.0680000000000001</v>
      </c>
      <c r="I2715">
        <v>0.52100000000000002</v>
      </c>
    </row>
    <row r="2716" spans="1:9" x14ac:dyDescent="0.25">
      <c r="A2716">
        <v>2715</v>
      </c>
      <c r="B2716" t="s">
        <v>4001</v>
      </c>
      <c r="C2716" t="s">
        <v>4002</v>
      </c>
      <c r="D2716">
        <v>1983</v>
      </c>
      <c r="E2716">
        <v>6.2380000000000004</v>
      </c>
      <c r="F2716">
        <v>4.9180000000000001</v>
      </c>
      <c r="G2716">
        <v>0.72499999999999998</v>
      </c>
      <c r="H2716">
        <v>4.617</v>
      </c>
      <c r="I2716">
        <v>0</v>
      </c>
    </row>
    <row r="2717" spans="1:9" x14ac:dyDescent="0.25">
      <c r="A2717">
        <v>2716</v>
      </c>
      <c r="B2717" t="s">
        <v>791</v>
      </c>
      <c r="C2717" t="s">
        <v>4003</v>
      </c>
      <c r="D2717">
        <v>1958</v>
      </c>
      <c r="E2717">
        <v>6.2370000000000001</v>
      </c>
      <c r="F2717">
        <v>2.1419999999999999</v>
      </c>
      <c r="G2717">
        <v>2.2069999999999999</v>
      </c>
      <c r="H2717">
        <v>2.3319999999999999</v>
      </c>
      <c r="I2717">
        <v>0</v>
      </c>
    </row>
    <row r="2718" spans="1:9" x14ac:dyDescent="0.25">
      <c r="A2718">
        <v>2717</v>
      </c>
      <c r="B2718" t="s">
        <v>2885</v>
      </c>
      <c r="C2718" t="s">
        <v>1827</v>
      </c>
      <c r="D2718">
        <v>1965</v>
      </c>
      <c r="E2718">
        <v>6.2370000000000001</v>
      </c>
      <c r="F2718">
        <v>6.5140000000000002</v>
      </c>
      <c r="G2718">
        <v>3.8559999999999999</v>
      </c>
      <c r="H2718">
        <v>0.59099999999999997</v>
      </c>
      <c r="I2718">
        <v>0</v>
      </c>
    </row>
    <row r="2719" spans="1:9" x14ac:dyDescent="0.25">
      <c r="A2719">
        <v>2718</v>
      </c>
      <c r="B2719" t="s">
        <v>364</v>
      </c>
      <c r="C2719" t="s">
        <v>4004</v>
      </c>
      <c r="D2719">
        <v>1986</v>
      </c>
      <c r="E2719">
        <v>6.234</v>
      </c>
      <c r="F2719">
        <v>3.6360000000000001</v>
      </c>
      <c r="G2719">
        <v>0.53</v>
      </c>
      <c r="H2719">
        <v>7.6210000000000004</v>
      </c>
      <c r="I2719">
        <v>0</v>
      </c>
    </row>
    <row r="2720" spans="1:9" x14ac:dyDescent="0.25">
      <c r="A2720">
        <v>2719</v>
      </c>
      <c r="B2720" t="s">
        <v>2499</v>
      </c>
      <c r="C2720" t="s">
        <v>4005</v>
      </c>
      <c r="D2720">
        <v>1981</v>
      </c>
      <c r="E2720">
        <v>6.234</v>
      </c>
      <c r="F2720">
        <v>6.2240000000000002</v>
      </c>
      <c r="G2720">
        <v>1.8109999999999999</v>
      </c>
      <c r="H2720">
        <v>2.129</v>
      </c>
      <c r="I2720">
        <v>0</v>
      </c>
    </row>
    <row r="2721" spans="1:9" x14ac:dyDescent="0.25">
      <c r="A2721">
        <v>2720</v>
      </c>
      <c r="B2721" t="s">
        <v>3201</v>
      </c>
      <c r="C2721" t="s">
        <v>4006</v>
      </c>
      <c r="D2721">
        <v>1978</v>
      </c>
      <c r="E2721">
        <v>6.2329999999999997</v>
      </c>
      <c r="F2721">
        <v>2.3170000000000002</v>
      </c>
      <c r="G2721">
        <v>2.3130000000000002</v>
      </c>
      <c r="H2721">
        <v>4.8479999999999999</v>
      </c>
      <c r="I2721">
        <v>0.51300000000000001</v>
      </c>
    </row>
    <row r="2722" spans="1:9" x14ac:dyDescent="0.25">
      <c r="A2722">
        <v>2721</v>
      </c>
      <c r="B2722" t="s">
        <v>63</v>
      </c>
      <c r="C2722" t="s">
        <v>4007</v>
      </c>
      <c r="D2722">
        <v>2001</v>
      </c>
      <c r="E2722">
        <v>6.2320000000000002</v>
      </c>
      <c r="F2722">
        <v>1.583</v>
      </c>
      <c r="G2722">
        <v>0.75</v>
      </c>
      <c r="H2722">
        <v>5.194</v>
      </c>
      <c r="I2722">
        <v>1.375</v>
      </c>
    </row>
    <row r="2723" spans="1:9" x14ac:dyDescent="0.25">
      <c r="A2723">
        <v>2722</v>
      </c>
      <c r="B2723" t="s">
        <v>100</v>
      </c>
      <c r="C2723" t="s">
        <v>4008</v>
      </c>
      <c r="D2723">
        <v>1995</v>
      </c>
      <c r="E2723">
        <v>6.2290000000000001</v>
      </c>
      <c r="F2723">
        <v>0.51300000000000001</v>
      </c>
      <c r="G2723">
        <v>1.5</v>
      </c>
      <c r="H2723">
        <v>7.3940000000000001</v>
      </c>
      <c r="I2723">
        <v>0.83299999999999996</v>
      </c>
    </row>
    <row r="2724" spans="1:9" x14ac:dyDescent="0.25">
      <c r="A2724">
        <v>2723</v>
      </c>
      <c r="B2724" t="s">
        <v>84</v>
      </c>
      <c r="C2724" t="s">
        <v>4009</v>
      </c>
      <c r="D2724">
        <v>1962</v>
      </c>
      <c r="E2724">
        <v>6.2279999999999998</v>
      </c>
      <c r="F2724">
        <v>0.745</v>
      </c>
      <c r="G2724">
        <v>5.0890000000000004</v>
      </c>
      <c r="H2724">
        <v>1.278</v>
      </c>
      <c r="I2724">
        <v>0.54800000000000004</v>
      </c>
    </row>
    <row r="2725" spans="1:9" x14ac:dyDescent="0.25">
      <c r="A2725">
        <v>2724</v>
      </c>
      <c r="B2725" t="s">
        <v>4010</v>
      </c>
      <c r="C2725" t="s">
        <v>4011</v>
      </c>
      <c r="D2725">
        <v>1986</v>
      </c>
      <c r="E2725">
        <v>6.2270000000000003</v>
      </c>
      <c r="F2725">
        <v>3.5089999999999999</v>
      </c>
      <c r="G2725">
        <v>1.2330000000000001</v>
      </c>
      <c r="H2725">
        <v>3.8050000000000002</v>
      </c>
      <c r="I2725">
        <v>0.51100000000000001</v>
      </c>
    </row>
    <row r="2726" spans="1:9" x14ac:dyDescent="0.25">
      <c r="A2726">
        <v>2725</v>
      </c>
      <c r="B2726" t="s">
        <v>2690</v>
      </c>
      <c r="C2726" t="s">
        <v>4012</v>
      </c>
      <c r="D2726">
        <v>1974</v>
      </c>
      <c r="E2726">
        <v>6.226</v>
      </c>
      <c r="F2726">
        <v>6.2629999999999999</v>
      </c>
      <c r="G2726">
        <v>2.3330000000000002</v>
      </c>
      <c r="H2726">
        <v>0.625</v>
      </c>
      <c r="I2726">
        <v>0.52700000000000002</v>
      </c>
    </row>
    <row r="2727" spans="1:9" x14ac:dyDescent="0.25">
      <c r="A2727">
        <v>2726</v>
      </c>
      <c r="B2727" t="s">
        <v>4013</v>
      </c>
      <c r="C2727" t="s">
        <v>4014</v>
      </c>
      <c r="D2727">
        <v>1930</v>
      </c>
      <c r="E2727">
        <v>6.2249999999999996</v>
      </c>
      <c r="F2727">
        <v>5.0129999999999999</v>
      </c>
      <c r="G2727">
        <v>0</v>
      </c>
      <c r="H2727">
        <v>0</v>
      </c>
      <c r="I2727">
        <v>0.625</v>
      </c>
    </row>
    <row r="2728" spans="1:9" x14ac:dyDescent="0.25">
      <c r="A2728">
        <v>2727</v>
      </c>
      <c r="B2728" t="s">
        <v>665</v>
      </c>
      <c r="C2728" t="s">
        <v>1925</v>
      </c>
      <c r="D2728">
        <v>1989</v>
      </c>
      <c r="E2728">
        <v>6.22</v>
      </c>
      <c r="F2728">
        <v>4.3920000000000003</v>
      </c>
      <c r="G2728">
        <v>1.109</v>
      </c>
      <c r="H2728">
        <v>3.2959999999999998</v>
      </c>
      <c r="I2728">
        <v>1.0860000000000001</v>
      </c>
    </row>
    <row r="2729" spans="1:9" x14ac:dyDescent="0.25">
      <c r="A2729">
        <v>2728</v>
      </c>
      <c r="B2729" t="s">
        <v>2204</v>
      </c>
      <c r="C2729" t="s">
        <v>4015</v>
      </c>
      <c r="D2729">
        <v>1993</v>
      </c>
      <c r="E2729">
        <v>6.2169999999999996</v>
      </c>
      <c r="F2729">
        <v>2.7890000000000001</v>
      </c>
      <c r="G2729">
        <v>1.581</v>
      </c>
      <c r="H2729">
        <v>4.1929999999999996</v>
      </c>
      <c r="I2729">
        <v>0.53800000000000003</v>
      </c>
    </row>
    <row r="2730" spans="1:9" x14ac:dyDescent="0.25">
      <c r="A2730">
        <v>2729</v>
      </c>
      <c r="B2730" t="s">
        <v>389</v>
      </c>
      <c r="C2730" t="s">
        <v>4016</v>
      </c>
      <c r="D2730">
        <v>1990</v>
      </c>
      <c r="E2730">
        <v>6.2169999999999996</v>
      </c>
      <c r="F2730">
        <v>3.1419999999999999</v>
      </c>
      <c r="G2730">
        <v>2.1</v>
      </c>
      <c r="H2730">
        <v>1.129</v>
      </c>
      <c r="I2730">
        <v>1.139</v>
      </c>
    </row>
    <row r="2731" spans="1:9" x14ac:dyDescent="0.25">
      <c r="A2731">
        <v>2730</v>
      </c>
      <c r="B2731" t="s">
        <v>240</v>
      </c>
      <c r="C2731" t="s">
        <v>4017</v>
      </c>
      <c r="D2731">
        <v>1990</v>
      </c>
      <c r="E2731">
        <v>6.2169999999999996</v>
      </c>
      <c r="F2731">
        <v>2.8980000000000001</v>
      </c>
      <c r="G2731">
        <v>2.0670000000000002</v>
      </c>
      <c r="H2731">
        <v>2.9569999999999999</v>
      </c>
      <c r="I2731">
        <v>0.54500000000000004</v>
      </c>
    </row>
    <row r="2732" spans="1:9" x14ac:dyDescent="0.25">
      <c r="A2732">
        <v>2731</v>
      </c>
      <c r="B2732" t="s">
        <v>2096</v>
      </c>
      <c r="C2732" t="s">
        <v>4018</v>
      </c>
      <c r="D2732">
        <v>1993</v>
      </c>
      <c r="E2732">
        <v>6.2160000000000002</v>
      </c>
      <c r="F2732">
        <v>2.9220000000000002</v>
      </c>
      <c r="G2732">
        <v>2.0910000000000002</v>
      </c>
      <c r="H2732">
        <v>0</v>
      </c>
      <c r="I2732">
        <v>2.0139999999999998</v>
      </c>
    </row>
    <row r="2733" spans="1:9" x14ac:dyDescent="0.25">
      <c r="A2733">
        <v>2732</v>
      </c>
      <c r="B2733" t="s">
        <v>2785</v>
      </c>
      <c r="C2733" t="s">
        <v>4019</v>
      </c>
      <c r="D2733">
        <v>1975</v>
      </c>
      <c r="E2733">
        <v>6.2160000000000002</v>
      </c>
      <c r="F2733">
        <v>6.2850000000000001</v>
      </c>
      <c r="G2733">
        <v>1.17</v>
      </c>
      <c r="H2733">
        <v>1.145</v>
      </c>
      <c r="I2733">
        <v>0.52900000000000003</v>
      </c>
    </row>
    <row r="2734" spans="1:9" x14ac:dyDescent="0.25">
      <c r="A2734">
        <v>2733</v>
      </c>
      <c r="B2734" t="s">
        <v>4020</v>
      </c>
      <c r="C2734" t="s">
        <v>4021</v>
      </c>
      <c r="D2734">
        <v>1989</v>
      </c>
      <c r="E2734">
        <v>6.2160000000000002</v>
      </c>
      <c r="F2734">
        <v>5.1989999999999998</v>
      </c>
      <c r="G2734">
        <v>2.6640000000000001</v>
      </c>
      <c r="H2734">
        <v>0.57099999999999995</v>
      </c>
      <c r="I2734">
        <v>0.53</v>
      </c>
    </row>
    <row r="2735" spans="1:9" x14ac:dyDescent="0.25">
      <c r="A2735">
        <v>2734</v>
      </c>
      <c r="B2735" t="s">
        <v>2364</v>
      </c>
      <c r="C2735" t="s">
        <v>4022</v>
      </c>
      <c r="D2735">
        <v>1929</v>
      </c>
      <c r="E2735">
        <v>6.2140000000000004</v>
      </c>
      <c r="F2735">
        <v>5.0750000000000002</v>
      </c>
      <c r="G2735">
        <v>0</v>
      </c>
      <c r="H2735">
        <v>0</v>
      </c>
      <c r="I2735">
        <v>0.55300000000000005</v>
      </c>
    </row>
    <row r="2736" spans="1:9" x14ac:dyDescent="0.25">
      <c r="A2736">
        <v>2735</v>
      </c>
      <c r="B2736" t="s">
        <v>4023</v>
      </c>
      <c r="C2736" t="s">
        <v>3140</v>
      </c>
      <c r="D2736">
        <v>1963</v>
      </c>
      <c r="E2736">
        <v>6.2130000000000001</v>
      </c>
      <c r="F2736">
        <v>5.2270000000000003</v>
      </c>
      <c r="G2736">
        <v>2.524</v>
      </c>
      <c r="H2736">
        <v>0.66700000000000004</v>
      </c>
      <c r="I2736">
        <v>0</v>
      </c>
    </row>
    <row r="2737" spans="1:9" x14ac:dyDescent="0.25">
      <c r="A2737">
        <v>2736</v>
      </c>
      <c r="B2737" t="s">
        <v>2345</v>
      </c>
      <c r="C2737" t="s">
        <v>1129</v>
      </c>
      <c r="D2737">
        <v>1976</v>
      </c>
      <c r="E2737">
        <v>6.2119999999999997</v>
      </c>
      <c r="F2737">
        <v>5.4470000000000001</v>
      </c>
      <c r="G2737">
        <v>2.1880000000000002</v>
      </c>
      <c r="H2737">
        <v>1.1479999999999999</v>
      </c>
      <c r="I2737">
        <v>0.52400000000000002</v>
      </c>
    </row>
    <row r="2738" spans="1:9" x14ac:dyDescent="0.25">
      <c r="A2738">
        <v>2737</v>
      </c>
      <c r="B2738" t="s">
        <v>1860</v>
      </c>
      <c r="C2738" t="s">
        <v>4024</v>
      </c>
      <c r="D2738">
        <v>1992</v>
      </c>
      <c r="E2738">
        <v>6.21</v>
      </c>
      <c r="F2738">
        <v>2.2610000000000001</v>
      </c>
      <c r="G2738">
        <v>0.7</v>
      </c>
      <c r="H2738">
        <v>8.7119999999999997</v>
      </c>
      <c r="I2738">
        <v>0.66700000000000004</v>
      </c>
    </row>
    <row r="2739" spans="1:9" x14ac:dyDescent="0.25">
      <c r="A2739">
        <v>2738</v>
      </c>
      <c r="B2739" t="s">
        <v>1183</v>
      </c>
      <c r="C2739" t="s">
        <v>4025</v>
      </c>
      <c r="D2739">
        <v>2010</v>
      </c>
      <c r="E2739">
        <v>6.21</v>
      </c>
      <c r="F2739">
        <v>5.1509999999999998</v>
      </c>
      <c r="G2739">
        <v>1.1879999999999999</v>
      </c>
      <c r="H2739">
        <v>0</v>
      </c>
      <c r="I2739">
        <v>0</v>
      </c>
    </row>
    <row r="2740" spans="1:9" x14ac:dyDescent="0.25">
      <c r="A2740">
        <v>2739</v>
      </c>
      <c r="B2740" t="s">
        <v>4026</v>
      </c>
      <c r="C2740" t="s">
        <v>4027</v>
      </c>
      <c r="D2740">
        <v>2011</v>
      </c>
      <c r="E2740">
        <v>6.2089999999999996</v>
      </c>
      <c r="F2740">
        <v>4.22</v>
      </c>
      <c r="G2740">
        <v>0.61099999999999999</v>
      </c>
      <c r="H2740">
        <v>3</v>
      </c>
      <c r="I2740">
        <v>0</v>
      </c>
    </row>
    <row r="2741" spans="1:9" x14ac:dyDescent="0.25">
      <c r="A2741">
        <v>2740</v>
      </c>
      <c r="B2741" t="s">
        <v>4028</v>
      </c>
      <c r="C2741" t="s">
        <v>4029</v>
      </c>
      <c r="D2741">
        <v>2007</v>
      </c>
      <c r="E2741">
        <v>6.2069999999999999</v>
      </c>
      <c r="F2741">
        <v>5.2480000000000002</v>
      </c>
      <c r="G2741">
        <v>1</v>
      </c>
      <c r="H2741">
        <v>2.383</v>
      </c>
      <c r="I2741">
        <v>0</v>
      </c>
    </row>
    <row r="2742" spans="1:9" x14ac:dyDescent="0.25">
      <c r="A2742">
        <v>2741</v>
      </c>
      <c r="B2742" t="s">
        <v>113</v>
      </c>
      <c r="C2742" t="s">
        <v>4030</v>
      </c>
      <c r="D2742">
        <v>2011</v>
      </c>
      <c r="E2742">
        <v>6.2060000000000004</v>
      </c>
      <c r="F2742">
        <v>5.4260000000000002</v>
      </c>
      <c r="G2742">
        <v>1.379</v>
      </c>
      <c r="H2742">
        <v>1.137</v>
      </c>
      <c r="I2742">
        <v>0</v>
      </c>
    </row>
    <row r="2743" spans="1:9" x14ac:dyDescent="0.25">
      <c r="A2743">
        <v>2742</v>
      </c>
      <c r="B2743" t="s">
        <v>4031</v>
      </c>
      <c r="C2743" t="s">
        <v>1293</v>
      </c>
      <c r="D2743">
        <v>1982</v>
      </c>
      <c r="E2743">
        <v>6.2050000000000001</v>
      </c>
      <c r="F2743">
        <v>7.4740000000000002</v>
      </c>
      <c r="G2743">
        <v>0.52</v>
      </c>
      <c r="H2743">
        <v>0.55900000000000005</v>
      </c>
      <c r="I2743">
        <v>0</v>
      </c>
    </row>
    <row r="2744" spans="1:9" x14ac:dyDescent="0.25">
      <c r="A2744">
        <v>2743</v>
      </c>
      <c r="B2744" t="s">
        <v>296</v>
      </c>
      <c r="C2744" t="s">
        <v>4032</v>
      </c>
      <c r="D2744">
        <v>1992</v>
      </c>
      <c r="E2744">
        <v>6.2030000000000003</v>
      </c>
      <c r="F2744">
        <v>3.9590000000000001</v>
      </c>
      <c r="G2744">
        <v>0.61099999999999999</v>
      </c>
      <c r="H2744">
        <v>5.0970000000000004</v>
      </c>
      <c r="I2744">
        <v>0.51400000000000001</v>
      </c>
    </row>
    <row r="2745" spans="1:9" x14ac:dyDescent="0.25">
      <c r="A2745">
        <v>2744</v>
      </c>
      <c r="B2745" t="s">
        <v>407</v>
      </c>
      <c r="C2745" t="s">
        <v>4033</v>
      </c>
      <c r="D2745">
        <v>1992</v>
      </c>
      <c r="E2745">
        <v>6.2030000000000003</v>
      </c>
      <c r="F2745">
        <v>1.619</v>
      </c>
      <c r="G2745">
        <v>2.0219999999999998</v>
      </c>
      <c r="H2745">
        <v>2.665</v>
      </c>
      <c r="I2745">
        <v>2.04</v>
      </c>
    </row>
    <row r="2746" spans="1:9" x14ac:dyDescent="0.25">
      <c r="A2746">
        <v>2745</v>
      </c>
      <c r="B2746" t="s">
        <v>1558</v>
      </c>
      <c r="C2746" t="s">
        <v>4034</v>
      </c>
      <c r="D2746">
        <v>1994</v>
      </c>
      <c r="E2746">
        <v>6.202</v>
      </c>
      <c r="F2746">
        <v>2.79</v>
      </c>
      <c r="G2746">
        <v>0.52300000000000002</v>
      </c>
      <c r="H2746">
        <v>5.9569999999999999</v>
      </c>
      <c r="I2746">
        <v>0.53800000000000003</v>
      </c>
    </row>
    <row r="2747" spans="1:9" x14ac:dyDescent="0.25">
      <c r="A2747">
        <v>2746</v>
      </c>
      <c r="B2747" t="s">
        <v>457</v>
      </c>
      <c r="C2747" t="s">
        <v>4035</v>
      </c>
      <c r="D2747">
        <v>1986</v>
      </c>
      <c r="E2747">
        <v>6.2</v>
      </c>
      <c r="F2747">
        <v>2.7160000000000002</v>
      </c>
      <c r="G2747">
        <v>0.625</v>
      </c>
      <c r="H2747">
        <v>9.3919999999999995</v>
      </c>
      <c r="I2747">
        <v>0</v>
      </c>
    </row>
    <row r="2748" spans="1:9" x14ac:dyDescent="0.25">
      <c r="A2748">
        <v>2747</v>
      </c>
      <c r="B2748" t="s">
        <v>4010</v>
      </c>
      <c r="C2748" t="s">
        <v>4036</v>
      </c>
      <c r="D2748">
        <v>1965</v>
      </c>
      <c r="E2748">
        <v>6.1989999999999998</v>
      </c>
      <c r="F2748">
        <v>10.877000000000001</v>
      </c>
      <c r="G2748">
        <v>2.2570000000000001</v>
      </c>
      <c r="H2748">
        <v>0</v>
      </c>
      <c r="I2748">
        <v>0</v>
      </c>
    </row>
    <row r="2749" spans="1:9" x14ac:dyDescent="0.25">
      <c r="A2749">
        <v>2748</v>
      </c>
      <c r="B2749" t="s">
        <v>4037</v>
      </c>
      <c r="C2749" t="s">
        <v>4038</v>
      </c>
      <c r="D2749">
        <v>1992</v>
      </c>
      <c r="E2749">
        <v>6.1980000000000004</v>
      </c>
      <c r="F2749">
        <v>3.339</v>
      </c>
      <c r="G2749">
        <v>0.66700000000000004</v>
      </c>
      <c r="H2749">
        <v>4.7329999999999997</v>
      </c>
      <c r="I2749">
        <v>1.071</v>
      </c>
    </row>
    <row r="2750" spans="1:9" x14ac:dyDescent="0.25">
      <c r="A2750">
        <v>2749</v>
      </c>
      <c r="B2750" t="s">
        <v>632</v>
      </c>
      <c r="C2750" t="s">
        <v>4039</v>
      </c>
      <c r="D2750">
        <v>2005</v>
      </c>
      <c r="E2750">
        <v>6.1920000000000002</v>
      </c>
      <c r="F2750">
        <v>2.484</v>
      </c>
      <c r="G2750">
        <v>0.59099999999999997</v>
      </c>
      <c r="H2750">
        <v>5.5759999999999996</v>
      </c>
      <c r="I2750">
        <v>0.51300000000000001</v>
      </c>
    </row>
    <row r="2751" spans="1:9" x14ac:dyDescent="0.25">
      <c r="A2751">
        <v>2750</v>
      </c>
      <c r="B2751" t="s">
        <v>65</v>
      </c>
      <c r="C2751" t="s">
        <v>4040</v>
      </c>
      <c r="D2751">
        <v>1944</v>
      </c>
      <c r="E2751">
        <v>6.1890000000000001</v>
      </c>
      <c r="F2751">
        <v>7.18</v>
      </c>
      <c r="G2751">
        <v>0</v>
      </c>
      <c r="H2751">
        <v>0</v>
      </c>
      <c r="I2751">
        <v>0</v>
      </c>
    </row>
    <row r="2752" spans="1:9" x14ac:dyDescent="0.25">
      <c r="A2752">
        <v>2751</v>
      </c>
      <c r="B2752" t="s">
        <v>638</v>
      </c>
      <c r="C2752" t="s">
        <v>4041</v>
      </c>
      <c r="D2752">
        <v>2000</v>
      </c>
      <c r="E2752">
        <v>6.1890000000000001</v>
      </c>
      <c r="F2752">
        <v>3.9569999999999999</v>
      </c>
      <c r="G2752">
        <v>1.2769999999999999</v>
      </c>
      <c r="H2752">
        <v>1.2709999999999999</v>
      </c>
      <c r="I2752">
        <v>0.51100000000000001</v>
      </c>
    </row>
    <row r="2753" spans="1:9" x14ac:dyDescent="0.25">
      <c r="A2753">
        <v>2752</v>
      </c>
      <c r="B2753" t="s">
        <v>4042</v>
      </c>
      <c r="C2753" t="s">
        <v>4043</v>
      </c>
      <c r="D2753">
        <v>2002</v>
      </c>
      <c r="E2753">
        <v>6.1870000000000003</v>
      </c>
      <c r="F2753">
        <v>2.7269999999999999</v>
      </c>
      <c r="G2753">
        <v>1.194</v>
      </c>
      <c r="H2753">
        <v>3.1019999999999999</v>
      </c>
      <c r="I2753">
        <v>0.55600000000000005</v>
      </c>
    </row>
    <row r="2754" spans="1:9" x14ac:dyDescent="0.25">
      <c r="A2754">
        <v>2753</v>
      </c>
      <c r="B2754" t="s">
        <v>4044</v>
      </c>
      <c r="C2754" t="s">
        <v>4045</v>
      </c>
      <c r="D2754">
        <v>1986</v>
      </c>
      <c r="E2754">
        <v>6.1840000000000002</v>
      </c>
      <c r="F2754">
        <v>4.2590000000000003</v>
      </c>
      <c r="G2754">
        <v>4.09</v>
      </c>
      <c r="H2754">
        <v>1.0860000000000001</v>
      </c>
      <c r="I2754">
        <v>0</v>
      </c>
    </row>
    <row r="2755" spans="1:9" x14ac:dyDescent="0.25">
      <c r="A2755">
        <v>2754</v>
      </c>
      <c r="B2755" t="s">
        <v>4046</v>
      </c>
      <c r="C2755" t="s">
        <v>4047</v>
      </c>
      <c r="D2755">
        <v>1986</v>
      </c>
      <c r="E2755">
        <v>6.1829999999999998</v>
      </c>
      <c r="F2755">
        <v>0</v>
      </c>
      <c r="G2755">
        <v>0.66700000000000004</v>
      </c>
      <c r="H2755">
        <v>13.574999999999999</v>
      </c>
      <c r="I2755">
        <v>0.51100000000000001</v>
      </c>
    </row>
    <row r="2756" spans="1:9" x14ac:dyDescent="0.25">
      <c r="A2756">
        <v>2755</v>
      </c>
      <c r="B2756" t="s">
        <v>722</v>
      </c>
      <c r="C2756" t="s">
        <v>4048</v>
      </c>
      <c r="D2756">
        <v>1928</v>
      </c>
      <c r="E2756">
        <v>6.181</v>
      </c>
      <c r="F2756">
        <v>5.0640000000000001</v>
      </c>
      <c r="G2756">
        <v>0</v>
      </c>
      <c r="H2756">
        <v>0</v>
      </c>
      <c r="I2756">
        <v>0.53400000000000003</v>
      </c>
    </row>
    <row r="2757" spans="1:9" x14ac:dyDescent="0.25">
      <c r="A2757">
        <v>2756</v>
      </c>
      <c r="B2757" t="s">
        <v>4049</v>
      </c>
      <c r="C2757" t="s">
        <v>4050</v>
      </c>
      <c r="D2757">
        <v>1989</v>
      </c>
      <c r="E2757">
        <v>6.18</v>
      </c>
      <c r="F2757">
        <v>4.3959999999999999</v>
      </c>
      <c r="G2757">
        <v>2.016</v>
      </c>
      <c r="H2757">
        <v>1.2829999999999999</v>
      </c>
      <c r="I2757">
        <v>1.2250000000000001</v>
      </c>
    </row>
    <row r="2758" spans="1:9" x14ac:dyDescent="0.25">
      <c r="A2758">
        <v>2757</v>
      </c>
      <c r="B2758" t="s">
        <v>793</v>
      </c>
      <c r="C2758" t="s">
        <v>4051</v>
      </c>
      <c r="D2758">
        <v>1964</v>
      </c>
      <c r="E2758">
        <v>6.18</v>
      </c>
      <c r="F2758">
        <v>11.673</v>
      </c>
      <c r="G2758">
        <v>1.8</v>
      </c>
      <c r="H2758">
        <v>0</v>
      </c>
      <c r="I2758">
        <v>0</v>
      </c>
    </row>
    <row r="2759" spans="1:9" x14ac:dyDescent="0.25">
      <c r="A2759">
        <v>2758</v>
      </c>
      <c r="B2759" t="s">
        <v>4052</v>
      </c>
      <c r="C2759" t="s">
        <v>4053</v>
      </c>
      <c r="D2759">
        <v>1961</v>
      </c>
      <c r="E2759">
        <v>6.1790000000000003</v>
      </c>
      <c r="F2759">
        <v>4.1639999999999997</v>
      </c>
      <c r="G2759">
        <v>3.0019999999999998</v>
      </c>
      <c r="H2759">
        <v>1.417</v>
      </c>
      <c r="I2759">
        <v>0</v>
      </c>
    </row>
    <row r="2760" spans="1:9" x14ac:dyDescent="0.25">
      <c r="A2760">
        <v>2759</v>
      </c>
      <c r="B2760" t="s">
        <v>43</v>
      </c>
      <c r="C2760" t="s">
        <v>4054</v>
      </c>
      <c r="D2760">
        <v>1983</v>
      </c>
      <c r="E2760">
        <v>6.1790000000000003</v>
      </c>
      <c r="F2760">
        <v>2.8959999999999999</v>
      </c>
      <c r="G2760">
        <v>3.2709999999999999</v>
      </c>
      <c r="H2760">
        <v>5.4139999999999997</v>
      </c>
      <c r="I2760">
        <v>0</v>
      </c>
    </row>
    <row r="2761" spans="1:9" x14ac:dyDescent="0.25">
      <c r="A2761">
        <v>2760</v>
      </c>
      <c r="B2761" t="s">
        <v>145</v>
      </c>
      <c r="C2761" t="s">
        <v>4055</v>
      </c>
      <c r="D2761">
        <v>1969</v>
      </c>
      <c r="E2761">
        <v>6.1790000000000003</v>
      </c>
      <c r="F2761">
        <v>6.3570000000000002</v>
      </c>
      <c r="G2761">
        <v>4.1109999999999998</v>
      </c>
      <c r="H2761">
        <v>0.52800000000000002</v>
      </c>
      <c r="I2761">
        <v>0.52700000000000002</v>
      </c>
    </row>
    <row r="2762" spans="1:9" x14ac:dyDescent="0.25">
      <c r="A2762">
        <v>2761</v>
      </c>
      <c r="B2762" t="s">
        <v>4056</v>
      </c>
      <c r="C2762" t="s">
        <v>4057</v>
      </c>
      <c r="D2762">
        <v>1943</v>
      </c>
      <c r="E2762">
        <v>6.173</v>
      </c>
      <c r="F2762">
        <v>4.2729999999999997</v>
      </c>
      <c r="G2762">
        <v>0.75</v>
      </c>
      <c r="H2762">
        <v>0</v>
      </c>
      <c r="I2762">
        <v>0.52</v>
      </c>
    </row>
    <row r="2763" spans="1:9" x14ac:dyDescent="0.25">
      <c r="A2763">
        <v>2762</v>
      </c>
      <c r="B2763" t="s">
        <v>469</v>
      </c>
      <c r="C2763" t="s">
        <v>4058</v>
      </c>
      <c r="D2763">
        <v>1989</v>
      </c>
      <c r="E2763">
        <v>6.1710000000000003</v>
      </c>
      <c r="F2763">
        <v>3.8620000000000001</v>
      </c>
      <c r="G2763">
        <v>0.54300000000000004</v>
      </c>
      <c r="H2763">
        <v>3.411</v>
      </c>
      <c r="I2763">
        <v>1.75</v>
      </c>
    </row>
    <row r="2764" spans="1:9" x14ac:dyDescent="0.25">
      <c r="A2764">
        <v>2763</v>
      </c>
      <c r="B2764" t="s">
        <v>4059</v>
      </c>
      <c r="C2764" t="s">
        <v>4060</v>
      </c>
      <c r="D2764">
        <v>1974</v>
      </c>
      <c r="E2764">
        <v>6.17</v>
      </c>
      <c r="F2764">
        <v>0.2</v>
      </c>
      <c r="G2764">
        <v>6.7519999999999998</v>
      </c>
      <c r="H2764">
        <v>4.3369999999999997</v>
      </c>
      <c r="I2764">
        <v>0</v>
      </c>
    </row>
    <row r="2765" spans="1:9" x14ac:dyDescent="0.25">
      <c r="A2765">
        <v>2764</v>
      </c>
      <c r="B2765" t="s">
        <v>1915</v>
      </c>
      <c r="C2765" t="s">
        <v>4061</v>
      </c>
      <c r="D2765">
        <v>1991</v>
      </c>
      <c r="E2765">
        <v>6.1689999999999996</v>
      </c>
      <c r="F2765">
        <v>1.623</v>
      </c>
      <c r="G2765">
        <v>3.1960000000000002</v>
      </c>
      <c r="H2765">
        <v>3.4540000000000002</v>
      </c>
      <c r="I2765">
        <v>1.1619999999999999</v>
      </c>
    </row>
    <row r="2766" spans="1:9" x14ac:dyDescent="0.25">
      <c r="A2766">
        <v>2765</v>
      </c>
      <c r="B2766" t="s">
        <v>84</v>
      </c>
      <c r="C2766" t="s">
        <v>4062</v>
      </c>
      <c r="D2766">
        <v>1970</v>
      </c>
      <c r="E2766">
        <v>6.1660000000000004</v>
      </c>
      <c r="F2766">
        <v>5.0049999999999999</v>
      </c>
      <c r="G2766">
        <v>3.742</v>
      </c>
      <c r="H2766">
        <v>3.2480000000000002</v>
      </c>
      <c r="I2766">
        <v>0</v>
      </c>
    </row>
    <row r="2767" spans="1:9" x14ac:dyDescent="0.25">
      <c r="A2767">
        <v>2766</v>
      </c>
      <c r="B2767" t="s">
        <v>33</v>
      </c>
      <c r="C2767" t="s">
        <v>4063</v>
      </c>
      <c r="D2767">
        <v>1999</v>
      </c>
      <c r="E2767">
        <v>6.1660000000000004</v>
      </c>
      <c r="F2767">
        <v>2.9129999999999998</v>
      </c>
      <c r="G2767">
        <v>1.629</v>
      </c>
      <c r="H2767">
        <v>2.8260000000000001</v>
      </c>
      <c r="I2767">
        <v>0.51200000000000001</v>
      </c>
    </row>
    <row r="2768" spans="1:9" x14ac:dyDescent="0.25">
      <c r="A2768">
        <v>2767</v>
      </c>
      <c r="B2768" t="s">
        <v>336</v>
      </c>
      <c r="C2768" t="s">
        <v>4064</v>
      </c>
      <c r="D2768">
        <v>2001</v>
      </c>
      <c r="E2768">
        <v>6.1630000000000003</v>
      </c>
      <c r="F2768">
        <v>1.0529999999999999</v>
      </c>
      <c r="G2768">
        <v>0.75</v>
      </c>
      <c r="H2768">
        <v>5.0780000000000003</v>
      </c>
      <c r="I2768">
        <v>1.859</v>
      </c>
    </row>
    <row r="2769" spans="1:9" x14ac:dyDescent="0.25">
      <c r="A2769">
        <v>2768</v>
      </c>
      <c r="B2769" t="s">
        <v>619</v>
      </c>
      <c r="C2769" t="s">
        <v>4065</v>
      </c>
      <c r="D2769">
        <v>2009</v>
      </c>
      <c r="E2769">
        <v>6.1559999999999997</v>
      </c>
      <c r="F2769">
        <v>4.774</v>
      </c>
      <c r="G2769">
        <v>0.6</v>
      </c>
      <c r="H2769">
        <v>1.631</v>
      </c>
      <c r="I2769">
        <v>0.51400000000000001</v>
      </c>
    </row>
    <row r="2770" spans="1:9" x14ac:dyDescent="0.25">
      <c r="A2770">
        <v>2769</v>
      </c>
      <c r="B2770" t="s">
        <v>1223</v>
      </c>
      <c r="C2770" t="s">
        <v>4066</v>
      </c>
      <c r="D2770">
        <v>1952</v>
      </c>
      <c r="E2770">
        <v>6.1550000000000002</v>
      </c>
      <c r="F2770">
        <v>3.9980000000000002</v>
      </c>
      <c r="G2770">
        <v>1.5</v>
      </c>
      <c r="H2770">
        <v>0</v>
      </c>
      <c r="I2770">
        <v>0.51300000000000001</v>
      </c>
    </row>
    <row r="2771" spans="1:9" x14ac:dyDescent="0.25">
      <c r="A2771">
        <v>2770</v>
      </c>
      <c r="B2771" t="s">
        <v>461</v>
      </c>
      <c r="C2771" t="s">
        <v>3818</v>
      </c>
      <c r="D2771">
        <v>2011</v>
      </c>
      <c r="E2771">
        <v>6.1550000000000002</v>
      </c>
      <c r="F2771">
        <v>5.2809999999999997</v>
      </c>
      <c r="G2771">
        <v>1.5</v>
      </c>
      <c r="H2771">
        <v>1.0980000000000001</v>
      </c>
      <c r="I2771">
        <v>0</v>
      </c>
    </row>
    <row r="2772" spans="1:9" x14ac:dyDescent="0.25">
      <c r="A2772">
        <v>2771</v>
      </c>
      <c r="B2772" t="s">
        <v>1997</v>
      </c>
      <c r="C2772" t="s">
        <v>4067</v>
      </c>
      <c r="D2772">
        <v>1981</v>
      </c>
      <c r="E2772">
        <v>6.1520000000000001</v>
      </c>
      <c r="F2772">
        <v>4.1760000000000002</v>
      </c>
      <c r="G2772">
        <v>2.024</v>
      </c>
      <c r="H2772">
        <v>2.1669999999999998</v>
      </c>
      <c r="I2772">
        <v>0.51600000000000001</v>
      </c>
    </row>
    <row r="2773" spans="1:9" x14ac:dyDescent="0.25">
      <c r="A2773">
        <v>2772</v>
      </c>
      <c r="B2773" t="s">
        <v>566</v>
      </c>
      <c r="C2773" t="s">
        <v>2033</v>
      </c>
      <c r="D2773">
        <v>1992</v>
      </c>
      <c r="E2773">
        <v>6.149</v>
      </c>
      <c r="F2773">
        <v>2.2610000000000001</v>
      </c>
      <c r="G2773">
        <v>0.59099999999999997</v>
      </c>
      <c r="H2773">
        <v>9.0129999999999999</v>
      </c>
      <c r="I2773">
        <v>0.6</v>
      </c>
    </row>
    <row r="2774" spans="1:9" x14ac:dyDescent="0.25">
      <c r="A2774">
        <v>2773</v>
      </c>
      <c r="B2774" t="s">
        <v>255</v>
      </c>
      <c r="C2774" t="s">
        <v>4068</v>
      </c>
      <c r="D2774">
        <v>1995</v>
      </c>
      <c r="E2774">
        <v>6.1479999999999997</v>
      </c>
      <c r="F2774">
        <v>3.032</v>
      </c>
      <c r="G2774">
        <v>1.079</v>
      </c>
      <c r="H2774">
        <v>2.7429999999999999</v>
      </c>
      <c r="I2774">
        <v>0.625</v>
      </c>
    </row>
    <row r="2775" spans="1:9" x14ac:dyDescent="0.25">
      <c r="A2775">
        <v>2774</v>
      </c>
      <c r="B2775" t="s">
        <v>864</v>
      </c>
      <c r="C2775" t="s">
        <v>4069</v>
      </c>
      <c r="D2775">
        <v>1977</v>
      </c>
      <c r="E2775">
        <v>6.1470000000000002</v>
      </c>
      <c r="F2775">
        <v>5.2039999999999997</v>
      </c>
      <c r="G2775">
        <v>2.1080000000000001</v>
      </c>
      <c r="H2775">
        <v>1.1000000000000001</v>
      </c>
      <c r="I2775">
        <v>0.51300000000000001</v>
      </c>
    </row>
    <row r="2776" spans="1:9" x14ac:dyDescent="0.25">
      <c r="A2776">
        <v>2775</v>
      </c>
      <c r="B2776" t="s">
        <v>4070</v>
      </c>
      <c r="C2776" t="s">
        <v>4071</v>
      </c>
      <c r="D2776">
        <v>1984</v>
      </c>
      <c r="E2776">
        <v>6.1470000000000002</v>
      </c>
      <c r="F2776">
        <v>3.6859999999999999</v>
      </c>
      <c r="G2776">
        <v>3.6840000000000002</v>
      </c>
      <c r="H2776">
        <v>3.6269999999999998</v>
      </c>
      <c r="I2776">
        <v>0</v>
      </c>
    </row>
    <row r="2777" spans="1:9" x14ac:dyDescent="0.25">
      <c r="A2777">
        <v>2776</v>
      </c>
      <c r="B2777" t="s">
        <v>4072</v>
      </c>
      <c r="C2777" t="s">
        <v>4073</v>
      </c>
      <c r="D2777">
        <v>1951</v>
      </c>
      <c r="E2777">
        <v>6.1440000000000001</v>
      </c>
      <c r="F2777">
        <v>7.6040000000000001</v>
      </c>
      <c r="G2777">
        <v>0</v>
      </c>
      <c r="H2777">
        <v>0</v>
      </c>
      <c r="I2777">
        <v>0</v>
      </c>
    </row>
    <row r="2778" spans="1:9" x14ac:dyDescent="0.25">
      <c r="A2778">
        <v>2777</v>
      </c>
      <c r="B2778" t="s">
        <v>656</v>
      </c>
      <c r="C2778" t="s">
        <v>4074</v>
      </c>
      <c r="D2778">
        <v>1951</v>
      </c>
      <c r="E2778">
        <v>6.14</v>
      </c>
      <c r="F2778">
        <v>4.6420000000000003</v>
      </c>
      <c r="G2778">
        <v>0.83299999999999996</v>
      </c>
      <c r="H2778">
        <v>0</v>
      </c>
      <c r="I2778">
        <v>0.53</v>
      </c>
    </row>
    <row r="2779" spans="1:9" x14ac:dyDescent="0.25">
      <c r="A2779">
        <v>2778</v>
      </c>
      <c r="B2779" t="s">
        <v>996</v>
      </c>
      <c r="C2779" t="s">
        <v>4075</v>
      </c>
      <c r="D2779">
        <v>1966</v>
      </c>
      <c r="E2779">
        <v>6.1369999999999996</v>
      </c>
      <c r="F2779">
        <v>4.9770000000000003</v>
      </c>
      <c r="G2779">
        <v>6.5039999999999996</v>
      </c>
      <c r="H2779">
        <v>0.53100000000000003</v>
      </c>
      <c r="I2779">
        <v>0</v>
      </c>
    </row>
    <row r="2780" spans="1:9" x14ac:dyDescent="0.25">
      <c r="A2780">
        <v>2779</v>
      </c>
      <c r="B2780" t="s">
        <v>1320</v>
      </c>
      <c r="C2780" t="s">
        <v>4076</v>
      </c>
      <c r="D2780">
        <v>1975</v>
      </c>
      <c r="E2780">
        <v>6.1340000000000003</v>
      </c>
      <c r="F2780">
        <v>5.8289999999999997</v>
      </c>
      <c r="G2780">
        <v>1.714</v>
      </c>
      <c r="H2780">
        <v>0.83299999999999996</v>
      </c>
      <c r="I2780">
        <v>0.51100000000000001</v>
      </c>
    </row>
    <row r="2781" spans="1:9" x14ac:dyDescent="0.25">
      <c r="A2781">
        <v>2780</v>
      </c>
      <c r="B2781" t="s">
        <v>566</v>
      </c>
      <c r="C2781" t="s">
        <v>4077</v>
      </c>
      <c r="D2781">
        <v>1993</v>
      </c>
      <c r="E2781">
        <v>6.133</v>
      </c>
      <c r="F2781">
        <v>3.681</v>
      </c>
      <c r="G2781">
        <v>1.0609999999999999</v>
      </c>
      <c r="H2781">
        <v>3.1110000000000002</v>
      </c>
      <c r="I2781">
        <v>0.51800000000000002</v>
      </c>
    </row>
    <row r="2782" spans="1:9" x14ac:dyDescent="0.25">
      <c r="A2782">
        <v>2781</v>
      </c>
      <c r="B2782" t="s">
        <v>4078</v>
      </c>
      <c r="C2782" t="s">
        <v>4079</v>
      </c>
      <c r="D2782">
        <v>1971</v>
      </c>
      <c r="E2782">
        <v>6.1269999999999998</v>
      </c>
      <c r="F2782">
        <v>8.6630000000000003</v>
      </c>
      <c r="G2782">
        <v>0.75</v>
      </c>
      <c r="H2782">
        <v>0.7</v>
      </c>
      <c r="I2782">
        <v>0.51100000000000001</v>
      </c>
    </row>
    <row r="2783" spans="1:9" x14ac:dyDescent="0.25">
      <c r="A2783">
        <v>2782</v>
      </c>
      <c r="B2783" t="s">
        <v>3363</v>
      </c>
      <c r="C2783" t="s">
        <v>4080</v>
      </c>
      <c r="D2783">
        <v>1961</v>
      </c>
      <c r="E2783">
        <v>6.1269999999999998</v>
      </c>
      <c r="F2783">
        <v>0.2</v>
      </c>
      <c r="G2783">
        <v>5.01</v>
      </c>
      <c r="H2783">
        <v>3.1429999999999998</v>
      </c>
      <c r="I2783">
        <v>0</v>
      </c>
    </row>
    <row r="2784" spans="1:9" x14ac:dyDescent="0.25">
      <c r="A2784">
        <v>2783</v>
      </c>
      <c r="B2784" t="s">
        <v>469</v>
      </c>
      <c r="C2784" t="s">
        <v>4081</v>
      </c>
      <c r="D2784">
        <v>2001</v>
      </c>
      <c r="E2784">
        <v>6.1269999999999998</v>
      </c>
      <c r="F2784">
        <v>2.552</v>
      </c>
      <c r="G2784">
        <v>0.59099999999999997</v>
      </c>
      <c r="H2784">
        <v>1.095</v>
      </c>
      <c r="I2784">
        <v>2.0099999999999998</v>
      </c>
    </row>
    <row r="2785" spans="1:9" x14ac:dyDescent="0.25">
      <c r="A2785">
        <v>2784</v>
      </c>
      <c r="B2785" t="s">
        <v>864</v>
      </c>
      <c r="C2785" t="s">
        <v>4082</v>
      </c>
      <c r="D2785">
        <v>1985</v>
      </c>
      <c r="E2785">
        <v>6.125</v>
      </c>
      <c r="F2785">
        <v>2.4020000000000001</v>
      </c>
      <c r="G2785">
        <v>3.7250000000000001</v>
      </c>
      <c r="H2785">
        <v>6.3019999999999996</v>
      </c>
      <c r="I2785">
        <v>0</v>
      </c>
    </row>
    <row r="2786" spans="1:9" x14ac:dyDescent="0.25">
      <c r="A2786">
        <v>2785</v>
      </c>
      <c r="B2786" t="s">
        <v>499</v>
      </c>
      <c r="C2786" t="s">
        <v>4083</v>
      </c>
      <c r="D2786">
        <v>2011</v>
      </c>
      <c r="E2786">
        <v>6.1239999999999997</v>
      </c>
      <c r="F2786">
        <v>6.218</v>
      </c>
      <c r="G2786">
        <v>1.083</v>
      </c>
      <c r="H2786">
        <v>0.57099999999999995</v>
      </c>
      <c r="I2786">
        <v>0</v>
      </c>
    </row>
    <row r="2787" spans="1:9" x14ac:dyDescent="0.25">
      <c r="A2787">
        <v>2786</v>
      </c>
      <c r="B2787" t="s">
        <v>788</v>
      </c>
      <c r="C2787" t="s">
        <v>1549</v>
      </c>
      <c r="D2787">
        <v>1985</v>
      </c>
      <c r="E2787">
        <v>6.1210000000000004</v>
      </c>
      <c r="F2787">
        <v>3.4860000000000002</v>
      </c>
      <c r="G2787">
        <v>4.16</v>
      </c>
      <c r="H2787">
        <v>3.51</v>
      </c>
      <c r="I2787">
        <v>0</v>
      </c>
    </row>
    <row r="2788" spans="1:9" x14ac:dyDescent="0.25">
      <c r="A2788">
        <v>2787</v>
      </c>
      <c r="B2788" t="s">
        <v>670</v>
      </c>
      <c r="C2788" t="s">
        <v>4084</v>
      </c>
      <c r="D2788">
        <v>1967</v>
      </c>
      <c r="E2788">
        <v>6.12</v>
      </c>
      <c r="F2788">
        <v>8.282</v>
      </c>
      <c r="G2788">
        <v>6.31</v>
      </c>
      <c r="H2788">
        <v>0</v>
      </c>
      <c r="I2788">
        <v>0</v>
      </c>
    </row>
    <row r="2789" spans="1:9" x14ac:dyDescent="0.25">
      <c r="A2789">
        <v>2788</v>
      </c>
      <c r="B2789" t="s">
        <v>2977</v>
      </c>
      <c r="C2789" t="s">
        <v>2623</v>
      </c>
      <c r="D2789">
        <v>1932</v>
      </c>
      <c r="E2789">
        <v>6.1189999999999998</v>
      </c>
      <c r="F2789">
        <v>5.0250000000000004</v>
      </c>
      <c r="G2789">
        <v>0</v>
      </c>
      <c r="H2789">
        <v>0</v>
      </c>
      <c r="I2789">
        <v>0.51700000000000002</v>
      </c>
    </row>
    <row r="2790" spans="1:9" x14ac:dyDescent="0.25">
      <c r="A2790">
        <v>2789</v>
      </c>
      <c r="B2790" t="s">
        <v>3510</v>
      </c>
      <c r="C2790" t="s">
        <v>1073</v>
      </c>
      <c r="D2790">
        <v>2001</v>
      </c>
      <c r="E2790">
        <v>6.1180000000000003</v>
      </c>
      <c r="F2790">
        <v>0</v>
      </c>
      <c r="G2790">
        <v>3.9</v>
      </c>
      <c r="H2790">
        <v>6.9379999999999997</v>
      </c>
      <c r="I2790">
        <v>0.55000000000000004</v>
      </c>
    </row>
    <row r="2791" spans="1:9" x14ac:dyDescent="0.25">
      <c r="A2791">
        <v>2790</v>
      </c>
      <c r="B2791" t="s">
        <v>4085</v>
      </c>
      <c r="C2791" t="s">
        <v>4086</v>
      </c>
      <c r="D2791">
        <v>1979</v>
      </c>
      <c r="E2791">
        <v>6.1180000000000003</v>
      </c>
      <c r="F2791">
        <v>0</v>
      </c>
      <c r="G2791">
        <v>9.3330000000000002</v>
      </c>
      <c r="H2791">
        <v>5.7569999999999997</v>
      </c>
      <c r="I2791">
        <v>0</v>
      </c>
    </row>
    <row r="2792" spans="1:9" x14ac:dyDescent="0.25">
      <c r="A2792">
        <v>2791</v>
      </c>
      <c r="B2792" t="s">
        <v>31</v>
      </c>
      <c r="C2792" t="s">
        <v>4087</v>
      </c>
      <c r="D2792">
        <v>1983</v>
      </c>
      <c r="E2792">
        <v>6.117</v>
      </c>
      <c r="F2792">
        <v>3.1880000000000002</v>
      </c>
      <c r="G2792">
        <v>2.0910000000000002</v>
      </c>
      <c r="H2792">
        <v>6.1989999999999998</v>
      </c>
      <c r="I2792">
        <v>0</v>
      </c>
    </row>
    <row r="2793" spans="1:9" x14ac:dyDescent="0.25">
      <c r="A2793">
        <v>2792</v>
      </c>
      <c r="B2793" t="s">
        <v>4088</v>
      </c>
      <c r="C2793" t="s">
        <v>4089</v>
      </c>
      <c r="D2793">
        <v>2004</v>
      </c>
      <c r="E2793">
        <v>6.117</v>
      </c>
      <c r="F2793">
        <v>2.202</v>
      </c>
      <c r="G2793">
        <v>2.4</v>
      </c>
      <c r="H2793">
        <v>4.8780000000000001</v>
      </c>
      <c r="I2793">
        <v>0</v>
      </c>
    </row>
    <row r="2794" spans="1:9" x14ac:dyDescent="0.25">
      <c r="A2794">
        <v>2793</v>
      </c>
      <c r="B2794" t="s">
        <v>135</v>
      </c>
      <c r="C2794" t="s">
        <v>4090</v>
      </c>
      <c r="D2794">
        <v>2002</v>
      </c>
      <c r="E2794">
        <v>6.1159999999999997</v>
      </c>
      <c r="F2794">
        <v>1.621</v>
      </c>
      <c r="G2794">
        <v>1.085</v>
      </c>
      <c r="H2794">
        <v>5.6660000000000004</v>
      </c>
      <c r="I2794">
        <v>0.54800000000000004</v>
      </c>
    </row>
    <row r="2795" spans="1:9" x14ac:dyDescent="0.25">
      <c r="A2795">
        <v>2794</v>
      </c>
      <c r="B2795" t="s">
        <v>3178</v>
      </c>
      <c r="C2795" t="s">
        <v>4091</v>
      </c>
      <c r="D2795">
        <v>1992</v>
      </c>
      <c r="E2795">
        <v>6.1150000000000002</v>
      </c>
      <c r="F2795">
        <v>2.0950000000000002</v>
      </c>
      <c r="G2795">
        <v>0.57099999999999995</v>
      </c>
      <c r="H2795">
        <v>4.8099999999999996</v>
      </c>
      <c r="I2795">
        <v>2.0289999999999999</v>
      </c>
    </row>
    <row r="2796" spans="1:9" x14ac:dyDescent="0.25">
      <c r="A2796">
        <v>2795</v>
      </c>
      <c r="B2796" t="s">
        <v>4092</v>
      </c>
      <c r="C2796" t="s">
        <v>4093</v>
      </c>
      <c r="D2796">
        <v>1998</v>
      </c>
      <c r="E2796">
        <v>6.1139999999999999</v>
      </c>
      <c r="F2796">
        <v>3.4940000000000002</v>
      </c>
      <c r="G2796">
        <v>1.056</v>
      </c>
      <c r="H2796">
        <v>2.198</v>
      </c>
      <c r="I2796">
        <v>0.51100000000000001</v>
      </c>
    </row>
    <row r="2797" spans="1:9" x14ac:dyDescent="0.25">
      <c r="A2797">
        <v>2796</v>
      </c>
      <c r="B2797" t="s">
        <v>90</v>
      </c>
      <c r="C2797" t="s">
        <v>4094</v>
      </c>
      <c r="D2797">
        <v>1988</v>
      </c>
      <c r="E2797">
        <v>6.1130000000000004</v>
      </c>
      <c r="F2797">
        <v>3.63</v>
      </c>
      <c r="G2797">
        <v>2.077</v>
      </c>
      <c r="H2797">
        <v>3.907</v>
      </c>
      <c r="I2797">
        <v>0</v>
      </c>
    </row>
    <row r="2798" spans="1:9" x14ac:dyDescent="0.25">
      <c r="A2798">
        <v>2797</v>
      </c>
      <c r="B2798" t="s">
        <v>2136</v>
      </c>
      <c r="C2798" t="s">
        <v>4095</v>
      </c>
      <c r="D2798">
        <v>1941</v>
      </c>
      <c r="E2798">
        <v>6.1130000000000004</v>
      </c>
      <c r="F2798">
        <v>5.7</v>
      </c>
      <c r="G2798">
        <v>0</v>
      </c>
      <c r="H2798">
        <v>0</v>
      </c>
      <c r="I2798">
        <v>0.51100000000000001</v>
      </c>
    </row>
    <row r="2799" spans="1:9" x14ac:dyDescent="0.25">
      <c r="A2799">
        <v>2798</v>
      </c>
      <c r="B2799" t="s">
        <v>4096</v>
      </c>
      <c r="C2799" t="s">
        <v>4097</v>
      </c>
      <c r="D2799">
        <v>2011</v>
      </c>
      <c r="E2799">
        <v>6.1109999999999998</v>
      </c>
      <c r="F2799">
        <v>3.6509999999999998</v>
      </c>
      <c r="G2799">
        <v>1.3520000000000001</v>
      </c>
      <c r="H2799">
        <v>2.7189999999999999</v>
      </c>
      <c r="I2799">
        <v>0</v>
      </c>
    </row>
    <row r="2800" spans="1:9" x14ac:dyDescent="0.25">
      <c r="A2800">
        <v>2799</v>
      </c>
      <c r="B2800" t="s">
        <v>39</v>
      </c>
      <c r="C2800" t="s">
        <v>1882</v>
      </c>
      <c r="D2800">
        <v>1997</v>
      </c>
      <c r="E2800">
        <v>6.1109999999999998</v>
      </c>
      <c r="F2800">
        <v>0.53600000000000003</v>
      </c>
      <c r="G2800">
        <v>2.2250000000000001</v>
      </c>
      <c r="H2800">
        <v>5.4480000000000004</v>
      </c>
      <c r="I2800">
        <v>1.0409999999999999</v>
      </c>
    </row>
    <row r="2801" spans="1:9" x14ac:dyDescent="0.25">
      <c r="A2801">
        <v>2800</v>
      </c>
      <c r="B2801" t="s">
        <v>4098</v>
      </c>
      <c r="C2801" t="s">
        <v>4099</v>
      </c>
      <c r="D2801">
        <v>1982</v>
      </c>
      <c r="E2801">
        <v>6.1079999999999997</v>
      </c>
      <c r="F2801">
        <v>7.13</v>
      </c>
      <c r="G2801">
        <v>0.75</v>
      </c>
      <c r="H2801">
        <v>0.61099999999999999</v>
      </c>
      <c r="I2801">
        <v>0</v>
      </c>
    </row>
    <row r="2802" spans="1:9" x14ac:dyDescent="0.25">
      <c r="A2802">
        <v>2801</v>
      </c>
      <c r="B2802" t="s">
        <v>1158</v>
      </c>
      <c r="C2802" t="s">
        <v>4100</v>
      </c>
      <c r="D2802">
        <v>1932</v>
      </c>
      <c r="E2802">
        <v>6.1070000000000002</v>
      </c>
      <c r="F2802">
        <v>4.9779999999999998</v>
      </c>
      <c r="G2802">
        <v>0</v>
      </c>
      <c r="H2802">
        <v>0</v>
      </c>
      <c r="I2802">
        <v>0.55300000000000005</v>
      </c>
    </row>
    <row r="2803" spans="1:9" x14ac:dyDescent="0.25">
      <c r="A2803">
        <v>2802</v>
      </c>
      <c r="B2803" t="s">
        <v>1367</v>
      </c>
      <c r="C2803" t="s">
        <v>4101</v>
      </c>
      <c r="D2803">
        <v>2001</v>
      </c>
      <c r="E2803">
        <v>6.1059999999999999</v>
      </c>
      <c r="F2803">
        <v>0.72199999999999998</v>
      </c>
      <c r="G2803">
        <v>2.1669999999999998</v>
      </c>
      <c r="H2803">
        <v>3.8170000000000002</v>
      </c>
      <c r="I2803">
        <v>1.655</v>
      </c>
    </row>
    <row r="2804" spans="1:9" x14ac:dyDescent="0.25">
      <c r="A2804">
        <v>2803</v>
      </c>
      <c r="B2804" t="s">
        <v>4102</v>
      </c>
      <c r="C2804" t="s">
        <v>4103</v>
      </c>
      <c r="D2804">
        <v>2012</v>
      </c>
      <c r="E2804">
        <v>6.1050000000000004</v>
      </c>
      <c r="F2804">
        <v>6.101</v>
      </c>
      <c r="G2804">
        <v>3.7</v>
      </c>
      <c r="H2804">
        <v>0.66700000000000004</v>
      </c>
      <c r="I2804">
        <v>0</v>
      </c>
    </row>
    <row r="2805" spans="1:9" x14ac:dyDescent="0.25">
      <c r="A2805">
        <v>2804</v>
      </c>
      <c r="B2805" t="s">
        <v>864</v>
      </c>
      <c r="C2805" t="s">
        <v>4104</v>
      </c>
      <c r="D2805">
        <v>1981</v>
      </c>
      <c r="E2805">
        <v>6.1029999999999998</v>
      </c>
      <c r="F2805">
        <v>4.43</v>
      </c>
      <c r="G2805">
        <v>2.0179999999999998</v>
      </c>
      <c r="H2805">
        <v>1.7170000000000001</v>
      </c>
      <c r="I2805">
        <v>0.52</v>
      </c>
    </row>
    <row r="2806" spans="1:9" x14ac:dyDescent="0.25">
      <c r="A2806">
        <v>2805</v>
      </c>
      <c r="B2806" t="s">
        <v>4105</v>
      </c>
      <c r="C2806" t="s">
        <v>4106</v>
      </c>
      <c r="D2806">
        <v>2003</v>
      </c>
      <c r="E2806">
        <v>6.1</v>
      </c>
      <c r="F2806">
        <v>1.581</v>
      </c>
      <c r="G2806">
        <v>1.5529999999999999</v>
      </c>
      <c r="H2806">
        <v>4.6470000000000002</v>
      </c>
      <c r="I2806">
        <v>0.52700000000000002</v>
      </c>
    </row>
    <row r="2807" spans="1:9" x14ac:dyDescent="0.25">
      <c r="A2807">
        <v>2806</v>
      </c>
      <c r="B2807" t="s">
        <v>2690</v>
      </c>
      <c r="C2807" t="s">
        <v>1328</v>
      </c>
      <c r="D2807">
        <v>1975</v>
      </c>
      <c r="E2807">
        <v>6.0990000000000002</v>
      </c>
      <c r="F2807">
        <v>6.5190000000000001</v>
      </c>
      <c r="G2807">
        <v>4.3250000000000002</v>
      </c>
      <c r="H2807">
        <v>0</v>
      </c>
      <c r="I2807">
        <v>0</v>
      </c>
    </row>
    <row r="2808" spans="1:9" x14ac:dyDescent="0.25">
      <c r="A2808">
        <v>2807</v>
      </c>
      <c r="B2808" t="s">
        <v>2230</v>
      </c>
      <c r="C2808" t="s">
        <v>4107</v>
      </c>
      <c r="D2808">
        <v>1981</v>
      </c>
      <c r="E2808">
        <v>6.0960000000000001</v>
      </c>
      <c r="F2808">
        <v>0.2</v>
      </c>
      <c r="G2808">
        <v>3.8250000000000002</v>
      </c>
      <c r="H2808">
        <v>8.1229999999999993</v>
      </c>
      <c r="I2808">
        <v>0</v>
      </c>
    </row>
    <row r="2809" spans="1:9" x14ac:dyDescent="0.25">
      <c r="A2809">
        <v>2808</v>
      </c>
      <c r="B2809" t="s">
        <v>2638</v>
      </c>
      <c r="C2809" t="s">
        <v>4108</v>
      </c>
      <c r="D2809">
        <v>1979</v>
      </c>
      <c r="E2809">
        <v>6.0960000000000001</v>
      </c>
      <c r="F2809">
        <v>6.5640000000000001</v>
      </c>
      <c r="G2809">
        <v>2.669</v>
      </c>
      <c r="H2809">
        <v>0</v>
      </c>
      <c r="I2809">
        <v>0.52600000000000002</v>
      </c>
    </row>
    <row r="2810" spans="1:9" x14ac:dyDescent="0.25">
      <c r="A2810">
        <v>2809</v>
      </c>
      <c r="B2810" t="s">
        <v>4109</v>
      </c>
      <c r="C2810" t="s">
        <v>4110</v>
      </c>
      <c r="D2810">
        <v>2007</v>
      </c>
      <c r="E2810">
        <v>6.0940000000000003</v>
      </c>
      <c r="F2810">
        <v>5.6740000000000004</v>
      </c>
      <c r="G2810">
        <v>1.244</v>
      </c>
      <c r="H2810">
        <v>1.0580000000000001</v>
      </c>
      <c r="I2810">
        <v>0</v>
      </c>
    </row>
    <row r="2811" spans="1:9" x14ac:dyDescent="0.25">
      <c r="A2811">
        <v>2810</v>
      </c>
      <c r="B2811" t="s">
        <v>722</v>
      </c>
      <c r="C2811" t="s">
        <v>4111</v>
      </c>
      <c r="D2811">
        <v>1918</v>
      </c>
      <c r="E2811">
        <v>6.0919999999999996</v>
      </c>
      <c r="F2811">
        <v>3.8090000000000002</v>
      </c>
      <c r="G2811">
        <v>0.58299999999999996</v>
      </c>
      <c r="H2811">
        <v>0</v>
      </c>
      <c r="I2811">
        <v>0.625</v>
      </c>
    </row>
    <row r="2812" spans="1:9" x14ac:dyDescent="0.25">
      <c r="A2812">
        <v>2811</v>
      </c>
      <c r="B2812" t="s">
        <v>37</v>
      </c>
      <c r="C2812" t="s">
        <v>4112</v>
      </c>
      <c r="D2812">
        <v>1973</v>
      </c>
      <c r="E2812">
        <v>6.0919999999999996</v>
      </c>
      <c r="F2812">
        <v>6.5570000000000004</v>
      </c>
      <c r="G2812">
        <v>5.3330000000000002</v>
      </c>
      <c r="H2812">
        <v>0</v>
      </c>
      <c r="I2812">
        <v>0</v>
      </c>
    </row>
    <row r="2813" spans="1:9" x14ac:dyDescent="0.25">
      <c r="A2813">
        <v>2812</v>
      </c>
      <c r="B2813" t="s">
        <v>864</v>
      </c>
      <c r="C2813" t="s">
        <v>4113</v>
      </c>
      <c r="D2813">
        <v>1979</v>
      </c>
      <c r="E2813">
        <v>6.0890000000000004</v>
      </c>
      <c r="F2813">
        <v>5.1029999999999998</v>
      </c>
      <c r="G2813">
        <v>2.4830000000000001</v>
      </c>
      <c r="H2813">
        <v>1.1000000000000001</v>
      </c>
      <c r="I2813">
        <v>0.51500000000000001</v>
      </c>
    </row>
    <row r="2814" spans="1:9" x14ac:dyDescent="0.25">
      <c r="A2814">
        <v>2813</v>
      </c>
      <c r="B2814" t="s">
        <v>415</v>
      </c>
      <c r="C2814" t="s">
        <v>4114</v>
      </c>
      <c r="D2814">
        <v>1986</v>
      </c>
      <c r="E2814">
        <v>6.0890000000000004</v>
      </c>
      <c r="F2814">
        <v>1.2330000000000001</v>
      </c>
      <c r="G2814">
        <v>3.6669999999999998</v>
      </c>
      <c r="H2814">
        <v>7.9980000000000002</v>
      </c>
      <c r="I2814">
        <v>0</v>
      </c>
    </row>
    <row r="2815" spans="1:9" x14ac:dyDescent="0.25">
      <c r="A2815">
        <v>2814</v>
      </c>
      <c r="B2815" t="s">
        <v>4115</v>
      </c>
      <c r="C2815" t="s">
        <v>4116</v>
      </c>
      <c r="D2815">
        <v>1996</v>
      </c>
      <c r="E2815">
        <v>6.0830000000000002</v>
      </c>
      <c r="F2815">
        <v>2.66</v>
      </c>
      <c r="G2815">
        <v>2.0179999999999998</v>
      </c>
      <c r="H2815">
        <v>0.52800000000000002</v>
      </c>
      <c r="I2815">
        <v>1.2609999999999999</v>
      </c>
    </row>
    <row r="2816" spans="1:9" x14ac:dyDescent="0.25">
      <c r="A2816">
        <v>2815</v>
      </c>
      <c r="B2816" t="s">
        <v>4117</v>
      </c>
      <c r="C2816" t="s">
        <v>1766</v>
      </c>
      <c r="D2816">
        <v>1962</v>
      </c>
      <c r="E2816">
        <v>6.0819999999999999</v>
      </c>
      <c r="F2816">
        <v>9.1530000000000005</v>
      </c>
      <c r="G2816">
        <v>0.52400000000000002</v>
      </c>
      <c r="H2816">
        <v>0</v>
      </c>
      <c r="I2816">
        <v>0</v>
      </c>
    </row>
    <row r="2817" spans="1:9" x14ac:dyDescent="0.25">
      <c r="A2817">
        <v>2816</v>
      </c>
      <c r="B2817" t="s">
        <v>4118</v>
      </c>
      <c r="C2817" t="s">
        <v>4119</v>
      </c>
      <c r="D2817">
        <v>1972</v>
      </c>
      <c r="E2817">
        <v>6.0810000000000004</v>
      </c>
      <c r="F2817">
        <v>0.2</v>
      </c>
      <c r="G2817">
        <v>7.4050000000000002</v>
      </c>
      <c r="H2817">
        <v>3.794</v>
      </c>
      <c r="I2817">
        <v>0</v>
      </c>
    </row>
    <row r="2818" spans="1:9" x14ac:dyDescent="0.25">
      <c r="A2818">
        <v>2817</v>
      </c>
      <c r="B2818" t="s">
        <v>4120</v>
      </c>
      <c r="C2818" t="s">
        <v>4121</v>
      </c>
      <c r="D2818">
        <v>1959</v>
      </c>
      <c r="E2818">
        <v>6.0810000000000004</v>
      </c>
      <c r="F2818">
        <v>1.7969999999999999</v>
      </c>
      <c r="G2818">
        <v>2.0430000000000001</v>
      </c>
      <c r="H2818">
        <v>2.7189999999999999</v>
      </c>
      <c r="I2818">
        <v>0</v>
      </c>
    </row>
    <row r="2819" spans="1:9" x14ac:dyDescent="0.25">
      <c r="A2819">
        <v>2818</v>
      </c>
      <c r="B2819" t="s">
        <v>4122</v>
      </c>
      <c r="C2819" t="s">
        <v>4123</v>
      </c>
      <c r="D2819">
        <v>2012</v>
      </c>
      <c r="E2819">
        <v>6.08</v>
      </c>
      <c r="F2819">
        <v>6.2770000000000001</v>
      </c>
      <c r="G2819">
        <v>5.0590000000000002</v>
      </c>
      <c r="H2819">
        <v>0</v>
      </c>
      <c r="I2819">
        <v>0</v>
      </c>
    </row>
    <row r="2820" spans="1:9" x14ac:dyDescent="0.25">
      <c r="A2820">
        <v>2819</v>
      </c>
      <c r="B2820" t="s">
        <v>1986</v>
      </c>
      <c r="C2820" t="s">
        <v>4124</v>
      </c>
      <c r="D2820">
        <v>1973</v>
      </c>
      <c r="E2820">
        <v>6.0789999999999997</v>
      </c>
      <c r="F2820">
        <v>6.9340000000000002</v>
      </c>
      <c r="G2820">
        <v>2.5</v>
      </c>
      <c r="H2820">
        <v>1.145</v>
      </c>
      <c r="I2820">
        <v>0</v>
      </c>
    </row>
    <row r="2821" spans="1:9" x14ac:dyDescent="0.25">
      <c r="A2821">
        <v>2820</v>
      </c>
      <c r="B2821" t="s">
        <v>4125</v>
      </c>
      <c r="C2821" t="s">
        <v>4126</v>
      </c>
      <c r="D2821">
        <v>1994</v>
      </c>
      <c r="E2821">
        <v>6.0759999999999996</v>
      </c>
      <c r="F2821">
        <v>1.2609999999999999</v>
      </c>
      <c r="G2821">
        <v>2.2290000000000001</v>
      </c>
      <c r="H2821">
        <v>8.593</v>
      </c>
      <c r="I2821">
        <v>0</v>
      </c>
    </row>
    <row r="2822" spans="1:9" x14ac:dyDescent="0.25">
      <c r="A2822">
        <v>2821</v>
      </c>
      <c r="B2822" t="s">
        <v>37</v>
      </c>
      <c r="C2822" t="s">
        <v>4127</v>
      </c>
      <c r="D2822">
        <v>1974</v>
      </c>
      <c r="E2822">
        <v>6.0750000000000002</v>
      </c>
      <c r="F2822">
        <v>5.2160000000000002</v>
      </c>
      <c r="G2822">
        <v>3.3210000000000002</v>
      </c>
      <c r="H2822">
        <v>2.4750000000000001</v>
      </c>
      <c r="I2822">
        <v>0</v>
      </c>
    </row>
    <row r="2823" spans="1:9" x14ac:dyDescent="0.25">
      <c r="A2823">
        <v>2822</v>
      </c>
      <c r="B2823" t="s">
        <v>4128</v>
      </c>
      <c r="C2823" t="s">
        <v>2472</v>
      </c>
      <c r="D2823">
        <v>1997</v>
      </c>
      <c r="E2823">
        <v>6.0730000000000004</v>
      </c>
      <c r="F2823">
        <v>3.7679999999999998</v>
      </c>
      <c r="G2823">
        <v>0.625</v>
      </c>
      <c r="H2823">
        <v>1.1679999999999999</v>
      </c>
      <c r="I2823">
        <v>1.0429999999999999</v>
      </c>
    </row>
    <row r="2824" spans="1:9" x14ac:dyDescent="0.25">
      <c r="A2824">
        <v>2823</v>
      </c>
      <c r="B2824" t="s">
        <v>240</v>
      </c>
      <c r="C2824" t="s">
        <v>4129</v>
      </c>
      <c r="D2824">
        <v>1993</v>
      </c>
      <c r="E2824">
        <v>6.0720000000000001</v>
      </c>
      <c r="F2824">
        <v>1.054</v>
      </c>
      <c r="G2824">
        <v>0.64300000000000002</v>
      </c>
      <c r="H2824">
        <v>5.6479999999999997</v>
      </c>
      <c r="I2824">
        <v>2.0179999999999998</v>
      </c>
    </row>
    <row r="2825" spans="1:9" x14ac:dyDescent="0.25">
      <c r="A2825">
        <v>2824</v>
      </c>
      <c r="B2825" t="s">
        <v>841</v>
      </c>
      <c r="C2825" t="s">
        <v>4130</v>
      </c>
      <c r="D2825">
        <v>1980</v>
      </c>
      <c r="E2825">
        <v>6.07</v>
      </c>
      <c r="F2825">
        <v>7.7069999999999999</v>
      </c>
      <c r="G2825">
        <v>3.323</v>
      </c>
      <c r="H2825">
        <v>0</v>
      </c>
      <c r="I2825">
        <v>0</v>
      </c>
    </row>
    <row r="2826" spans="1:9" x14ac:dyDescent="0.25">
      <c r="A2826">
        <v>2825</v>
      </c>
      <c r="B2826" t="s">
        <v>35</v>
      </c>
      <c r="C2826" t="s">
        <v>4131</v>
      </c>
      <c r="D2826">
        <v>2004</v>
      </c>
      <c r="E2826">
        <v>6.0679999999999996</v>
      </c>
      <c r="F2826">
        <v>4.4969999999999999</v>
      </c>
      <c r="G2826">
        <v>0.7</v>
      </c>
      <c r="H2826">
        <v>1.155</v>
      </c>
      <c r="I2826">
        <v>0.51800000000000002</v>
      </c>
    </row>
    <row r="2827" spans="1:9" x14ac:dyDescent="0.25">
      <c r="A2827">
        <v>2826</v>
      </c>
      <c r="B2827" t="s">
        <v>2553</v>
      </c>
      <c r="C2827" t="s">
        <v>4132</v>
      </c>
      <c r="D2827">
        <v>2000</v>
      </c>
      <c r="E2827">
        <v>6.0640000000000001</v>
      </c>
      <c r="F2827">
        <v>6.5350000000000001</v>
      </c>
      <c r="G2827">
        <v>0</v>
      </c>
      <c r="H2827">
        <v>1.0629999999999999</v>
      </c>
      <c r="I2827">
        <v>0</v>
      </c>
    </row>
    <row r="2828" spans="1:9" x14ac:dyDescent="0.25">
      <c r="A2828">
        <v>2827</v>
      </c>
      <c r="B2828" t="s">
        <v>3658</v>
      </c>
      <c r="C2828" t="s">
        <v>4133</v>
      </c>
      <c r="D2828">
        <v>1975</v>
      </c>
      <c r="E2828">
        <v>6.0640000000000001</v>
      </c>
      <c r="F2828">
        <v>5.8609999999999998</v>
      </c>
      <c r="G2828">
        <v>3</v>
      </c>
      <c r="H2828">
        <v>1.341</v>
      </c>
      <c r="I2828">
        <v>0</v>
      </c>
    </row>
    <row r="2829" spans="1:9" x14ac:dyDescent="0.25">
      <c r="A2829">
        <v>2828</v>
      </c>
      <c r="B2829" t="s">
        <v>3461</v>
      </c>
      <c r="C2829" t="s">
        <v>4134</v>
      </c>
      <c r="D2829">
        <v>1984</v>
      </c>
      <c r="E2829">
        <v>6.0640000000000001</v>
      </c>
      <c r="F2829">
        <v>3.59</v>
      </c>
      <c r="G2829">
        <v>1.256</v>
      </c>
      <c r="H2829">
        <v>3.976</v>
      </c>
      <c r="I2829">
        <v>0.51600000000000001</v>
      </c>
    </row>
    <row r="2830" spans="1:9" x14ac:dyDescent="0.25">
      <c r="A2830">
        <v>2829</v>
      </c>
      <c r="B2830" t="s">
        <v>1057</v>
      </c>
      <c r="C2830" t="s">
        <v>4135</v>
      </c>
      <c r="D2830">
        <v>1967</v>
      </c>
      <c r="E2830">
        <v>6.0629999999999997</v>
      </c>
      <c r="F2830">
        <v>9.8239999999999998</v>
      </c>
      <c r="G2830">
        <v>2.0289999999999999</v>
      </c>
      <c r="H2830">
        <v>0.58299999999999996</v>
      </c>
      <c r="I2830">
        <v>0</v>
      </c>
    </row>
    <row r="2831" spans="1:9" x14ac:dyDescent="0.25">
      <c r="A2831">
        <v>2830</v>
      </c>
      <c r="B2831" t="s">
        <v>520</v>
      </c>
      <c r="C2831" t="s">
        <v>4136</v>
      </c>
      <c r="D2831">
        <v>1998</v>
      </c>
      <c r="E2831">
        <v>6.0620000000000003</v>
      </c>
      <c r="F2831">
        <v>2.3330000000000002</v>
      </c>
      <c r="G2831">
        <v>0.61099999999999999</v>
      </c>
      <c r="H2831">
        <v>1.667</v>
      </c>
      <c r="I2831">
        <v>2.016</v>
      </c>
    </row>
    <row r="2832" spans="1:9" x14ac:dyDescent="0.25">
      <c r="A2832">
        <v>2831</v>
      </c>
      <c r="B2832" t="s">
        <v>3095</v>
      </c>
      <c r="C2832" t="s">
        <v>2024</v>
      </c>
      <c r="D2832">
        <v>1970</v>
      </c>
      <c r="E2832">
        <v>6.0590000000000002</v>
      </c>
      <c r="F2832">
        <v>3.6749999999999998</v>
      </c>
      <c r="G2832">
        <v>4.2080000000000002</v>
      </c>
      <c r="H2832">
        <v>1.7310000000000001</v>
      </c>
      <c r="I2832">
        <v>0.53300000000000003</v>
      </c>
    </row>
    <row r="2833" spans="1:9" x14ac:dyDescent="0.25">
      <c r="A2833">
        <v>2832</v>
      </c>
      <c r="B2833" t="s">
        <v>2560</v>
      </c>
      <c r="C2833" t="s">
        <v>4137</v>
      </c>
      <c r="D2833">
        <v>1923</v>
      </c>
      <c r="E2833">
        <v>6.0579999999999998</v>
      </c>
      <c r="F2833">
        <v>4.8949999999999996</v>
      </c>
      <c r="G2833">
        <v>0</v>
      </c>
      <c r="H2833">
        <v>0</v>
      </c>
      <c r="I2833">
        <v>0.59099999999999997</v>
      </c>
    </row>
    <row r="2834" spans="1:9" x14ac:dyDescent="0.25">
      <c r="A2834">
        <v>2833</v>
      </c>
      <c r="B2834" t="s">
        <v>4138</v>
      </c>
      <c r="C2834" t="s">
        <v>4139</v>
      </c>
      <c r="D2834">
        <v>1953</v>
      </c>
      <c r="E2834">
        <v>6.0570000000000004</v>
      </c>
      <c r="F2834">
        <v>4.8940000000000001</v>
      </c>
      <c r="G2834">
        <v>0.64300000000000002</v>
      </c>
      <c r="H2834">
        <v>0</v>
      </c>
      <c r="I2834">
        <v>0.51900000000000002</v>
      </c>
    </row>
    <row r="2835" spans="1:9" x14ac:dyDescent="0.25">
      <c r="A2835">
        <v>2834</v>
      </c>
      <c r="B2835" t="s">
        <v>298</v>
      </c>
      <c r="C2835" t="s">
        <v>4140</v>
      </c>
      <c r="D2835">
        <v>2007</v>
      </c>
      <c r="E2835">
        <v>6.0570000000000004</v>
      </c>
      <c r="F2835">
        <v>0</v>
      </c>
      <c r="G2835">
        <v>2.25</v>
      </c>
      <c r="H2835">
        <v>6.032</v>
      </c>
      <c r="I2835">
        <v>0.83299999999999996</v>
      </c>
    </row>
    <row r="2836" spans="1:9" x14ac:dyDescent="0.25">
      <c r="A2836">
        <v>2835</v>
      </c>
      <c r="B2836" t="s">
        <v>4141</v>
      </c>
      <c r="C2836" t="s">
        <v>4142</v>
      </c>
      <c r="D2836">
        <v>1989</v>
      </c>
      <c r="E2836">
        <v>6.0549999999999997</v>
      </c>
      <c r="F2836">
        <v>0</v>
      </c>
      <c r="G2836">
        <v>4.2519999999999998</v>
      </c>
      <c r="H2836">
        <v>6.931</v>
      </c>
      <c r="I2836">
        <v>1.159</v>
      </c>
    </row>
    <row r="2837" spans="1:9" x14ac:dyDescent="0.25">
      <c r="A2837">
        <v>2836</v>
      </c>
      <c r="B2837" t="s">
        <v>422</v>
      </c>
      <c r="C2837" t="s">
        <v>4143</v>
      </c>
      <c r="D2837">
        <v>2007</v>
      </c>
      <c r="E2837">
        <v>6.0529999999999999</v>
      </c>
      <c r="F2837">
        <v>1.9530000000000001</v>
      </c>
      <c r="G2837">
        <v>1.1839999999999999</v>
      </c>
      <c r="H2837">
        <v>4.548</v>
      </c>
      <c r="I2837">
        <v>0.53600000000000003</v>
      </c>
    </row>
    <row r="2838" spans="1:9" x14ac:dyDescent="0.25">
      <c r="A2838">
        <v>2837</v>
      </c>
      <c r="B2838" t="s">
        <v>84</v>
      </c>
      <c r="C2838" t="s">
        <v>4144</v>
      </c>
      <c r="D2838">
        <v>1958</v>
      </c>
      <c r="E2838">
        <v>6.0510000000000002</v>
      </c>
      <c r="F2838">
        <v>4.1769999999999996</v>
      </c>
      <c r="G2838">
        <v>2.5</v>
      </c>
      <c r="H2838">
        <v>0.55900000000000005</v>
      </c>
      <c r="I2838">
        <v>0</v>
      </c>
    </row>
    <row r="2839" spans="1:9" x14ac:dyDescent="0.25">
      <c r="A2839">
        <v>2838</v>
      </c>
      <c r="B2839" t="s">
        <v>4145</v>
      </c>
      <c r="C2839" t="s">
        <v>4146</v>
      </c>
      <c r="D2839">
        <v>1950</v>
      </c>
      <c r="E2839">
        <v>6.0510000000000002</v>
      </c>
      <c r="F2839">
        <v>7.452</v>
      </c>
      <c r="G2839">
        <v>0</v>
      </c>
      <c r="H2839">
        <v>0</v>
      </c>
      <c r="I2839">
        <v>0</v>
      </c>
    </row>
    <row r="2840" spans="1:9" x14ac:dyDescent="0.25">
      <c r="A2840">
        <v>2839</v>
      </c>
      <c r="B2840" t="s">
        <v>4147</v>
      </c>
      <c r="C2840" t="s">
        <v>4148</v>
      </c>
      <c r="D2840">
        <v>1985</v>
      </c>
      <c r="E2840">
        <v>6.0510000000000002</v>
      </c>
      <c r="F2840">
        <v>0.2</v>
      </c>
      <c r="G2840">
        <v>5.8609999999999998</v>
      </c>
      <c r="H2840">
        <v>5.2279999999999998</v>
      </c>
      <c r="I2840">
        <v>0.51700000000000002</v>
      </c>
    </row>
    <row r="2841" spans="1:9" x14ac:dyDescent="0.25">
      <c r="A2841">
        <v>2840</v>
      </c>
      <c r="B2841" t="s">
        <v>90</v>
      </c>
      <c r="C2841" t="s">
        <v>4149</v>
      </c>
      <c r="D2841">
        <v>1988</v>
      </c>
      <c r="E2841">
        <v>6.048</v>
      </c>
      <c r="F2841">
        <v>1.9239999999999999</v>
      </c>
      <c r="G2841">
        <v>2.056</v>
      </c>
      <c r="H2841">
        <v>2.3639999999999999</v>
      </c>
      <c r="I2841">
        <v>1.327</v>
      </c>
    </row>
    <row r="2842" spans="1:9" x14ac:dyDescent="0.25">
      <c r="A2842">
        <v>2841</v>
      </c>
      <c r="B2842" t="s">
        <v>4150</v>
      </c>
      <c r="C2842" t="s">
        <v>4151</v>
      </c>
      <c r="D2842">
        <v>1955</v>
      </c>
      <c r="E2842">
        <v>6.0469999999999997</v>
      </c>
      <c r="F2842">
        <v>5.1079999999999997</v>
      </c>
      <c r="G2842">
        <v>2.0630000000000002</v>
      </c>
      <c r="H2842">
        <v>0</v>
      </c>
      <c r="I2842">
        <v>0</v>
      </c>
    </row>
    <row r="2843" spans="1:9" x14ac:dyDescent="0.25">
      <c r="A2843">
        <v>2842</v>
      </c>
      <c r="B2843" t="s">
        <v>4152</v>
      </c>
      <c r="C2843" t="s">
        <v>4153</v>
      </c>
      <c r="D2843">
        <v>1990</v>
      </c>
      <c r="E2843">
        <v>6.0449999999999999</v>
      </c>
      <c r="F2843">
        <v>5.3659999999999997</v>
      </c>
      <c r="G2843">
        <v>0.51900000000000002</v>
      </c>
      <c r="H2843">
        <v>1.234</v>
      </c>
      <c r="I2843">
        <v>0.6</v>
      </c>
    </row>
    <row r="2844" spans="1:9" x14ac:dyDescent="0.25">
      <c r="A2844">
        <v>2843</v>
      </c>
      <c r="B2844" t="s">
        <v>168</v>
      </c>
      <c r="C2844" t="s">
        <v>4154</v>
      </c>
      <c r="D2844">
        <v>1983</v>
      </c>
      <c r="E2844">
        <v>6.0439999999999996</v>
      </c>
      <c r="F2844">
        <v>3.855</v>
      </c>
      <c r="G2844">
        <v>2.3330000000000002</v>
      </c>
      <c r="H2844">
        <v>4.2530000000000001</v>
      </c>
      <c r="I2844">
        <v>0</v>
      </c>
    </row>
    <row r="2845" spans="1:9" x14ac:dyDescent="0.25">
      <c r="A2845">
        <v>2844</v>
      </c>
      <c r="B2845" t="s">
        <v>646</v>
      </c>
      <c r="C2845" t="s">
        <v>4155</v>
      </c>
      <c r="D2845">
        <v>1971</v>
      </c>
      <c r="E2845">
        <v>6.0430000000000001</v>
      </c>
      <c r="F2845">
        <v>8.2759999999999998</v>
      </c>
      <c r="G2845">
        <v>5.1669999999999998</v>
      </c>
      <c r="H2845">
        <v>0</v>
      </c>
      <c r="I2845">
        <v>0</v>
      </c>
    </row>
    <row r="2846" spans="1:9" x14ac:dyDescent="0.25">
      <c r="A2846">
        <v>2845</v>
      </c>
      <c r="B2846" t="s">
        <v>2876</v>
      </c>
      <c r="C2846" t="s">
        <v>4156</v>
      </c>
      <c r="D2846">
        <v>1946</v>
      </c>
      <c r="E2846">
        <v>6.0419999999999998</v>
      </c>
      <c r="F2846">
        <v>7.218</v>
      </c>
      <c r="G2846">
        <v>0</v>
      </c>
      <c r="H2846">
        <v>0</v>
      </c>
      <c r="I2846">
        <v>0</v>
      </c>
    </row>
    <row r="2847" spans="1:9" x14ac:dyDescent="0.25">
      <c r="A2847">
        <v>2846</v>
      </c>
      <c r="B2847" t="s">
        <v>816</v>
      </c>
      <c r="C2847" t="s">
        <v>4157</v>
      </c>
      <c r="D2847">
        <v>1969</v>
      </c>
      <c r="E2847">
        <v>6.0410000000000004</v>
      </c>
      <c r="F2847">
        <v>9.4879999999999995</v>
      </c>
      <c r="G2847">
        <v>3.0019999999999998</v>
      </c>
      <c r="H2847">
        <v>0.56299999999999994</v>
      </c>
      <c r="I2847">
        <v>0</v>
      </c>
    </row>
    <row r="2848" spans="1:9" x14ac:dyDescent="0.25">
      <c r="A2848">
        <v>2847</v>
      </c>
      <c r="B2848" t="s">
        <v>4158</v>
      </c>
      <c r="C2848" t="s">
        <v>4159</v>
      </c>
      <c r="D2848">
        <v>1971</v>
      </c>
      <c r="E2848">
        <v>6.0410000000000004</v>
      </c>
      <c r="F2848">
        <v>0.2</v>
      </c>
      <c r="G2848">
        <v>3.2989999999999999</v>
      </c>
      <c r="H2848">
        <v>7.2119999999999997</v>
      </c>
      <c r="I2848">
        <v>0</v>
      </c>
    </row>
    <row r="2849" spans="1:9" x14ac:dyDescent="0.25">
      <c r="A2849">
        <v>2848</v>
      </c>
      <c r="B2849" t="s">
        <v>461</v>
      </c>
      <c r="C2849" t="s">
        <v>4160</v>
      </c>
      <c r="D2849">
        <v>2007</v>
      </c>
      <c r="E2849">
        <v>6.0389999999999997</v>
      </c>
      <c r="F2849">
        <v>3.66</v>
      </c>
      <c r="G2849">
        <v>1.2230000000000001</v>
      </c>
      <c r="H2849">
        <v>4.0759999999999996</v>
      </c>
      <c r="I2849">
        <v>0</v>
      </c>
    </row>
    <row r="2850" spans="1:9" x14ac:dyDescent="0.25">
      <c r="A2850">
        <v>2849</v>
      </c>
      <c r="B2850" t="s">
        <v>2394</v>
      </c>
      <c r="C2850" t="s">
        <v>4161</v>
      </c>
      <c r="D2850">
        <v>1966</v>
      </c>
      <c r="E2850">
        <v>6.0380000000000003</v>
      </c>
      <c r="F2850">
        <v>10.577</v>
      </c>
      <c r="G2850">
        <v>2.8340000000000001</v>
      </c>
      <c r="H2850">
        <v>0</v>
      </c>
      <c r="I2850">
        <v>0</v>
      </c>
    </row>
    <row r="2851" spans="1:9" x14ac:dyDescent="0.25">
      <c r="A2851">
        <v>2850</v>
      </c>
      <c r="B2851" t="s">
        <v>675</v>
      </c>
      <c r="C2851" t="s">
        <v>4162</v>
      </c>
      <c r="D2851">
        <v>2002</v>
      </c>
      <c r="E2851">
        <v>6.0339999999999998</v>
      </c>
      <c r="F2851">
        <v>2.8069999999999999</v>
      </c>
      <c r="G2851">
        <v>1.337</v>
      </c>
      <c r="H2851">
        <v>4.891</v>
      </c>
      <c r="I2851">
        <v>0</v>
      </c>
    </row>
    <row r="2852" spans="1:9" x14ac:dyDescent="0.25">
      <c r="A2852">
        <v>2851</v>
      </c>
      <c r="B2852" t="s">
        <v>4163</v>
      </c>
      <c r="C2852" t="s">
        <v>4164</v>
      </c>
      <c r="D2852">
        <v>1965</v>
      </c>
      <c r="E2852">
        <v>6.0339999999999998</v>
      </c>
      <c r="F2852">
        <v>8.3719999999999999</v>
      </c>
      <c r="G2852">
        <v>3.843</v>
      </c>
      <c r="H2852">
        <v>0</v>
      </c>
      <c r="I2852">
        <v>0</v>
      </c>
    </row>
    <row r="2853" spans="1:9" x14ac:dyDescent="0.25">
      <c r="A2853">
        <v>2852</v>
      </c>
      <c r="B2853" t="s">
        <v>2020</v>
      </c>
      <c r="C2853" t="s">
        <v>4165</v>
      </c>
      <c r="D2853">
        <v>1989</v>
      </c>
      <c r="E2853">
        <v>6.0330000000000004</v>
      </c>
      <c r="F2853">
        <v>3.1659999999999999</v>
      </c>
      <c r="G2853">
        <v>2.0590000000000002</v>
      </c>
      <c r="H2853">
        <v>4.8520000000000003</v>
      </c>
      <c r="I2853">
        <v>0.53200000000000003</v>
      </c>
    </row>
    <row r="2854" spans="1:9" x14ac:dyDescent="0.25">
      <c r="A2854">
        <v>2853</v>
      </c>
      <c r="B2854" t="s">
        <v>294</v>
      </c>
      <c r="C2854" t="s">
        <v>4166</v>
      </c>
      <c r="D2854">
        <v>2004</v>
      </c>
      <c r="E2854">
        <v>6.032</v>
      </c>
      <c r="F2854">
        <v>3.1259999999999999</v>
      </c>
      <c r="G2854">
        <v>0.54200000000000004</v>
      </c>
      <c r="H2854">
        <v>2.6840000000000002</v>
      </c>
      <c r="I2854">
        <v>1.026</v>
      </c>
    </row>
    <row r="2855" spans="1:9" x14ac:dyDescent="0.25">
      <c r="A2855">
        <v>2854</v>
      </c>
      <c r="B2855" t="s">
        <v>29</v>
      </c>
      <c r="C2855" t="s">
        <v>4167</v>
      </c>
      <c r="D2855">
        <v>1994</v>
      </c>
      <c r="E2855">
        <v>6.03</v>
      </c>
      <c r="F2855">
        <v>4.3940000000000001</v>
      </c>
      <c r="G2855">
        <v>0.52400000000000002</v>
      </c>
      <c r="H2855">
        <v>0.53200000000000003</v>
      </c>
      <c r="I2855">
        <v>1.054</v>
      </c>
    </row>
    <row r="2856" spans="1:9" x14ac:dyDescent="0.25">
      <c r="A2856">
        <v>2855</v>
      </c>
      <c r="B2856" t="s">
        <v>2610</v>
      </c>
      <c r="C2856" t="s">
        <v>4168</v>
      </c>
      <c r="D2856">
        <v>1961</v>
      </c>
      <c r="E2856">
        <v>6.03</v>
      </c>
      <c r="F2856">
        <v>0.53600000000000003</v>
      </c>
      <c r="G2856">
        <v>0</v>
      </c>
      <c r="H2856">
        <v>6.2279999999999998</v>
      </c>
      <c r="I2856">
        <v>0</v>
      </c>
    </row>
    <row r="2857" spans="1:9" x14ac:dyDescent="0.25">
      <c r="A2857">
        <v>2856</v>
      </c>
      <c r="B2857" t="s">
        <v>4169</v>
      </c>
      <c r="C2857" t="s">
        <v>4170</v>
      </c>
      <c r="D2857">
        <v>1965</v>
      </c>
      <c r="E2857">
        <v>6.03</v>
      </c>
      <c r="F2857">
        <v>6.0510000000000002</v>
      </c>
      <c r="G2857">
        <v>1.534</v>
      </c>
      <c r="H2857">
        <v>2.4169999999999998</v>
      </c>
      <c r="I2857">
        <v>0</v>
      </c>
    </row>
    <row r="2858" spans="1:9" x14ac:dyDescent="0.25">
      <c r="A2858">
        <v>2857</v>
      </c>
      <c r="B2858" t="s">
        <v>536</v>
      </c>
      <c r="C2858" t="s">
        <v>4171</v>
      </c>
      <c r="D2858">
        <v>2001</v>
      </c>
      <c r="E2858">
        <v>6.03</v>
      </c>
      <c r="F2858">
        <v>2.234</v>
      </c>
      <c r="G2858">
        <v>0.83299999999999996</v>
      </c>
      <c r="H2858">
        <v>5.2249999999999996</v>
      </c>
      <c r="I2858">
        <v>0.52100000000000002</v>
      </c>
    </row>
    <row r="2859" spans="1:9" x14ac:dyDescent="0.25">
      <c r="A2859">
        <v>2858</v>
      </c>
      <c r="B2859" t="s">
        <v>251</v>
      </c>
      <c r="C2859" t="s">
        <v>4172</v>
      </c>
      <c r="D2859">
        <v>1966</v>
      </c>
      <c r="E2859">
        <v>6.0289999999999999</v>
      </c>
      <c r="F2859">
        <v>6.1740000000000004</v>
      </c>
      <c r="G2859">
        <v>2.7269999999999999</v>
      </c>
      <c r="H2859">
        <v>0.59099999999999997</v>
      </c>
      <c r="I2859">
        <v>0.51200000000000001</v>
      </c>
    </row>
    <row r="2860" spans="1:9" x14ac:dyDescent="0.25">
      <c r="A2860">
        <v>2859</v>
      </c>
      <c r="B2860" t="s">
        <v>4173</v>
      </c>
      <c r="C2860" t="s">
        <v>4174</v>
      </c>
      <c r="D2860">
        <v>1924</v>
      </c>
      <c r="E2860">
        <v>6.0289999999999999</v>
      </c>
      <c r="F2860">
        <v>4.4610000000000003</v>
      </c>
      <c r="G2860">
        <v>0</v>
      </c>
      <c r="H2860">
        <v>0</v>
      </c>
      <c r="I2860">
        <v>1</v>
      </c>
    </row>
    <row r="2861" spans="1:9" x14ac:dyDescent="0.25">
      <c r="A2861">
        <v>2860</v>
      </c>
      <c r="B2861" t="s">
        <v>267</v>
      </c>
      <c r="C2861" t="s">
        <v>4175</v>
      </c>
      <c r="D2861">
        <v>1995</v>
      </c>
      <c r="E2861">
        <v>6.0289999999999999</v>
      </c>
      <c r="F2861">
        <v>1.841</v>
      </c>
      <c r="G2861">
        <v>1.5</v>
      </c>
      <c r="H2861">
        <v>4.6509999999999998</v>
      </c>
      <c r="I2861">
        <v>0.51</v>
      </c>
    </row>
    <row r="2862" spans="1:9" x14ac:dyDescent="0.25">
      <c r="A2862">
        <v>2861</v>
      </c>
      <c r="B2862" t="s">
        <v>4176</v>
      </c>
      <c r="C2862" t="s">
        <v>4177</v>
      </c>
      <c r="D2862">
        <v>1981</v>
      </c>
      <c r="E2862">
        <v>6.0270000000000001</v>
      </c>
      <c r="F2862">
        <v>6.29</v>
      </c>
      <c r="G2862">
        <v>2.1110000000000002</v>
      </c>
      <c r="H2862">
        <v>0</v>
      </c>
      <c r="I2862">
        <v>0.51600000000000001</v>
      </c>
    </row>
    <row r="2863" spans="1:9" x14ac:dyDescent="0.25">
      <c r="A2863">
        <v>2862</v>
      </c>
      <c r="B2863" t="s">
        <v>4178</v>
      </c>
      <c r="C2863" t="s">
        <v>4179</v>
      </c>
      <c r="D2863">
        <v>2007</v>
      </c>
      <c r="E2863">
        <v>6.0270000000000001</v>
      </c>
      <c r="F2863">
        <v>0.52900000000000003</v>
      </c>
      <c r="G2863">
        <v>1.5</v>
      </c>
      <c r="H2863">
        <v>6.101</v>
      </c>
      <c r="I2863">
        <v>0.53600000000000003</v>
      </c>
    </row>
    <row r="2864" spans="1:9" x14ac:dyDescent="0.25">
      <c r="A2864">
        <v>2863</v>
      </c>
      <c r="B2864" t="s">
        <v>4180</v>
      </c>
      <c r="C2864" t="s">
        <v>4181</v>
      </c>
      <c r="D2864">
        <v>2010</v>
      </c>
      <c r="E2864">
        <v>6.0250000000000004</v>
      </c>
      <c r="F2864">
        <v>1.319</v>
      </c>
      <c r="G2864">
        <v>2.0259999999999998</v>
      </c>
      <c r="H2864">
        <v>2.5880000000000001</v>
      </c>
      <c r="I2864">
        <v>0</v>
      </c>
    </row>
    <row r="2865" spans="1:9" x14ac:dyDescent="0.25">
      <c r="A2865">
        <v>2864</v>
      </c>
      <c r="B2865" t="s">
        <v>4182</v>
      </c>
      <c r="C2865" t="s">
        <v>4183</v>
      </c>
      <c r="D2865">
        <v>2012</v>
      </c>
      <c r="E2865">
        <v>6.0250000000000004</v>
      </c>
      <c r="F2865">
        <v>5.8029999999999999</v>
      </c>
      <c r="G2865">
        <v>3.5630000000000002</v>
      </c>
      <c r="H2865">
        <v>1.105</v>
      </c>
      <c r="I2865">
        <v>0</v>
      </c>
    </row>
    <row r="2866" spans="1:9" x14ac:dyDescent="0.25">
      <c r="A2866">
        <v>2865</v>
      </c>
      <c r="B2866" t="s">
        <v>4184</v>
      </c>
      <c r="C2866" t="s">
        <v>4185</v>
      </c>
      <c r="D2866">
        <v>1958</v>
      </c>
      <c r="E2866">
        <v>6.0250000000000004</v>
      </c>
      <c r="F2866">
        <v>3.2629999999999999</v>
      </c>
      <c r="G2866">
        <v>3.6539999999999999</v>
      </c>
      <c r="H2866">
        <v>0.51100000000000001</v>
      </c>
      <c r="I2866">
        <v>0</v>
      </c>
    </row>
    <row r="2867" spans="1:9" x14ac:dyDescent="0.25">
      <c r="A2867">
        <v>2866</v>
      </c>
      <c r="B2867" t="s">
        <v>4186</v>
      </c>
      <c r="C2867" t="s">
        <v>4187</v>
      </c>
      <c r="D2867">
        <v>1956</v>
      </c>
      <c r="E2867">
        <v>6.024</v>
      </c>
      <c r="F2867">
        <v>2.0289999999999999</v>
      </c>
      <c r="G2867">
        <v>5.0060000000000002</v>
      </c>
      <c r="H2867">
        <v>0</v>
      </c>
      <c r="I2867">
        <v>0</v>
      </c>
    </row>
    <row r="2868" spans="1:9" x14ac:dyDescent="0.25">
      <c r="A2868">
        <v>2867</v>
      </c>
      <c r="B2868" t="s">
        <v>2410</v>
      </c>
      <c r="C2868" t="s">
        <v>4188</v>
      </c>
      <c r="D2868">
        <v>2003</v>
      </c>
      <c r="E2868">
        <v>6.024</v>
      </c>
      <c r="F2868">
        <v>2.6880000000000002</v>
      </c>
      <c r="G2868">
        <v>0.64300000000000002</v>
      </c>
      <c r="H2868">
        <v>1.675</v>
      </c>
      <c r="I2868">
        <v>1.5129999999999999</v>
      </c>
    </row>
    <row r="2869" spans="1:9" x14ac:dyDescent="0.25">
      <c r="A2869">
        <v>2868</v>
      </c>
      <c r="B2869" t="s">
        <v>4189</v>
      </c>
      <c r="C2869" t="s">
        <v>4190</v>
      </c>
      <c r="D2869">
        <v>1979</v>
      </c>
      <c r="E2869">
        <v>6.0229999999999997</v>
      </c>
      <c r="F2869">
        <v>5.1779999999999999</v>
      </c>
      <c r="G2869">
        <v>1.5589999999999999</v>
      </c>
      <c r="H2869">
        <v>4.47</v>
      </c>
      <c r="I2869">
        <v>0</v>
      </c>
    </row>
    <row r="2870" spans="1:9" x14ac:dyDescent="0.25">
      <c r="A2870">
        <v>2869</v>
      </c>
      <c r="B2870" t="s">
        <v>1115</v>
      </c>
      <c r="C2870" t="s">
        <v>4191</v>
      </c>
      <c r="D2870">
        <v>1969</v>
      </c>
      <c r="E2870">
        <v>6.0209999999999999</v>
      </c>
      <c r="F2870">
        <v>10.412000000000001</v>
      </c>
      <c r="G2870">
        <v>1.1599999999999999</v>
      </c>
      <c r="H2870">
        <v>0</v>
      </c>
      <c r="I2870">
        <v>0.51100000000000001</v>
      </c>
    </row>
    <row r="2871" spans="1:9" x14ac:dyDescent="0.25">
      <c r="A2871">
        <v>2870</v>
      </c>
      <c r="B2871" t="s">
        <v>4192</v>
      </c>
      <c r="C2871" t="s">
        <v>4193</v>
      </c>
      <c r="D2871">
        <v>2003</v>
      </c>
      <c r="E2871">
        <v>6.0209999999999999</v>
      </c>
      <c r="F2871">
        <v>5.3419999999999996</v>
      </c>
      <c r="G2871">
        <v>0.59099999999999997</v>
      </c>
      <c r="H2871">
        <v>0</v>
      </c>
      <c r="I2871">
        <v>0.51400000000000001</v>
      </c>
    </row>
    <row r="2872" spans="1:9" x14ac:dyDescent="0.25">
      <c r="A2872">
        <v>2871</v>
      </c>
      <c r="B2872" t="s">
        <v>2525</v>
      </c>
      <c r="C2872" t="s">
        <v>4194</v>
      </c>
      <c r="D2872">
        <v>2012</v>
      </c>
      <c r="E2872">
        <v>6.02</v>
      </c>
      <c r="F2872">
        <v>7.51</v>
      </c>
      <c r="G2872">
        <v>3.5529999999999999</v>
      </c>
      <c r="H2872">
        <v>0</v>
      </c>
      <c r="I2872">
        <v>0</v>
      </c>
    </row>
    <row r="2873" spans="1:9" x14ac:dyDescent="0.25">
      <c r="A2873">
        <v>2872</v>
      </c>
      <c r="B2873" t="s">
        <v>4195</v>
      </c>
      <c r="C2873" t="s">
        <v>4196</v>
      </c>
      <c r="D2873">
        <v>1971</v>
      </c>
      <c r="E2873">
        <v>6.02</v>
      </c>
      <c r="F2873">
        <v>7.1260000000000003</v>
      </c>
      <c r="G2873">
        <v>2.9220000000000002</v>
      </c>
      <c r="H2873">
        <v>1.8540000000000001</v>
      </c>
      <c r="I2873">
        <v>0</v>
      </c>
    </row>
    <row r="2874" spans="1:9" x14ac:dyDescent="0.25">
      <c r="A2874">
        <v>2873</v>
      </c>
      <c r="B2874" t="s">
        <v>4197</v>
      </c>
      <c r="C2874" t="s">
        <v>4198</v>
      </c>
      <c r="D2874">
        <v>1979</v>
      </c>
      <c r="E2874">
        <v>6.0179999999999998</v>
      </c>
      <c r="F2874">
        <v>4.2889999999999997</v>
      </c>
      <c r="G2874">
        <v>2.379</v>
      </c>
      <c r="H2874">
        <v>2.1669999999999998</v>
      </c>
      <c r="I2874">
        <v>0.55000000000000004</v>
      </c>
    </row>
    <row r="2875" spans="1:9" x14ac:dyDescent="0.25">
      <c r="A2875">
        <v>2874</v>
      </c>
      <c r="B2875" t="s">
        <v>1410</v>
      </c>
      <c r="C2875" t="s">
        <v>4199</v>
      </c>
      <c r="D2875">
        <v>1966</v>
      </c>
      <c r="E2875">
        <v>6.0179999999999998</v>
      </c>
      <c r="F2875">
        <v>3.3879999999999999</v>
      </c>
      <c r="G2875">
        <v>5.7080000000000002</v>
      </c>
      <c r="H2875">
        <v>1.9590000000000001</v>
      </c>
      <c r="I2875">
        <v>0</v>
      </c>
    </row>
    <row r="2876" spans="1:9" x14ac:dyDescent="0.25">
      <c r="A2876">
        <v>2875</v>
      </c>
      <c r="B2876" t="s">
        <v>4200</v>
      </c>
      <c r="C2876" t="s">
        <v>4201</v>
      </c>
      <c r="D2876">
        <v>1995</v>
      </c>
      <c r="E2876">
        <v>6.0179999999999998</v>
      </c>
      <c r="F2876">
        <v>2.9529999999999998</v>
      </c>
      <c r="G2876">
        <v>2.125</v>
      </c>
      <c r="H2876">
        <v>0.56299999999999994</v>
      </c>
      <c r="I2876">
        <v>0.55600000000000005</v>
      </c>
    </row>
    <row r="2877" spans="1:9" x14ac:dyDescent="0.25">
      <c r="A2877">
        <v>2876</v>
      </c>
      <c r="B2877" t="s">
        <v>4202</v>
      </c>
      <c r="C2877" t="s">
        <v>4203</v>
      </c>
      <c r="D2877">
        <v>1955</v>
      </c>
      <c r="E2877">
        <v>6.0170000000000003</v>
      </c>
      <c r="F2877">
        <v>0.746</v>
      </c>
      <c r="G2877">
        <v>3.532</v>
      </c>
      <c r="H2877">
        <v>1.5</v>
      </c>
      <c r="I2877">
        <v>0</v>
      </c>
    </row>
    <row r="2878" spans="1:9" x14ac:dyDescent="0.25">
      <c r="A2878">
        <v>2877</v>
      </c>
      <c r="B2878" t="s">
        <v>1021</v>
      </c>
      <c r="C2878" t="s">
        <v>4204</v>
      </c>
      <c r="D2878">
        <v>1969</v>
      </c>
      <c r="E2878">
        <v>6.0170000000000003</v>
      </c>
      <c r="F2878">
        <v>8.9359999999999999</v>
      </c>
      <c r="G2878">
        <v>3.6019999999999999</v>
      </c>
      <c r="H2878">
        <v>0.55900000000000005</v>
      </c>
      <c r="I2878">
        <v>0</v>
      </c>
    </row>
    <row r="2879" spans="1:9" x14ac:dyDescent="0.25">
      <c r="A2879">
        <v>2878</v>
      </c>
      <c r="B2879" t="s">
        <v>1408</v>
      </c>
      <c r="C2879" t="s">
        <v>4205</v>
      </c>
      <c r="D2879">
        <v>1989</v>
      </c>
      <c r="E2879">
        <v>6.016</v>
      </c>
      <c r="F2879">
        <v>4.9669999999999996</v>
      </c>
      <c r="G2879">
        <v>0.7</v>
      </c>
      <c r="H2879">
        <v>1.7509999999999999</v>
      </c>
      <c r="I2879">
        <v>1.345</v>
      </c>
    </row>
    <row r="2880" spans="1:9" x14ac:dyDescent="0.25">
      <c r="A2880">
        <v>2879</v>
      </c>
      <c r="B2880" t="s">
        <v>4206</v>
      </c>
      <c r="C2880" t="s">
        <v>4207</v>
      </c>
      <c r="D2880">
        <v>1974</v>
      </c>
      <c r="E2880">
        <v>6.0140000000000002</v>
      </c>
      <c r="F2880">
        <v>0.2</v>
      </c>
      <c r="G2880">
        <v>4.2789999999999999</v>
      </c>
      <c r="H2880">
        <v>6.1120000000000001</v>
      </c>
      <c r="I2880">
        <v>0</v>
      </c>
    </row>
    <row r="2881" spans="1:9" x14ac:dyDescent="0.25">
      <c r="A2881">
        <v>2880</v>
      </c>
      <c r="B2881" t="s">
        <v>2391</v>
      </c>
      <c r="C2881" t="s">
        <v>4208</v>
      </c>
      <c r="D2881">
        <v>1973</v>
      </c>
      <c r="E2881">
        <v>6.0129999999999999</v>
      </c>
      <c r="F2881">
        <v>8.0470000000000006</v>
      </c>
      <c r="G2881">
        <v>1.9670000000000001</v>
      </c>
      <c r="H2881">
        <v>0.54</v>
      </c>
      <c r="I2881">
        <v>0</v>
      </c>
    </row>
    <row r="2882" spans="1:9" x14ac:dyDescent="0.25">
      <c r="A2882">
        <v>2881</v>
      </c>
      <c r="B2882" t="s">
        <v>298</v>
      </c>
      <c r="C2882" t="s">
        <v>4209</v>
      </c>
      <c r="D2882">
        <v>2001</v>
      </c>
      <c r="E2882">
        <v>6.0119999999999996</v>
      </c>
      <c r="F2882">
        <v>0.2</v>
      </c>
      <c r="G2882">
        <v>3.8330000000000002</v>
      </c>
      <c r="H2882">
        <v>5.0030000000000001</v>
      </c>
      <c r="I2882">
        <v>0.51800000000000002</v>
      </c>
    </row>
    <row r="2883" spans="1:9" x14ac:dyDescent="0.25">
      <c r="A2883">
        <v>2882</v>
      </c>
      <c r="B2883" t="s">
        <v>2207</v>
      </c>
      <c r="C2883" t="s">
        <v>4210</v>
      </c>
      <c r="D2883">
        <v>2010</v>
      </c>
      <c r="E2883">
        <v>6.0119999999999996</v>
      </c>
      <c r="F2883">
        <v>4.6310000000000002</v>
      </c>
      <c r="G2883">
        <v>1.526</v>
      </c>
      <c r="H2883">
        <v>0</v>
      </c>
      <c r="I2883">
        <v>0</v>
      </c>
    </row>
    <row r="2884" spans="1:9" x14ac:dyDescent="0.25">
      <c r="A2884">
        <v>2883</v>
      </c>
      <c r="B2884" t="s">
        <v>1115</v>
      </c>
      <c r="C2884" t="s">
        <v>4211</v>
      </c>
      <c r="D2884">
        <v>1970</v>
      </c>
      <c r="E2884">
        <v>6.0119999999999996</v>
      </c>
      <c r="F2884">
        <v>8.8279999999999994</v>
      </c>
      <c r="G2884">
        <v>1.286</v>
      </c>
      <c r="H2884">
        <v>2.028</v>
      </c>
      <c r="I2884">
        <v>0</v>
      </c>
    </row>
    <row r="2885" spans="1:9" x14ac:dyDescent="0.25">
      <c r="A2885">
        <v>2884</v>
      </c>
      <c r="B2885" t="s">
        <v>2869</v>
      </c>
      <c r="C2885" t="s">
        <v>4212</v>
      </c>
      <c r="D2885">
        <v>1975</v>
      </c>
      <c r="E2885">
        <v>6.0110000000000001</v>
      </c>
      <c r="F2885">
        <v>0</v>
      </c>
      <c r="G2885">
        <v>7.5339999999999998</v>
      </c>
      <c r="H2885">
        <v>3.4889999999999999</v>
      </c>
      <c r="I2885">
        <v>0</v>
      </c>
    </row>
    <row r="2886" spans="1:9" x14ac:dyDescent="0.25">
      <c r="A2886">
        <v>2885</v>
      </c>
      <c r="B2886" t="s">
        <v>2982</v>
      </c>
      <c r="C2886" t="s">
        <v>4213</v>
      </c>
      <c r="D2886">
        <v>1973</v>
      </c>
      <c r="E2886">
        <v>6.0110000000000001</v>
      </c>
      <c r="F2886">
        <v>1.2529999999999999</v>
      </c>
      <c r="G2886">
        <v>1.679</v>
      </c>
      <c r="H2886">
        <v>6.649</v>
      </c>
      <c r="I2886">
        <v>0</v>
      </c>
    </row>
    <row r="2887" spans="1:9" x14ac:dyDescent="0.25">
      <c r="A2887">
        <v>2886</v>
      </c>
      <c r="B2887" t="s">
        <v>145</v>
      </c>
      <c r="C2887" t="s">
        <v>4214</v>
      </c>
      <c r="D2887">
        <v>1980</v>
      </c>
      <c r="E2887">
        <v>6.01</v>
      </c>
      <c r="F2887">
        <v>6.71</v>
      </c>
      <c r="G2887">
        <v>1.7509999999999999</v>
      </c>
      <c r="H2887">
        <v>1.7</v>
      </c>
      <c r="I2887">
        <v>0</v>
      </c>
    </row>
    <row r="2888" spans="1:9" x14ac:dyDescent="0.25">
      <c r="A2888">
        <v>2887</v>
      </c>
      <c r="B2888" t="s">
        <v>3116</v>
      </c>
      <c r="C2888" t="s">
        <v>4215</v>
      </c>
      <c r="D2888">
        <v>1995</v>
      </c>
      <c r="E2888">
        <v>6.01</v>
      </c>
      <c r="F2888">
        <v>0.51600000000000001</v>
      </c>
      <c r="G2888">
        <v>0.51700000000000002</v>
      </c>
      <c r="H2888">
        <v>12.462</v>
      </c>
      <c r="I2888">
        <v>0</v>
      </c>
    </row>
    <row r="2889" spans="1:9" x14ac:dyDescent="0.25">
      <c r="A2889">
        <v>2888</v>
      </c>
      <c r="B2889" t="s">
        <v>1126</v>
      </c>
      <c r="C2889" t="s">
        <v>4216</v>
      </c>
      <c r="D2889">
        <v>1940</v>
      </c>
      <c r="E2889">
        <v>6.01</v>
      </c>
      <c r="F2889">
        <v>5.3289999999999997</v>
      </c>
      <c r="G2889">
        <v>0</v>
      </c>
      <c r="H2889">
        <v>0</v>
      </c>
      <c r="I2889">
        <v>0.51700000000000002</v>
      </c>
    </row>
    <row r="2890" spans="1:9" x14ac:dyDescent="0.25">
      <c r="A2890">
        <v>2889</v>
      </c>
      <c r="B2890" t="s">
        <v>4217</v>
      </c>
      <c r="C2890" t="s">
        <v>4218</v>
      </c>
      <c r="D2890">
        <v>1988</v>
      </c>
      <c r="E2890">
        <v>6.0090000000000003</v>
      </c>
      <c r="F2890">
        <v>0.2</v>
      </c>
      <c r="G2890">
        <v>0.56699999999999995</v>
      </c>
      <c r="H2890">
        <v>13.657</v>
      </c>
      <c r="I2890">
        <v>0</v>
      </c>
    </row>
    <row r="2891" spans="1:9" x14ac:dyDescent="0.25">
      <c r="A2891">
        <v>2890</v>
      </c>
      <c r="B2891" t="s">
        <v>4219</v>
      </c>
      <c r="C2891" t="s">
        <v>4220</v>
      </c>
      <c r="D2891">
        <v>1961</v>
      </c>
      <c r="E2891">
        <v>6.0060000000000002</v>
      </c>
      <c r="F2891">
        <v>2.3130000000000002</v>
      </c>
      <c r="G2891">
        <v>4.7610000000000001</v>
      </c>
      <c r="H2891">
        <v>1.611</v>
      </c>
      <c r="I2891">
        <v>0</v>
      </c>
    </row>
    <row r="2892" spans="1:9" x14ac:dyDescent="0.25">
      <c r="A2892">
        <v>2891</v>
      </c>
      <c r="B2892" t="s">
        <v>4221</v>
      </c>
      <c r="C2892" t="s">
        <v>4222</v>
      </c>
      <c r="D2892">
        <v>1966</v>
      </c>
      <c r="E2892">
        <v>6.0060000000000002</v>
      </c>
      <c r="F2892">
        <v>7.6589999999999998</v>
      </c>
      <c r="G2892">
        <v>3</v>
      </c>
      <c r="H2892">
        <v>0</v>
      </c>
      <c r="I2892">
        <v>0.59099999999999997</v>
      </c>
    </row>
    <row r="2893" spans="1:9" x14ac:dyDescent="0.25">
      <c r="A2893">
        <v>2892</v>
      </c>
      <c r="B2893" t="s">
        <v>2176</v>
      </c>
      <c r="C2893" t="s">
        <v>4223</v>
      </c>
      <c r="D2893">
        <v>1958</v>
      </c>
      <c r="E2893">
        <v>6.0049999999999999</v>
      </c>
      <c r="F2893">
        <v>1.0640000000000001</v>
      </c>
      <c r="G2893">
        <v>0.56699999999999995</v>
      </c>
      <c r="H2893">
        <v>3.8690000000000002</v>
      </c>
      <c r="I2893">
        <v>0</v>
      </c>
    </row>
    <row r="2894" spans="1:9" x14ac:dyDescent="0.25">
      <c r="A2894">
        <v>2893</v>
      </c>
      <c r="B2894" t="s">
        <v>4224</v>
      </c>
      <c r="C2894" t="s">
        <v>4225</v>
      </c>
      <c r="D2894">
        <v>1948</v>
      </c>
      <c r="E2894">
        <v>5.9989999999999997</v>
      </c>
      <c r="F2894">
        <v>6.1589999999999998</v>
      </c>
      <c r="G2894">
        <v>0</v>
      </c>
      <c r="H2894">
        <v>0</v>
      </c>
      <c r="I2894">
        <v>0</v>
      </c>
    </row>
    <row r="2895" spans="1:9" x14ac:dyDescent="0.25">
      <c r="A2895">
        <v>2894</v>
      </c>
      <c r="B2895" t="s">
        <v>1406</v>
      </c>
      <c r="C2895" t="s">
        <v>4226</v>
      </c>
      <c r="D2895">
        <v>1977</v>
      </c>
      <c r="E2895">
        <v>5.9989999999999997</v>
      </c>
      <c r="F2895">
        <v>0</v>
      </c>
      <c r="G2895">
        <v>1.111</v>
      </c>
      <c r="H2895">
        <v>11.907</v>
      </c>
      <c r="I2895">
        <v>0</v>
      </c>
    </row>
    <row r="2896" spans="1:9" x14ac:dyDescent="0.25">
      <c r="A2896">
        <v>2895</v>
      </c>
      <c r="B2896" t="s">
        <v>67</v>
      </c>
      <c r="C2896" t="s">
        <v>4227</v>
      </c>
      <c r="D2896">
        <v>1991</v>
      </c>
      <c r="E2896">
        <v>5.9960000000000004</v>
      </c>
      <c r="F2896">
        <v>2.0270000000000001</v>
      </c>
      <c r="G2896">
        <v>4.3360000000000003</v>
      </c>
      <c r="H2896">
        <v>4.319</v>
      </c>
      <c r="I2896">
        <v>0</v>
      </c>
    </row>
    <row r="2897" spans="1:9" x14ac:dyDescent="0.25">
      <c r="A2897">
        <v>2896</v>
      </c>
      <c r="B2897" t="s">
        <v>4228</v>
      </c>
      <c r="C2897" t="s">
        <v>4229</v>
      </c>
      <c r="D2897">
        <v>1998</v>
      </c>
      <c r="E2897">
        <v>5.992</v>
      </c>
      <c r="F2897">
        <v>3.9929999999999999</v>
      </c>
      <c r="G2897">
        <v>0.66700000000000004</v>
      </c>
      <c r="H2897">
        <v>1.153</v>
      </c>
      <c r="I2897">
        <v>0.625</v>
      </c>
    </row>
    <row r="2898" spans="1:9" x14ac:dyDescent="0.25">
      <c r="A2898">
        <v>2897</v>
      </c>
      <c r="B2898" t="s">
        <v>4230</v>
      </c>
      <c r="C2898" t="s">
        <v>4231</v>
      </c>
      <c r="D2898">
        <v>2001</v>
      </c>
      <c r="E2898">
        <v>5.9909999999999997</v>
      </c>
      <c r="F2898">
        <v>3.456</v>
      </c>
      <c r="G2898">
        <v>0.55900000000000005</v>
      </c>
      <c r="H2898">
        <v>1.1930000000000001</v>
      </c>
      <c r="I2898">
        <v>1.026</v>
      </c>
    </row>
    <row r="2899" spans="1:9" x14ac:dyDescent="0.25">
      <c r="A2899">
        <v>2898</v>
      </c>
      <c r="B2899" t="s">
        <v>2806</v>
      </c>
      <c r="C2899" t="s">
        <v>4232</v>
      </c>
      <c r="D2899">
        <v>2005</v>
      </c>
      <c r="E2899">
        <v>5.99</v>
      </c>
      <c r="F2899">
        <v>2.83</v>
      </c>
      <c r="G2899">
        <v>0.75</v>
      </c>
      <c r="H2899">
        <v>0.6</v>
      </c>
      <c r="I2899">
        <v>2.0529999999999999</v>
      </c>
    </row>
    <row r="2900" spans="1:9" x14ac:dyDescent="0.25">
      <c r="A2900">
        <v>2899</v>
      </c>
      <c r="B2900" t="s">
        <v>4233</v>
      </c>
      <c r="C2900" t="s">
        <v>3190</v>
      </c>
      <c r="D2900">
        <v>2006</v>
      </c>
      <c r="E2900">
        <v>5.9889999999999999</v>
      </c>
      <c r="F2900">
        <v>2.5910000000000002</v>
      </c>
      <c r="G2900">
        <v>1.5</v>
      </c>
      <c r="H2900">
        <v>2.7959999999999998</v>
      </c>
      <c r="I2900">
        <v>0.66700000000000004</v>
      </c>
    </row>
    <row r="2901" spans="1:9" x14ac:dyDescent="0.25">
      <c r="A2901">
        <v>2900</v>
      </c>
      <c r="B2901" t="s">
        <v>1874</v>
      </c>
      <c r="C2901" t="s">
        <v>4234</v>
      </c>
      <c r="D2901">
        <v>1990</v>
      </c>
      <c r="E2901">
        <v>5.9859999999999998</v>
      </c>
      <c r="F2901">
        <v>0.51900000000000002</v>
      </c>
      <c r="G2901">
        <v>1.333</v>
      </c>
      <c r="H2901">
        <v>5.6849999999999996</v>
      </c>
      <c r="I2901">
        <v>1.716</v>
      </c>
    </row>
    <row r="2902" spans="1:9" x14ac:dyDescent="0.25">
      <c r="A2902">
        <v>2901</v>
      </c>
      <c r="B2902" t="s">
        <v>4235</v>
      </c>
      <c r="C2902" t="s">
        <v>4236</v>
      </c>
      <c r="D2902">
        <v>1983</v>
      </c>
      <c r="E2902">
        <v>5.9820000000000002</v>
      </c>
      <c r="F2902">
        <v>4.5579999999999998</v>
      </c>
      <c r="G2902">
        <v>0.59099999999999997</v>
      </c>
      <c r="H2902">
        <v>1.8580000000000001</v>
      </c>
      <c r="I2902">
        <v>0.52300000000000002</v>
      </c>
    </row>
    <row r="2903" spans="1:9" x14ac:dyDescent="0.25">
      <c r="A2903">
        <v>2902</v>
      </c>
      <c r="B2903" t="s">
        <v>4037</v>
      </c>
      <c r="C2903" t="s">
        <v>1196</v>
      </c>
      <c r="D2903">
        <v>1989</v>
      </c>
      <c r="E2903">
        <v>5.9790000000000001</v>
      </c>
      <c r="F2903">
        <v>5.3029999999999999</v>
      </c>
      <c r="G2903">
        <v>0.55600000000000005</v>
      </c>
      <c r="H2903">
        <v>3.2959999999999998</v>
      </c>
      <c r="I2903">
        <v>0.55900000000000005</v>
      </c>
    </row>
    <row r="2904" spans="1:9" x14ac:dyDescent="0.25">
      <c r="A2904">
        <v>2903</v>
      </c>
      <c r="B2904" t="s">
        <v>4228</v>
      </c>
      <c r="C2904" t="s">
        <v>4237</v>
      </c>
      <c r="D2904">
        <v>1999</v>
      </c>
      <c r="E2904">
        <v>5.9790000000000001</v>
      </c>
      <c r="F2904">
        <v>5.3150000000000004</v>
      </c>
      <c r="G2904">
        <v>0.51800000000000002</v>
      </c>
      <c r="H2904">
        <v>0</v>
      </c>
      <c r="I2904">
        <v>0.53</v>
      </c>
    </row>
    <row r="2905" spans="1:9" x14ac:dyDescent="0.25">
      <c r="A2905">
        <v>2904</v>
      </c>
      <c r="B2905" t="s">
        <v>11</v>
      </c>
      <c r="C2905" t="s">
        <v>4238</v>
      </c>
      <c r="D2905">
        <v>1956</v>
      </c>
      <c r="E2905">
        <v>5.9770000000000003</v>
      </c>
      <c r="F2905">
        <v>4.9029999999999996</v>
      </c>
      <c r="G2905">
        <v>1.1459999999999999</v>
      </c>
      <c r="H2905">
        <v>0.75</v>
      </c>
      <c r="I2905">
        <v>0</v>
      </c>
    </row>
    <row r="2906" spans="1:9" x14ac:dyDescent="0.25">
      <c r="A2906">
        <v>2905</v>
      </c>
      <c r="B2906" t="s">
        <v>1369</v>
      </c>
      <c r="C2906" t="s">
        <v>4239</v>
      </c>
      <c r="D2906">
        <v>1991</v>
      </c>
      <c r="E2906">
        <v>5.9749999999999996</v>
      </c>
      <c r="F2906">
        <v>4.4119999999999999</v>
      </c>
      <c r="G2906">
        <v>0.625</v>
      </c>
      <c r="H2906">
        <v>2.379</v>
      </c>
      <c r="I2906">
        <v>1.1399999999999999</v>
      </c>
    </row>
    <row r="2907" spans="1:9" x14ac:dyDescent="0.25">
      <c r="A2907">
        <v>2906</v>
      </c>
      <c r="B2907" t="s">
        <v>4240</v>
      </c>
      <c r="C2907" t="s">
        <v>4241</v>
      </c>
      <c r="D2907">
        <v>2002</v>
      </c>
      <c r="E2907">
        <v>5.9720000000000004</v>
      </c>
      <c r="F2907">
        <v>3.052</v>
      </c>
      <c r="G2907">
        <v>2.0030000000000001</v>
      </c>
      <c r="H2907">
        <v>0.57099999999999995</v>
      </c>
      <c r="I2907">
        <v>0.51400000000000001</v>
      </c>
    </row>
    <row r="2908" spans="1:9" x14ac:dyDescent="0.25">
      <c r="A2908">
        <v>2907</v>
      </c>
      <c r="B2908" t="s">
        <v>919</v>
      </c>
      <c r="C2908" t="s">
        <v>4242</v>
      </c>
      <c r="D2908">
        <v>1988</v>
      </c>
      <c r="E2908">
        <v>5.97</v>
      </c>
      <c r="F2908">
        <v>2.7069999999999999</v>
      </c>
      <c r="G2908">
        <v>3.11</v>
      </c>
      <c r="H2908">
        <v>1.101</v>
      </c>
      <c r="I2908">
        <v>0.51900000000000002</v>
      </c>
    </row>
    <row r="2909" spans="1:9" x14ac:dyDescent="0.25">
      <c r="A2909">
        <v>2908</v>
      </c>
      <c r="B2909" t="s">
        <v>469</v>
      </c>
      <c r="C2909" t="s">
        <v>4243</v>
      </c>
      <c r="D2909">
        <v>1986</v>
      </c>
      <c r="E2909">
        <v>5.9690000000000003</v>
      </c>
      <c r="F2909">
        <v>3.5630000000000002</v>
      </c>
      <c r="G2909">
        <v>2.7189999999999999</v>
      </c>
      <c r="H2909">
        <v>3.9790000000000001</v>
      </c>
      <c r="I2909">
        <v>0</v>
      </c>
    </row>
    <row r="2910" spans="1:9" x14ac:dyDescent="0.25">
      <c r="A2910">
        <v>2909</v>
      </c>
      <c r="B2910" t="s">
        <v>638</v>
      </c>
      <c r="C2910" t="s">
        <v>2249</v>
      </c>
      <c r="D2910">
        <v>2001</v>
      </c>
      <c r="E2910">
        <v>5.9690000000000003</v>
      </c>
      <c r="F2910">
        <v>2.2599999999999998</v>
      </c>
      <c r="G2910">
        <v>0.83299999999999996</v>
      </c>
      <c r="H2910">
        <v>3.625</v>
      </c>
      <c r="I2910">
        <v>1.0429999999999999</v>
      </c>
    </row>
    <row r="2911" spans="1:9" x14ac:dyDescent="0.25">
      <c r="A2911">
        <v>2910</v>
      </c>
      <c r="B2911" t="s">
        <v>151</v>
      </c>
      <c r="C2911" t="s">
        <v>4244</v>
      </c>
      <c r="D2911">
        <v>1966</v>
      </c>
      <c r="E2911">
        <v>5.968</v>
      </c>
      <c r="F2911">
        <v>9.1929999999999996</v>
      </c>
      <c r="G2911">
        <v>2.0670000000000002</v>
      </c>
      <c r="H2911">
        <v>0.53</v>
      </c>
      <c r="I2911">
        <v>0</v>
      </c>
    </row>
    <row r="2912" spans="1:9" x14ac:dyDescent="0.25">
      <c r="A2912">
        <v>2911</v>
      </c>
      <c r="B2912" t="s">
        <v>255</v>
      </c>
      <c r="C2912" t="s">
        <v>4245</v>
      </c>
      <c r="D2912">
        <v>1992</v>
      </c>
      <c r="E2912">
        <v>5.9649999999999999</v>
      </c>
      <c r="F2912">
        <v>5.35</v>
      </c>
      <c r="G2912">
        <v>0.51800000000000002</v>
      </c>
      <c r="H2912">
        <v>0.61099999999999999</v>
      </c>
      <c r="I2912">
        <v>0.66700000000000004</v>
      </c>
    </row>
    <row r="2913" spans="1:9" x14ac:dyDescent="0.25">
      <c r="A2913">
        <v>2912</v>
      </c>
      <c r="B2913" t="s">
        <v>3594</v>
      </c>
      <c r="C2913" t="s">
        <v>4246</v>
      </c>
      <c r="D2913">
        <v>1970</v>
      </c>
      <c r="E2913">
        <v>5.9630000000000001</v>
      </c>
      <c r="F2913">
        <v>4.0970000000000004</v>
      </c>
      <c r="G2913">
        <v>2.7530000000000001</v>
      </c>
      <c r="H2913">
        <v>2.359</v>
      </c>
      <c r="I2913">
        <v>0.58299999999999996</v>
      </c>
    </row>
    <row r="2914" spans="1:9" x14ac:dyDescent="0.25">
      <c r="A2914">
        <v>2913</v>
      </c>
      <c r="B2914" t="s">
        <v>1149</v>
      </c>
      <c r="C2914" t="s">
        <v>4247</v>
      </c>
      <c r="D2914">
        <v>1968</v>
      </c>
      <c r="E2914">
        <v>5.9630000000000001</v>
      </c>
      <c r="F2914">
        <v>9.9019999999999992</v>
      </c>
      <c r="G2914">
        <v>4.1429999999999998</v>
      </c>
      <c r="H2914">
        <v>0</v>
      </c>
      <c r="I2914">
        <v>0</v>
      </c>
    </row>
    <row r="2915" spans="1:9" x14ac:dyDescent="0.25">
      <c r="A2915">
        <v>2914</v>
      </c>
      <c r="B2915" t="s">
        <v>126</v>
      </c>
      <c r="C2915" t="s">
        <v>4248</v>
      </c>
      <c r="D2915">
        <v>2007</v>
      </c>
      <c r="E2915">
        <v>5.9610000000000003</v>
      </c>
      <c r="F2915">
        <v>4.0570000000000004</v>
      </c>
      <c r="G2915">
        <v>1.1040000000000001</v>
      </c>
      <c r="H2915">
        <v>3.53</v>
      </c>
      <c r="I2915">
        <v>0</v>
      </c>
    </row>
    <row r="2916" spans="1:9" x14ac:dyDescent="0.25">
      <c r="A2916">
        <v>2915</v>
      </c>
      <c r="B2916" t="s">
        <v>4249</v>
      </c>
      <c r="C2916" t="s">
        <v>4250</v>
      </c>
      <c r="D2916">
        <v>1970</v>
      </c>
      <c r="E2916">
        <v>5.9580000000000002</v>
      </c>
      <c r="F2916">
        <v>9.2650000000000006</v>
      </c>
      <c r="G2916">
        <v>1.925</v>
      </c>
      <c r="H2916">
        <v>0</v>
      </c>
      <c r="I2916">
        <v>0.52800000000000002</v>
      </c>
    </row>
    <row r="2917" spans="1:9" x14ac:dyDescent="0.25">
      <c r="A2917">
        <v>2916</v>
      </c>
      <c r="B2917" t="s">
        <v>4251</v>
      </c>
      <c r="C2917" t="s">
        <v>4252</v>
      </c>
      <c r="D2917">
        <v>1962</v>
      </c>
      <c r="E2917">
        <v>5.9569999999999999</v>
      </c>
      <c r="F2917">
        <v>1.413</v>
      </c>
      <c r="G2917">
        <v>6.8090000000000002</v>
      </c>
      <c r="H2917">
        <v>0.75</v>
      </c>
      <c r="I2917">
        <v>0</v>
      </c>
    </row>
    <row r="2918" spans="1:9" x14ac:dyDescent="0.25">
      <c r="A2918">
        <v>2917</v>
      </c>
      <c r="B2918" t="s">
        <v>1351</v>
      </c>
      <c r="C2918" t="s">
        <v>4253</v>
      </c>
      <c r="D2918">
        <v>1941</v>
      </c>
      <c r="E2918">
        <v>5.9560000000000004</v>
      </c>
      <c r="F2918">
        <v>5.5250000000000004</v>
      </c>
      <c r="G2918">
        <v>0</v>
      </c>
      <c r="H2918">
        <v>0.52400000000000002</v>
      </c>
      <c r="I2918">
        <v>0</v>
      </c>
    </row>
    <row r="2919" spans="1:9" x14ac:dyDescent="0.25">
      <c r="A2919">
        <v>2918</v>
      </c>
      <c r="B2919" t="s">
        <v>693</v>
      </c>
      <c r="C2919" t="s">
        <v>4254</v>
      </c>
      <c r="D2919">
        <v>1972</v>
      </c>
      <c r="E2919">
        <v>5.9560000000000004</v>
      </c>
      <c r="F2919">
        <v>0.2</v>
      </c>
      <c r="G2919">
        <v>1.925</v>
      </c>
      <c r="H2919">
        <v>8.1370000000000005</v>
      </c>
      <c r="I2919">
        <v>0</v>
      </c>
    </row>
    <row r="2920" spans="1:9" x14ac:dyDescent="0.25">
      <c r="A2920">
        <v>2919</v>
      </c>
      <c r="B2920" t="s">
        <v>102</v>
      </c>
      <c r="C2920" t="s">
        <v>4255</v>
      </c>
      <c r="D2920">
        <v>1964</v>
      </c>
      <c r="E2920">
        <v>5.9539999999999997</v>
      </c>
      <c r="F2920">
        <v>7.9409999999999998</v>
      </c>
      <c r="G2920">
        <v>0.55300000000000005</v>
      </c>
      <c r="H2920">
        <v>0.53300000000000003</v>
      </c>
      <c r="I2920">
        <v>0.51400000000000001</v>
      </c>
    </row>
    <row r="2921" spans="1:9" x14ac:dyDescent="0.25">
      <c r="A2921">
        <v>2920</v>
      </c>
      <c r="B2921" t="s">
        <v>4256</v>
      </c>
      <c r="C2921" t="s">
        <v>4257</v>
      </c>
      <c r="D2921">
        <v>2007</v>
      </c>
      <c r="E2921">
        <v>5.9530000000000003</v>
      </c>
      <c r="F2921">
        <v>5.4870000000000001</v>
      </c>
      <c r="G2921">
        <v>1.5429999999999999</v>
      </c>
      <c r="H2921">
        <v>0.51400000000000001</v>
      </c>
      <c r="I2921">
        <v>0</v>
      </c>
    </row>
    <row r="2922" spans="1:9" x14ac:dyDescent="0.25">
      <c r="A2922">
        <v>2921</v>
      </c>
      <c r="B2922" t="s">
        <v>4258</v>
      </c>
      <c r="C2922" t="s">
        <v>4259</v>
      </c>
      <c r="D2922">
        <v>1995</v>
      </c>
      <c r="E2922">
        <v>5.952</v>
      </c>
      <c r="F2922">
        <v>1.2330000000000001</v>
      </c>
      <c r="G2922">
        <v>1.7709999999999999</v>
      </c>
      <c r="H2922">
        <v>7.9420000000000002</v>
      </c>
      <c r="I2922">
        <v>0</v>
      </c>
    </row>
    <row r="2923" spans="1:9" x14ac:dyDescent="0.25">
      <c r="A2923">
        <v>2922</v>
      </c>
      <c r="B2923" t="s">
        <v>1021</v>
      </c>
      <c r="C2923" t="s">
        <v>4260</v>
      </c>
      <c r="D2923">
        <v>1974</v>
      </c>
      <c r="E2923">
        <v>5.952</v>
      </c>
      <c r="F2923">
        <v>2.4769999999999999</v>
      </c>
      <c r="G2923">
        <v>3.2730000000000001</v>
      </c>
      <c r="H2923">
        <v>4.7839999999999998</v>
      </c>
      <c r="I2923">
        <v>0</v>
      </c>
    </row>
    <row r="2924" spans="1:9" x14ac:dyDescent="0.25">
      <c r="A2924">
        <v>2923</v>
      </c>
      <c r="B2924" t="s">
        <v>115</v>
      </c>
      <c r="C2924" t="s">
        <v>4261</v>
      </c>
      <c r="D2924">
        <v>2011</v>
      </c>
      <c r="E2924">
        <v>5.9489999999999998</v>
      </c>
      <c r="F2924">
        <v>5.0460000000000003</v>
      </c>
      <c r="G2924">
        <v>1.1919999999999999</v>
      </c>
      <c r="H2924">
        <v>1.3580000000000001</v>
      </c>
      <c r="I2924">
        <v>0</v>
      </c>
    </row>
    <row r="2925" spans="1:9" x14ac:dyDescent="0.25">
      <c r="A2925">
        <v>2924</v>
      </c>
      <c r="B2925" t="s">
        <v>73</v>
      </c>
      <c r="C2925" t="s">
        <v>4262</v>
      </c>
      <c r="D2925">
        <v>2008</v>
      </c>
      <c r="E2925">
        <v>5.9470000000000001</v>
      </c>
      <c r="F2925">
        <v>0.71799999999999997</v>
      </c>
      <c r="G2925">
        <v>0.64300000000000002</v>
      </c>
      <c r="H2925">
        <v>6.6929999999999996</v>
      </c>
      <c r="I2925">
        <v>0.55300000000000005</v>
      </c>
    </row>
    <row r="2926" spans="1:9" x14ac:dyDescent="0.25">
      <c r="A2926">
        <v>2925</v>
      </c>
      <c r="B2926" t="s">
        <v>1077</v>
      </c>
      <c r="C2926" t="s">
        <v>4263</v>
      </c>
      <c r="D2926">
        <v>1963</v>
      </c>
      <c r="E2926">
        <v>5.9459999999999997</v>
      </c>
      <c r="F2926">
        <v>0.2</v>
      </c>
      <c r="G2926">
        <v>4.2039999999999997</v>
      </c>
      <c r="H2926">
        <v>3.3330000000000002</v>
      </c>
      <c r="I2926">
        <v>0</v>
      </c>
    </row>
    <row r="2927" spans="1:9" x14ac:dyDescent="0.25">
      <c r="A2927">
        <v>2926</v>
      </c>
      <c r="B2927" t="s">
        <v>2939</v>
      </c>
      <c r="C2927" t="s">
        <v>4264</v>
      </c>
      <c r="D2927">
        <v>1956</v>
      </c>
      <c r="E2927">
        <v>5.9459999999999997</v>
      </c>
      <c r="F2927">
        <v>8.9949999999999992</v>
      </c>
      <c r="G2927">
        <v>0</v>
      </c>
      <c r="H2927">
        <v>0</v>
      </c>
      <c r="I2927">
        <v>0</v>
      </c>
    </row>
    <row r="2928" spans="1:9" x14ac:dyDescent="0.25">
      <c r="A2928">
        <v>2927</v>
      </c>
      <c r="B2928" t="s">
        <v>484</v>
      </c>
      <c r="C2928" t="s">
        <v>4265</v>
      </c>
      <c r="D2928">
        <v>1956</v>
      </c>
      <c r="E2928">
        <v>5.9450000000000003</v>
      </c>
      <c r="F2928">
        <v>3.7709999999999999</v>
      </c>
      <c r="G2928">
        <v>3.5249999999999999</v>
      </c>
      <c r="H2928">
        <v>0</v>
      </c>
      <c r="I2928">
        <v>0</v>
      </c>
    </row>
    <row r="2929" spans="1:9" x14ac:dyDescent="0.25">
      <c r="A2929">
        <v>2928</v>
      </c>
      <c r="B2929" t="s">
        <v>4266</v>
      </c>
      <c r="C2929" t="s">
        <v>4267</v>
      </c>
      <c r="D2929">
        <v>1975</v>
      </c>
      <c r="E2929">
        <v>5.9450000000000003</v>
      </c>
      <c r="F2929">
        <v>4.4889999999999999</v>
      </c>
      <c r="G2929">
        <v>3.6669999999999998</v>
      </c>
      <c r="H2929">
        <v>1.873</v>
      </c>
      <c r="I2929">
        <v>0</v>
      </c>
    </row>
    <row r="2930" spans="1:9" x14ac:dyDescent="0.25">
      <c r="A2930">
        <v>2929</v>
      </c>
      <c r="B2930" t="s">
        <v>4268</v>
      </c>
      <c r="C2930" t="s">
        <v>4269</v>
      </c>
      <c r="D2930">
        <v>1991</v>
      </c>
      <c r="E2930">
        <v>5.9450000000000003</v>
      </c>
      <c r="F2930">
        <v>3.7170000000000001</v>
      </c>
      <c r="G2930">
        <v>0.7</v>
      </c>
      <c r="H2930">
        <v>2.2879999999999998</v>
      </c>
      <c r="I2930">
        <v>1.6659999999999999</v>
      </c>
    </row>
    <row r="2931" spans="1:9" x14ac:dyDescent="0.25">
      <c r="A2931">
        <v>2930</v>
      </c>
      <c r="B2931" t="s">
        <v>21</v>
      </c>
      <c r="C2931" t="s">
        <v>1409</v>
      </c>
      <c r="D2931">
        <v>1997</v>
      </c>
      <c r="E2931">
        <v>5.944</v>
      </c>
      <c r="F2931">
        <v>1.3169999999999999</v>
      </c>
      <c r="G2931">
        <v>1.077</v>
      </c>
      <c r="H2931">
        <v>6.8789999999999996</v>
      </c>
      <c r="I2931">
        <v>0.52700000000000002</v>
      </c>
    </row>
    <row r="2932" spans="1:9" x14ac:dyDescent="0.25">
      <c r="A2932">
        <v>2931</v>
      </c>
      <c r="B2932" t="s">
        <v>3108</v>
      </c>
      <c r="C2932" t="s">
        <v>4270</v>
      </c>
      <c r="D2932">
        <v>2004</v>
      </c>
      <c r="E2932">
        <v>5.9429999999999996</v>
      </c>
      <c r="F2932">
        <v>3.1970000000000001</v>
      </c>
      <c r="G2932">
        <v>0.83299999999999996</v>
      </c>
      <c r="H2932">
        <v>3.0630000000000002</v>
      </c>
      <c r="I2932">
        <v>0.51100000000000001</v>
      </c>
    </row>
    <row r="2933" spans="1:9" x14ac:dyDescent="0.25">
      <c r="A2933">
        <v>2932</v>
      </c>
      <c r="B2933" t="s">
        <v>4271</v>
      </c>
      <c r="C2933" t="s">
        <v>4272</v>
      </c>
      <c r="D2933">
        <v>2000</v>
      </c>
      <c r="E2933">
        <v>5.9409999999999998</v>
      </c>
      <c r="F2933">
        <v>4.968</v>
      </c>
      <c r="G2933">
        <v>1.119</v>
      </c>
      <c r="H2933">
        <v>1.2290000000000001</v>
      </c>
      <c r="I2933">
        <v>0</v>
      </c>
    </row>
    <row r="2934" spans="1:9" x14ac:dyDescent="0.25">
      <c r="A2934">
        <v>2933</v>
      </c>
      <c r="B2934" t="s">
        <v>3893</v>
      </c>
      <c r="C2934" t="s">
        <v>4273</v>
      </c>
      <c r="D2934">
        <v>1957</v>
      </c>
      <c r="E2934">
        <v>5.94</v>
      </c>
      <c r="F2934">
        <v>7.1539999999999999</v>
      </c>
      <c r="G2934">
        <v>0.83299999999999996</v>
      </c>
      <c r="H2934">
        <v>0</v>
      </c>
      <c r="I2934">
        <v>0</v>
      </c>
    </row>
    <row r="2935" spans="1:9" x14ac:dyDescent="0.25">
      <c r="A2935">
        <v>2934</v>
      </c>
      <c r="B2935" t="s">
        <v>4274</v>
      </c>
      <c r="C2935" t="s">
        <v>4275</v>
      </c>
      <c r="D2935">
        <v>2001</v>
      </c>
      <c r="E2935">
        <v>5.9379999999999997</v>
      </c>
      <c r="F2935">
        <v>1.2210000000000001</v>
      </c>
      <c r="G2935">
        <v>1.335</v>
      </c>
      <c r="H2935">
        <v>4.6710000000000003</v>
      </c>
      <c r="I2935">
        <v>1.2729999999999999</v>
      </c>
    </row>
    <row r="2936" spans="1:9" x14ac:dyDescent="0.25">
      <c r="A2936">
        <v>2935</v>
      </c>
      <c r="B2936" t="s">
        <v>4276</v>
      </c>
      <c r="C2936" t="s">
        <v>4277</v>
      </c>
      <c r="D2936">
        <v>1928</v>
      </c>
      <c r="E2936">
        <v>5.9370000000000003</v>
      </c>
      <c r="F2936">
        <v>5.9139999999999997</v>
      </c>
      <c r="G2936">
        <v>0</v>
      </c>
      <c r="H2936">
        <v>0</v>
      </c>
      <c r="I2936">
        <v>0</v>
      </c>
    </row>
    <row r="2937" spans="1:9" x14ac:dyDescent="0.25">
      <c r="A2937">
        <v>2936</v>
      </c>
      <c r="B2937" t="s">
        <v>4278</v>
      </c>
      <c r="C2937" t="s">
        <v>4279</v>
      </c>
      <c r="D2937">
        <v>1988</v>
      </c>
      <c r="E2937">
        <v>5.9349999999999996</v>
      </c>
      <c r="F2937">
        <v>2.7730000000000001</v>
      </c>
      <c r="G2937">
        <v>1.202</v>
      </c>
      <c r="H2937">
        <v>3.9169999999999998</v>
      </c>
      <c r="I2937">
        <v>0.51800000000000002</v>
      </c>
    </row>
    <row r="2938" spans="1:9" x14ac:dyDescent="0.25">
      <c r="A2938">
        <v>2937</v>
      </c>
      <c r="B2938" t="s">
        <v>566</v>
      </c>
      <c r="C2938" t="s">
        <v>4280</v>
      </c>
      <c r="D2938">
        <v>1994</v>
      </c>
      <c r="E2938">
        <v>5.9349999999999996</v>
      </c>
      <c r="F2938">
        <v>2.2799999999999998</v>
      </c>
      <c r="G2938">
        <v>0.61099999999999999</v>
      </c>
      <c r="H2938">
        <v>6.218</v>
      </c>
      <c r="I2938">
        <v>0.56699999999999995</v>
      </c>
    </row>
    <row r="2939" spans="1:9" x14ac:dyDescent="0.25">
      <c r="A2939">
        <v>2938</v>
      </c>
      <c r="B2939" t="s">
        <v>4281</v>
      </c>
      <c r="C2939" t="s">
        <v>4282</v>
      </c>
      <c r="D2939">
        <v>1977</v>
      </c>
      <c r="E2939">
        <v>5.9340000000000002</v>
      </c>
      <c r="F2939">
        <v>6.8289999999999997</v>
      </c>
      <c r="G2939">
        <v>1.7649999999999999</v>
      </c>
      <c r="H2939">
        <v>0</v>
      </c>
      <c r="I2939">
        <v>0.53100000000000003</v>
      </c>
    </row>
    <row r="2940" spans="1:9" x14ac:dyDescent="0.25">
      <c r="A2940">
        <v>2939</v>
      </c>
      <c r="B2940" t="s">
        <v>1414</v>
      </c>
      <c r="C2940" t="s">
        <v>4283</v>
      </c>
      <c r="D2940">
        <v>1993</v>
      </c>
      <c r="E2940">
        <v>5.9329999999999998</v>
      </c>
      <c r="F2940">
        <v>0</v>
      </c>
      <c r="G2940">
        <v>0.75</v>
      </c>
      <c r="H2940">
        <v>11.657</v>
      </c>
      <c r="I2940">
        <v>1.123</v>
      </c>
    </row>
    <row r="2941" spans="1:9" x14ac:dyDescent="0.25">
      <c r="A2941">
        <v>2940</v>
      </c>
      <c r="B2941" t="s">
        <v>4284</v>
      </c>
      <c r="C2941" t="s">
        <v>4285</v>
      </c>
      <c r="D2941">
        <v>1980</v>
      </c>
      <c r="E2941">
        <v>5.931</v>
      </c>
      <c r="F2941">
        <v>1.8</v>
      </c>
      <c r="G2941">
        <v>1.2</v>
      </c>
      <c r="H2941">
        <v>8.3510000000000009</v>
      </c>
      <c r="I2941">
        <v>0</v>
      </c>
    </row>
    <row r="2942" spans="1:9" x14ac:dyDescent="0.25">
      <c r="A2942">
        <v>2941</v>
      </c>
      <c r="B2942" t="s">
        <v>484</v>
      </c>
      <c r="C2942" t="s">
        <v>4286</v>
      </c>
      <c r="D2942">
        <v>1957</v>
      </c>
      <c r="E2942">
        <v>5.9290000000000003</v>
      </c>
      <c r="F2942">
        <v>3.5129999999999999</v>
      </c>
      <c r="G2942">
        <v>1.5029999999999999</v>
      </c>
      <c r="H2942">
        <v>0.51600000000000001</v>
      </c>
      <c r="I2942">
        <v>0.52600000000000002</v>
      </c>
    </row>
    <row r="2943" spans="1:9" x14ac:dyDescent="0.25">
      <c r="A2943">
        <v>2942</v>
      </c>
      <c r="B2943" t="s">
        <v>2054</v>
      </c>
      <c r="C2943" t="s">
        <v>4287</v>
      </c>
      <c r="D2943">
        <v>1969</v>
      </c>
      <c r="E2943">
        <v>5.9279999999999999</v>
      </c>
      <c r="F2943">
        <v>1.7410000000000001</v>
      </c>
      <c r="G2943">
        <v>3.8239999999999998</v>
      </c>
      <c r="H2943">
        <v>5.8730000000000002</v>
      </c>
      <c r="I2943">
        <v>0</v>
      </c>
    </row>
    <row r="2944" spans="1:9" x14ac:dyDescent="0.25">
      <c r="A2944">
        <v>2943</v>
      </c>
      <c r="B2944" t="s">
        <v>4288</v>
      </c>
      <c r="C2944" t="s">
        <v>4289</v>
      </c>
      <c r="D2944">
        <v>1960</v>
      </c>
      <c r="E2944">
        <v>5.9249999999999998</v>
      </c>
      <c r="F2944">
        <v>3.569</v>
      </c>
      <c r="G2944">
        <v>3.036</v>
      </c>
      <c r="H2944">
        <v>1.077</v>
      </c>
      <c r="I2944">
        <v>0</v>
      </c>
    </row>
    <row r="2945" spans="1:9" x14ac:dyDescent="0.25">
      <c r="A2945">
        <v>2944</v>
      </c>
      <c r="B2945" t="s">
        <v>109</v>
      </c>
      <c r="C2945" t="s">
        <v>4290</v>
      </c>
      <c r="D2945">
        <v>2003</v>
      </c>
      <c r="E2945">
        <v>5.9249999999999998</v>
      </c>
      <c r="F2945">
        <v>2.7490000000000001</v>
      </c>
      <c r="G2945">
        <v>1.2709999999999999</v>
      </c>
      <c r="H2945">
        <v>4.8529999999999998</v>
      </c>
      <c r="I2945">
        <v>0</v>
      </c>
    </row>
    <row r="2946" spans="1:9" x14ac:dyDescent="0.25">
      <c r="A2946">
        <v>2945</v>
      </c>
      <c r="B2946" t="s">
        <v>4291</v>
      </c>
      <c r="C2946" t="s">
        <v>784</v>
      </c>
      <c r="D2946">
        <v>1968</v>
      </c>
      <c r="E2946">
        <v>5.9240000000000004</v>
      </c>
      <c r="F2946">
        <v>5.0579999999999998</v>
      </c>
      <c r="G2946">
        <v>4.2960000000000003</v>
      </c>
      <c r="H2946">
        <v>0.54200000000000004</v>
      </c>
      <c r="I2946">
        <v>0.66700000000000004</v>
      </c>
    </row>
    <row r="2947" spans="1:9" x14ac:dyDescent="0.25">
      <c r="A2947">
        <v>2946</v>
      </c>
      <c r="B2947" t="s">
        <v>4292</v>
      </c>
      <c r="C2947" t="s">
        <v>4293</v>
      </c>
      <c r="D2947">
        <v>1982</v>
      </c>
      <c r="E2947">
        <v>5.923</v>
      </c>
      <c r="F2947">
        <v>4.3760000000000003</v>
      </c>
      <c r="G2947">
        <v>3.7349999999999999</v>
      </c>
      <c r="H2947">
        <v>0.83299999999999996</v>
      </c>
      <c r="I2947">
        <v>0</v>
      </c>
    </row>
    <row r="2948" spans="1:9" x14ac:dyDescent="0.25">
      <c r="A2948">
        <v>2947</v>
      </c>
      <c r="B2948" t="s">
        <v>4294</v>
      </c>
      <c r="C2948" t="s">
        <v>1493</v>
      </c>
      <c r="D2948">
        <v>1972</v>
      </c>
      <c r="E2948">
        <v>5.9219999999999997</v>
      </c>
      <c r="F2948">
        <v>7.6029999999999998</v>
      </c>
      <c r="G2948">
        <v>1.875</v>
      </c>
      <c r="H2948">
        <v>1.167</v>
      </c>
      <c r="I2948">
        <v>0</v>
      </c>
    </row>
    <row r="2949" spans="1:9" x14ac:dyDescent="0.25">
      <c r="A2949">
        <v>2948</v>
      </c>
      <c r="B2949" t="s">
        <v>1199</v>
      </c>
      <c r="C2949" t="s">
        <v>4295</v>
      </c>
      <c r="D2949">
        <v>1972</v>
      </c>
      <c r="E2949">
        <v>5.9219999999999997</v>
      </c>
      <c r="F2949">
        <v>3.4990000000000001</v>
      </c>
      <c r="G2949">
        <v>1.7030000000000001</v>
      </c>
      <c r="H2949">
        <v>2.1920000000000002</v>
      </c>
      <c r="I2949">
        <v>1.028</v>
      </c>
    </row>
    <row r="2950" spans="1:9" x14ac:dyDescent="0.25">
      <c r="A2950">
        <v>2949</v>
      </c>
      <c r="B2950" t="s">
        <v>469</v>
      </c>
      <c r="C2950" t="s">
        <v>4296</v>
      </c>
      <c r="D2950">
        <v>1986</v>
      </c>
      <c r="E2950">
        <v>5.9219999999999997</v>
      </c>
      <c r="F2950">
        <v>4.1689999999999996</v>
      </c>
      <c r="G2950">
        <v>0.55300000000000005</v>
      </c>
      <c r="H2950">
        <v>5.6180000000000003</v>
      </c>
      <c r="I2950">
        <v>0</v>
      </c>
    </row>
    <row r="2951" spans="1:9" x14ac:dyDescent="0.25">
      <c r="A2951">
        <v>2950</v>
      </c>
      <c r="B2951" t="s">
        <v>3507</v>
      </c>
      <c r="C2951" t="s">
        <v>4297</v>
      </c>
      <c r="D2951">
        <v>1981</v>
      </c>
      <c r="E2951">
        <v>5.9210000000000003</v>
      </c>
      <c r="F2951">
        <v>6.2279999999999998</v>
      </c>
      <c r="G2951">
        <v>1</v>
      </c>
      <c r="H2951">
        <v>2.3559999999999999</v>
      </c>
      <c r="I2951">
        <v>0</v>
      </c>
    </row>
    <row r="2952" spans="1:9" x14ac:dyDescent="0.25">
      <c r="A2952">
        <v>2951</v>
      </c>
      <c r="B2952" t="s">
        <v>1479</v>
      </c>
      <c r="C2952" t="s">
        <v>4298</v>
      </c>
      <c r="D2952">
        <v>1982</v>
      </c>
      <c r="E2952">
        <v>5.92</v>
      </c>
      <c r="F2952">
        <v>3.911</v>
      </c>
      <c r="G2952">
        <v>4.5190000000000001</v>
      </c>
      <c r="H2952">
        <v>0.58299999999999996</v>
      </c>
      <c r="I2952">
        <v>0</v>
      </c>
    </row>
    <row r="2953" spans="1:9" x14ac:dyDescent="0.25">
      <c r="A2953">
        <v>2952</v>
      </c>
      <c r="B2953" t="s">
        <v>4251</v>
      </c>
      <c r="C2953" t="s">
        <v>3603</v>
      </c>
      <c r="D2953">
        <v>1962</v>
      </c>
      <c r="E2953">
        <v>5.92</v>
      </c>
      <c r="F2953">
        <v>0.72299999999999998</v>
      </c>
      <c r="G2953">
        <v>6.125</v>
      </c>
      <c r="H2953">
        <v>1.5629999999999999</v>
      </c>
      <c r="I2953">
        <v>0</v>
      </c>
    </row>
    <row r="2954" spans="1:9" x14ac:dyDescent="0.25">
      <c r="A2954">
        <v>2953</v>
      </c>
      <c r="B2954" t="s">
        <v>4299</v>
      </c>
      <c r="C2954" t="s">
        <v>4300</v>
      </c>
      <c r="D2954">
        <v>1988</v>
      </c>
      <c r="E2954">
        <v>5.9169999999999998</v>
      </c>
      <c r="F2954">
        <v>0.71599999999999997</v>
      </c>
      <c r="G2954">
        <v>1.3029999999999999</v>
      </c>
      <c r="H2954">
        <v>8.2940000000000005</v>
      </c>
      <c r="I2954">
        <v>0.51200000000000001</v>
      </c>
    </row>
    <row r="2955" spans="1:9" x14ac:dyDescent="0.25">
      <c r="A2955">
        <v>2954</v>
      </c>
      <c r="B2955" t="s">
        <v>4301</v>
      </c>
      <c r="C2955" t="s">
        <v>4302</v>
      </c>
      <c r="D2955">
        <v>2009</v>
      </c>
      <c r="E2955">
        <v>5.9169999999999998</v>
      </c>
      <c r="F2955">
        <v>4.9130000000000003</v>
      </c>
      <c r="G2955">
        <v>1.2230000000000001</v>
      </c>
      <c r="H2955">
        <v>2.254</v>
      </c>
      <c r="I2955">
        <v>0</v>
      </c>
    </row>
    <row r="2956" spans="1:9" x14ac:dyDescent="0.25">
      <c r="A2956">
        <v>2955</v>
      </c>
      <c r="B2956" t="s">
        <v>541</v>
      </c>
      <c r="C2956" t="s">
        <v>4303</v>
      </c>
      <c r="D2956">
        <v>2001</v>
      </c>
      <c r="E2956">
        <v>5.9169999999999998</v>
      </c>
      <c r="F2956">
        <v>1.754</v>
      </c>
      <c r="G2956">
        <v>2.1110000000000002</v>
      </c>
      <c r="H2956">
        <v>2.3969999999999998</v>
      </c>
      <c r="I2956">
        <v>1.0880000000000001</v>
      </c>
    </row>
    <row r="2957" spans="1:9" x14ac:dyDescent="0.25">
      <c r="A2957">
        <v>2956</v>
      </c>
      <c r="B2957" t="s">
        <v>4304</v>
      </c>
      <c r="C2957" t="s">
        <v>4305</v>
      </c>
      <c r="D2957">
        <v>2005</v>
      </c>
      <c r="E2957">
        <v>5.9160000000000004</v>
      </c>
      <c r="F2957">
        <v>2.9969999999999999</v>
      </c>
      <c r="G2957">
        <v>2.6059999999999999</v>
      </c>
      <c r="H2957">
        <v>2.7280000000000002</v>
      </c>
      <c r="I2957">
        <v>0</v>
      </c>
    </row>
    <row r="2958" spans="1:9" x14ac:dyDescent="0.25">
      <c r="A2958">
        <v>2957</v>
      </c>
      <c r="B2958" t="s">
        <v>1171</v>
      </c>
      <c r="C2958" t="s">
        <v>103</v>
      </c>
      <c r="D2958">
        <v>1956</v>
      </c>
      <c r="E2958">
        <v>5.915</v>
      </c>
      <c r="F2958">
        <v>1.115</v>
      </c>
      <c r="G2958">
        <v>3.5179999999999998</v>
      </c>
      <c r="H2958">
        <v>1.242</v>
      </c>
      <c r="I2958">
        <v>0</v>
      </c>
    </row>
    <row r="2959" spans="1:9" x14ac:dyDescent="0.25">
      <c r="A2959">
        <v>2958</v>
      </c>
      <c r="B2959" t="s">
        <v>88</v>
      </c>
      <c r="C2959" t="s">
        <v>4306</v>
      </c>
      <c r="D2959">
        <v>1974</v>
      </c>
      <c r="E2959">
        <v>5.9119999999999999</v>
      </c>
      <c r="F2959">
        <v>8.39</v>
      </c>
      <c r="G2959">
        <v>1.1439999999999999</v>
      </c>
      <c r="H2959">
        <v>1.1359999999999999</v>
      </c>
      <c r="I2959">
        <v>0</v>
      </c>
    </row>
    <row r="2960" spans="1:9" x14ac:dyDescent="0.25">
      <c r="A2960">
        <v>2959</v>
      </c>
      <c r="B2960" t="s">
        <v>4307</v>
      </c>
      <c r="C2960" t="s">
        <v>1623</v>
      </c>
      <c r="D2960">
        <v>1966</v>
      </c>
      <c r="E2960">
        <v>5.9119999999999999</v>
      </c>
      <c r="F2960">
        <v>9.5579999999999998</v>
      </c>
      <c r="G2960">
        <v>3.55</v>
      </c>
      <c r="H2960">
        <v>0</v>
      </c>
      <c r="I2960">
        <v>0</v>
      </c>
    </row>
    <row r="2961" spans="1:9" x14ac:dyDescent="0.25">
      <c r="A2961">
        <v>2960</v>
      </c>
      <c r="B2961" t="s">
        <v>4308</v>
      </c>
      <c r="C2961" t="s">
        <v>2300</v>
      </c>
      <c r="D2961">
        <v>1966</v>
      </c>
      <c r="E2961">
        <v>5.91</v>
      </c>
      <c r="F2961">
        <v>7.9210000000000003</v>
      </c>
      <c r="G2961">
        <v>2.496</v>
      </c>
      <c r="H2961">
        <v>1</v>
      </c>
      <c r="I2961">
        <v>0</v>
      </c>
    </row>
    <row r="2962" spans="1:9" x14ac:dyDescent="0.25">
      <c r="A2962">
        <v>2961</v>
      </c>
      <c r="B2962" t="s">
        <v>2855</v>
      </c>
      <c r="C2962" t="s">
        <v>4309</v>
      </c>
      <c r="D2962">
        <v>2002</v>
      </c>
      <c r="E2962">
        <v>5.9050000000000002</v>
      </c>
      <c r="F2962">
        <v>1.7729999999999999</v>
      </c>
      <c r="G2962">
        <v>1.27</v>
      </c>
      <c r="H2962">
        <v>2.3239999999999998</v>
      </c>
      <c r="I2962">
        <v>1.5</v>
      </c>
    </row>
    <row r="2963" spans="1:9" x14ac:dyDescent="0.25">
      <c r="A2963">
        <v>2962</v>
      </c>
      <c r="B2963" t="s">
        <v>1789</v>
      </c>
      <c r="C2963" t="s">
        <v>4310</v>
      </c>
      <c r="D2963">
        <v>1939</v>
      </c>
      <c r="E2963">
        <v>5.9039999999999999</v>
      </c>
      <c r="F2963">
        <v>5.8929999999999998</v>
      </c>
      <c r="G2963">
        <v>0</v>
      </c>
      <c r="H2963">
        <v>0</v>
      </c>
      <c r="I2963">
        <v>0</v>
      </c>
    </row>
    <row r="2964" spans="1:9" x14ac:dyDescent="0.25">
      <c r="A2964">
        <v>2963</v>
      </c>
      <c r="B2964" t="s">
        <v>1436</v>
      </c>
      <c r="C2964" t="s">
        <v>4311</v>
      </c>
      <c r="D2964">
        <v>1969</v>
      </c>
      <c r="E2964">
        <v>5.9029999999999996</v>
      </c>
      <c r="F2964">
        <v>6.9139999999999997</v>
      </c>
      <c r="G2964">
        <v>2.6030000000000002</v>
      </c>
      <c r="H2964">
        <v>0.7</v>
      </c>
      <c r="I2964">
        <v>0.51300000000000001</v>
      </c>
    </row>
    <row r="2965" spans="1:9" x14ac:dyDescent="0.25">
      <c r="A2965">
        <v>2964</v>
      </c>
      <c r="B2965" t="s">
        <v>1789</v>
      </c>
      <c r="C2965" t="s">
        <v>4312</v>
      </c>
      <c r="D2965">
        <v>1941</v>
      </c>
      <c r="E2965">
        <v>5.9029999999999996</v>
      </c>
      <c r="F2965">
        <v>3.4220000000000002</v>
      </c>
      <c r="G2965">
        <v>2.3330000000000002</v>
      </c>
      <c r="H2965">
        <v>0</v>
      </c>
      <c r="I2965">
        <v>0</v>
      </c>
    </row>
    <row r="2966" spans="1:9" x14ac:dyDescent="0.25">
      <c r="A2966">
        <v>2965</v>
      </c>
      <c r="B2966" t="s">
        <v>745</v>
      </c>
      <c r="C2966" t="s">
        <v>4313</v>
      </c>
      <c r="D2966">
        <v>1967</v>
      </c>
      <c r="E2966">
        <v>5.9009999999999998</v>
      </c>
      <c r="F2966">
        <v>3.4940000000000002</v>
      </c>
      <c r="G2966">
        <v>2.4929999999999999</v>
      </c>
      <c r="H2966">
        <v>3.9129999999999998</v>
      </c>
      <c r="I2966">
        <v>0</v>
      </c>
    </row>
    <row r="2967" spans="1:9" x14ac:dyDescent="0.25">
      <c r="A2967">
        <v>2966</v>
      </c>
      <c r="B2967" t="s">
        <v>481</v>
      </c>
      <c r="C2967" t="s">
        <v>4314</v>
      </c>
      <c r="D2967">
        <v>1992</v>
      </c>
      <c r="E2967">
        <v>5.899</v>
      </c>
      <c r="F2967">
        <v>1.044</v>
      </c>
      <c r="G2967">
        <v>0.7</v>
      </c>
      <c r="H2967">
        <v>9.1549999999999994</v>
      </c>
      <c r="I2967">
        <v>1.2050000000000001</v>
      </c>
    </row>
    <row r="2968" spans="1:9" x14ac:dyDescent="0.25">
      <c r="A2968">
        <v>2967</v>
      </c>
      <c r="B2968" t="s">
        <v>3913</v>
      </c>
      <c r="C2968" t="s">
        <v>4315</v>
      </c>
      <c r="D2968">
        <v>1968</v>
      </c>
      <c r="E2968">
        <v>5.8959999999999999</v>
      </c>
      <c r="F2968">
        <v>5.0090000000000003</v>
      </c>
      <c r="G2968">
        <v>3.1869999999999998</v>
      </c>
      <c r="H2968">
        <v>3.448</v>
      </c>
      <c r="I2968">
        <v>0</v>
      </c>
    </row>
    <row r="2969" spans="1:9" x14ac:dyDescent="0.25">
      <c r="A2969">
        <v>2968</v>
      </c>
      <c r="B2969" t="s">
        <v>747</v>
      </c>
      <c r="C2969" t="s">
        <v>4316</v>
      </c>
      <c r="D2969">
        <v>1975</v>
      </c>
      <c r="E2969">
        <v>5.8949999999999996</v>
      </c>
      <c r="F2969">
        <v>1.8169999999999999</v>
      </c>
      <c r="G2969">
        <v>5.6559999999999997</v>
      </c>
      <c r="H2969">
        <v>2.3180000000000001</v>
      </c>
      <c r="I2969">
        <v>0</v>
      </c>
    </row>
    <row r="2970" spans="1:9" x14ac:dyDescent="0.25">
      <c r="A2970">
        <v>2969</v>
      </c>
      <c r="B2970" t="s">
        <v>758</v>
      </c>
      <c r="C2970" t="s">
        <v>4317</v>
      </c>
      <c r="D2970">
        <v>1989</v>
      </c>
      <c r="E2970">
        <v>5.8949999999999996</v>
      </c>
      <c r="F2970">
        <v>1.272</v>
      </c>
      <c r="G2970">
        <v>2.0219999999999998</v>
      </c>
      <c r="H2970">
        <v>4.2380000000000004</v>
      </c>
      <c r="I2970">
        <v>2.0190000000000001</v>
      </c>
    </row>
    <row r="2971" spans="1:9" x14ac:dyDescent="0.25">
      <c r="A2971">
        <v>2970</v>
      </c>
      <c r="B2971" t="s">
        <v>4318</v>
      </c>
      <c r="C2971" t="s">
        <v>4319</v>
      </c>
      <c r="D2971">
        <v>1978</v>
      </c>
      <c r="E2971">
        <v>5.8949999999999996</v>
      </c>
      <c r="F2971">
        <v>5.6340000000000003</v>
      </c>
      <c r="G2971">
        <v>1.8640000000000001</v>
      </c>
      <c r="H2971">
        <v>2.4329999999999998</v>
      </c>
      <c r="I2971">
        <v>0</v>
      </c>
    </row>
    <row r="2972" spans="1:9" x14ac:dyDescent="0.25">
      <c r="A2972">
        <v>2971</v>
      </c>
      <c r="B2972" t="s">
        <v>1176</v>
      </c>
      <c r="C2972" t="s">
        <v>4320</v>
      </c>
      <c r="D2972">
        <v>1990</v>
      </c>
      <c r="E2972">
        <v>5.891</v>
      </c>
      <c r="F2972">
        <v>1.778</v>
      </c>
      <c r="G2972">
        <v>2.0139999999999998</v>
      </c>
      <c r="H2972">
        <v>3.919</v>
      </c>
      <c r="I2972">
        <v>0.75</v>
      </c>
    </row>
    <row r="2973" spans="1:9" x14ac:dyDescent="0.25">
      <c r="A2973">
        <v>2972</v>
      </c>
      <c r="B2973" t="s">
        <v>4321</v>
      </c>
      <c r="C2973" t="s">
        <v>1466</v>
      </c>
      <c r="D2973">
        <v>1957</v>
      </c>
      <c r="E2973">
        <v>5.891</v>
      </c>
      <c r="F2973">
        <v>2.2280000000000002</v>
      </c>
      <c r="G2973">
        <v>5.5529999999999999</v>
      </c>
      <c r="H2973">
        <v>0</v>
      </c>
      <c r="I2973">
        <v>0</v>
      </c>
    </row>
    <row r="2974" spans="1:9" x14ac:dyDescent="0.25">
      <c r="A2974">
        <v>2973</v>
      </c>
      <c r="B2974" t="s">
        <v>4322</v>
      </c>
      <c r="C2974" t="s">
        <v>3863</v>
      </c>
      <c r="D2974">
        <v>1989</v>
      </c>
      <c r="E2974">
        <v>5.89</v>
      </c>
      <c r="F2974">
        <v>4.3780000000000001</v>
      </c>
      <c r="G2974">
        <v>1.5</v>
      </c>
      <c r="H2974">
        <v>0.75</v>
      </c>
      <c r="I2974">
        <v>1.5</v>
      </c>
    </row>
    <row r="2975" spans="1:9" x14ac:dyDescent="0.25">
      <c r="A2975">
        <v>2974</v>
      </c>
      <c r="B2975" t="s">
        <v>155</v>
      </c>
      <c r="C2975" t="s">
        <v>4323</v>
      </c>
      <c r="D2975">
        <v>1942</v>
      </c>
      <c r="E2975">
        <v>5.89</v>
      </c>
      <c r="F2975">
        <v>6.5439999999999996</v>
      </c>
      <c r="G2975">
        <v>0</v>
      </c>
      <c r="H2975">
        <v>0</v>
      </c>
      <c r="I2975">
        <v>0</v>
      </c>
    </row>
    <row r="2976" spans="1:9" x14ac:dyDescent="0.25">
      <c r="A2976">
        <v>2975</v>
      </c>
      <c r="B2976" t="s">
        <v>513</v>
      </c>
      <c r="C2976" t="s">
        <v>4324</v>
      </c>
      <c r="D2976">
        <v>1982</v>
      </c>
      <c r="E2976">
        <v>5.8879999999999999</v>
      </c>
      <c r="F2976">
        <v>5.556</v>
      </c>
      <c r="G2976">
        <v>1.833</v>
      </c>
      <c r="H2976">
        <v>1.272</v>
      </c>
      <c r="I2976">
        <v>0</v>
      </c>
    </row>
    <row r="2977" spans="1:9" x14ac:dyDescent="0.25">
      <c r="A2977">
        <v>2976</v>
      </c>
      <c r="B2977" t="s">
        <v>791</v>
      </c>
      <c r="C2977" t="s">
        <v>454</v>
      </c>
      <c r="D2977">
        <v>1958</v>
      </c>
      <c r="E2977">
        <v>5.8869999999999996</v>
      </c>
      <c r="F2977">
        <v>0.76800000000000002</v>
      </c>
      <c r="G2977">
        <v>5.0389999999999997</v>
      </c>
      <c r="H2977">
        <v>1.36</v>
      </c>
      <c r="I2977">
        <v>0</v>
      </c>
    </row>
    <row r="2978" spans="1:9" x14ac:dyDescent="0.25">
      <c r="A2978">
        <v>2977</v>
      </c>
      <c r="B2978" t="s">
        <v>4325</v>
      </c>
      <c r="C2978" t="s">
        <v>4326</v>
      </c>
      <c r="D2978">
        <v>2008</v>
      </c>
      <c r="E2978">
        <v>5.8860000000000001</v>
      </c>
      <c r="F2978">
        <v>4.4210000000000003</v>
      </c>
      <c r="G2978">
        <v>1.9690000000000001</v>
      </c>
      <c r="H2978">
        <v>1.091</v>
      </c>
      <c r="I2978">
        <v>0</v>
      </c>
    </row>
    <row r="2979" spans="1:9" x14ac:dyDescent="0.25">
      <c r="A2979">
        <v>2978</v>
      </c>
      <c r="B2979" t="s">
        <v>2184</v>
      </c>
      <c r="C2979" t="s">
        <v>4327</v>
      </c>
      <c r="D2979">
        <v>1973</v>
      </c>
      <c r="E2979">
        <v>5.8849999999999998</v>
      </c>
      <c r="F2979">
        <v>6.9550000000000001</v>
      </c>
      <c r="G2979">
        <v>2.0499999999999998</v>
      </c>
      <c r="H2979">
        <v>1.216</v>
      </c>
      <c r="I2979">
        <v>0</v>
      </c>
    </row>
    <row r="2980" spans="1:9" x14ac:dyDescent="0.25">
      <c r="A2980">
        <v>2979</v>
      </c>
      <c r="B2980" t="s">
        <v>2253</v>
      </c>
      <c r="C2980" t="s">
        <v>4328</v>
      </c>
      <c r="D2980">
        <v>2004</v>
      </c>
      <c r="E2980">
        <v>5.8840000000000003</v>
      </c>
      <c r="F2980">
        <v>4.3719999999999999</v>
      </c>
      <c r="G2980">
        <v>0.53600000000000003</v>
      </c>
      <c r="H2980">
        <v>1.3169999999999999</v>
      </c>
      <c r="I2980">
        <v>0.51300000000000001</v>
      </c>
    </row>
    <row r="2981" spans="1:9" x14ac:dyDescent="0.25">
      <c r="A2981">
        <v>2980</v>
      </c>
      <c r="B2981" t="s">
        <v>354</v>
      </c>
      <c r="C2981" t="s">
        <v>3993</v>
      </c>
      <c r="D2981">
        <v>1955</v>
      </c>
      <c r="E2981">
        <v>5.883</v>
      </c>
      <c r="F2981">
        <v>2.9420000000000002</v>
      </c>
      <c r="G2981">
        <v>3.8330000000000002</v>
      </c>
      <c r="H2981">
        <v>0</v>
      </c>
      <c r="I2981">
        <v>0</v>
      </c>
    </row>
    <row r="2982" spans="1:9" x14ac:dyDescent="0.25">
      <c r="A2982">
        <v>2981</v>
      </c>
      <c r="B2982" t="s">
        <v>4329</v>
      </c>
      <c r="C2982" t="s">
        <v>4330</v>
      </c>
      <c r="D2982">
        <v>2005</v>
      </c>
      <c r="E2982">
        <v>5.8810000000000002</v>
      </c>
      <c r="F2982">
        <v>3.4319999999999999</v>
      </c>
      <c r="G2982">
        <v>0.75</v>
      </c>
      <c r="H2982">
        <v>2.8679999999999999</v>
      </c>
      <c r="I2982">
        <v>0.52300000000000002</v>
      </c>
    </row>
    <row r="2983" spans="1:9" x14ac:dyDescent="0.25">
      <c r="A2983">
        <v>2982</v>
      </c>
      <c r="B2983" t="s">
        <v>4331</v>
      </c>
      <c r="C2983" t="s">
        <v>4332</v>
      </c>
      <c r="D2983">
        <v>1990</v>
      </c>
      <c r="E2983">
        <v>5.8789999999999996</v>
      </c>
      <c r="F2983">
        <v>4.3920000000000003</v>
      </c>
      <c r="G2983">
        <v>0.51300000000000001</v>
      </c>
      <c r="H2983">
        <v>0.64300000000000002</v>
      </c>
      <c r="I2983">
        <v>1.5</v>
      </c>
    </row>
    <row r="2984" spans="1:9" x14ac:dyDescent="0.25">
      <c r="A2984">
        <v>2983</v>
      </c>
      <c r="B2984" t="s">
        <v>4333</v>
      </c>
      <c r="C2984" t="s">
        <v>4334</v>
      </c>
      <c r="D2984">
        <v>2005</v>
      </c>
      <c r="E2984">
        <v>5.8780000000000001</v>
      </c>
      <c r="F2984">
        <v>0.53</v>
      </c>
      <c r="G2984">
        <v>5.0709999999999997</v>
      </c>
      <c r="H2984">
        <v>2.6509999999999998</v>
      </c>
      <c r="I2984">
        <v>0</v>
      </c>
    </row>
    <row r="2985" spans="1:9" x14ac:dyDescent="0.25">
      <c r="A2985">
        <v>2984</v>
      </c>
      <c r="B2985" t="s">
        <v>2383</v>
      </c>
      <c r="C2985" t="s">
        <v>4335</v>
      </c>
      <c r="D2985">
        <v>1963</v>
      </c>
      <c r="E2985">
        <v>5.8769999999999998</v>
      </c>
      <c r="F2985">
        <v>6.2770000000000001</v>
      </c>
      <c r="G2985">
        <v>0.55900000000000005</v>
      </c>
      <c r="H2985">
        <v>0</v>
      </c>
      <c r="I2985">
        <v>0.51600000000000001</v>
      </c>
    </row>
    <row r="2986" spans="1:9" x14ac:dyDescent="0.25">
      <c r="A2986">
        <v>2985</v>
      </c>
      <c r="B2986" t="s">
        <v>788</v>
      </c>
      <c r="C2986" t="s">
        <v>4336</v>
      </c>
      <c r="D2986">
        <v>1984</v>
      </c>
      <c r="E2986">
        <v>5.8760000000000003</v>
      </c>
      <c r="F2986">
        <v>3.5910000000000002</v>
      </c>
      <c r="G2986">
        <v>2.3809999999999998</v>
      </c>
      <c r="H2986">
        <v>5.0860000000000003</v>
      </c>
      <c r="I2986">
        <v>0</v>
      </c>
    </row>
    <row r="2987" spans="1:9" x14ac:dyDescent="0.25">
      <c r="A2987">
        <v>2986</v>
      </c>
      <c r="B2987" t="s">
        <v>793</v>
      </c>
      <c r="C2987" t="s">
        <v>4337</v>
      </c>
      <c r="D2987">
        <v>1963</v>
      </c>
      <c r="E2987">
        <v>5.8739999999999997</v>
      </c>
      <c r="F2987">
        <v>7.3789999999999996</v>
      </c>
      <c r="G2987">
        <v>1.1719999999999999</v>
      </c>
      <c r="H2987">
        <v>0</v>
      </c>
      <c r="I2987">
        <v>0</v>
      </c>
    </row>
    <row r="2988" spans="1:9" x14ac:dyDescent="0.25">
      <c r="A2988">
        <v>2987</v>
      </c>
      <c r="B2988" t="s">
        <v>3184</v>
      </c>
      <c r="C2988" t="s">
        <v>4338</v>
      </c>
      <c r="D2988">
        <v>1934</v>
      </c>
      <c r="E2988">
        <v>5.8730000000000002</v>
      </c>
      <c r="F2988">
        <v>4.7729999999999997</v>
      </c>
      <c r="G2988">
        <v>0</v>
      </c>
      <c r="H2988">
        <v>0</v>
      </c>
      <c r="I2988">
        <v>0.54500000000000004</v>
      </c>
    </row>
    <row r="2989" spans="1:9" x14ac:dyDescent="0.25">
      <c r="A2989">
        <v>2988</v>
      </c>
      <c r="B2989" t="s">
        <v>1651</v>
      </c>
      <c r="C2989" t="s">
        <v>4339</v>
      </c>
      <c r="D2989">
        <v>1993</v>
      </c>
      <c r="E2989">
        <v>5.8719999999999999</v>
      </c>
      <c r="F2989">
        <v>0.71199999999999997</v>
      </c>
      <c r="G2989">
        <v>0.55600000000000005</v>
      </c>
      <c r="H2989">
        <v>8.6560000000000006</v>
      </c>
      <c r="I2989">
        <v>1.157</v>
      </c>
    </row>
    <row r="2990" spans="1:9" x14ac:dyDescent="0.25">
      <c r="A2990">
        <v>2989</v>
      </c>
      <c r="B2990" t="s">
        <v>195</v>
      </c>
      <c r="C2990" t="s">
        <v>4340</v>
      </c>
      <c r="D2990">
        <v>1986</v>
      </c>
      <c r="E2990">
        <v>5.8710000000000004</v>
      </c>
      <c r="F2990">
        <v>0.71499999999999997</v>
      </c>
      <c r="G2990">
        <v>8.5079999999999991</v>
      </c>
      <c r="H2990">
        <v>1.6779999999999999</v>
      </c>
      <c r="I2990">
        <v>0</v>
      </c>
    </row>
    <row r="2991" spans="1:9" x14ac:dyDescent="0.25">
      <c r="A2991">
        <v>2990</v>
      </c>
      <c r="B2991" t="s">
        <v>919</v>
      </c>
      <c r="C2991" t="s">
        <v>4341</v>
      </c>
      <c r="D2991">
        <v>1988</v>
      </c>
      <c r="E2991">
        <v>5.8710000000000004</v>
      </c>
      <c r="F2991">
        <v>4.351</v>
      </c>
      <c r="G2991">
        <v>1.024</v>
      </c>
      <c r="H2991">
        <v>0.56299999999999994</v>
      </c>
      <c r="I2991">
        <v>0.51500000000000001</v>
      </c>
    </row>
    <row r="2992" spans="1:9" x14ac:dyDescent="0.25">
      <c r="A2992">
        <v>2991</v>
      </c>
      <c r="B2992" t="s">
        <v>4342</v>
      </c>
      <c r="C2992" t="s">
        <v>4343</v>
      </c>
      <c r="D2992">
        <v>1978</v>
      </c>
      <c r="E2992">
        <v>5.8680000000000003</v>
      </c>
      <c r="F2992">
        <v>0</v>
      </c>
      <c r="G2992">
        <v>2.2519999999999998</v>
      </c>
      <c r="H2992">
        <v>9.9629999999999992</v>
      </c>
      <c r="I2992">
        <v>0.01</v>
      </c>
    </row>
    <row r="2993" spans="1:9" x14ac:dyDescent="0.25">
      <c r="A2993">
        <v>2992</v>
      </c>
      <c r="B2993" t="s">
        <v>39</v>
      </c>
      <c r="C2993" t="s">
        <v>4344</v>
      </c>
      <c r="D2993">
        <v>1979</v>
      </c>
      <c r="E2993">
        <v>5.8680000000000003</v>
      </c>
      <c r="F2993">
        <v>5.1989999999999998</v>
      </c>
      <c r="G2993">
        <v>3.3860000000000001</v>
      </c>
      <c r="H2993">
        <v>2.2120000000000002</v>
      </c>
      <c r="I2993">
        <v>0</v>
      </c>
    </row>
    <row r="2994" spans="1:9" x14ac:dyDescent="0.25">
      <c r="A2994">
        <v>2993</v>
      </c>
      <c r="B2994" t="s">
        <v>4345</v>
      </c>
      <c r="C2994" t="s">
        <v>4346</v>
      </c>
      <c r="D2994">
        <v>2005</v>
      </c>
      <c r="E2994">
        <v>5.8659999999999997</v>
      </c>
      <c r="F2994">
        <v>0</v>
      </c>
      <c r="G2994">
        <v>2.0670000000000002</v>
      </c>
      <c r="H2994">
        <v>10.497</v>
      </c>
      <c r="I2994">
        <v>0</v>
      </c>
    </row>
    <row r="2995" spans="1:9" x14ac:dyDescent="0.25">
      <c r="A2995">
        <v>2994</v>
      </c>
      <c r="B2995" t="s">
        <v>3322</v>
      </c>
      <c r="C2995" t="s">
        <v>4347</v>
      </c>
      <c r="D2995">
        <v>1998</v>
      </c>
      <c r="E2995">
        <v>5.8650000000000002</v>
      </c>
      <c r="F2995">
        <v>3.8769999999999998</v>
      </c>
      <c r="G2995">
        <v>0.55600000000000005</v>
      </c>
      <c r="H2995">
        <v>1.133</v>
      </c>
      <c r="I2995">
        <v>0.7</v>
      </c>
    </row>
    <row r="2996" spans="1:9" x14ac:dyDescent="0.25">
      <c r="A2996">
        <v>2995</v>
      </c>
      <c r="B2996" t="s">
        <v>170</v>
      </c>
      <c r="C2996" t="s">
        <v>4348</v>
      </c>
      <c r="D2996">
        <v>1976</v>
      </c>
      <c r="E2996">
        <v>5.8650000000000002</v>
      </c>
      <c r="F2996">
        <v>6.9560000000000004</v>
      </c>
      <c r="G2996">
        <v>1.1359999999999999</v>
      </c>
      <c r="H2996">
        <v>2.0830000000000002</v>
      </c>
      <c r="I2996">
        <v>0</v>
      </c>
    </row>
    <row r="2997" spans="1:9" x14ac:dyDescent="0.25">
      <c r="A2997">
        <v>2996</v>
      </c>
      <c r="B2997" t="s">
        <v>693</v>
      </c>
      <c r="C2997" t="s">
        <v>4349</v>
      </c>
      <c r="D2997">
        <v>1975</v>
      </c>
      <c r="E2997">
        <v>5.8639999999999999</v>
      </c>
      <c r="F2997">
        <v>2.3250000000000002</v>
      </c>
      <c r="G2997">
        <v>1.7410000000000001</v>
      </c>
      <c r="H2997">
        <v>7.2050000000000001</v>
      </c>
      <c r="I2997">
        <v>0</v>
      </c>
    </row>
    <row r="2998" spans="1:9" x14ac:dyDescent="0.25">
      <c r="A2998">
        <v>2997</v>
      </c>
      <c r="B2998" t="s">
        <v>2202</v>
      </c>
      <c r="C2998" t="s">
        <v>1140</v>
      </c>
      <c r="D2998">
        <v>1991</v>
      </c>
      <c r="E2998">
        <v>5.8620000000000001</v>
      </c>
      <c r="F2998">
        <v>4.21</v>
      </c>
      <c r="G2998">
        <v>0.625</v>
      </c>
      <c r="H2998">
        <v>2.5139999999999998</v>
      </c>
      <c r="I2998">
        <v>1.139</v>
      </c>
    </row>
    <row r="2999" spans="1:9" x14ac:dyDescent="0.25">
      <c r="A2999">
        <v>2998</v>
      </c>
      <c r="B2999" t="s">
        <v>1173</v>
      </c>
      <c r="C2999" t="s">
        <v>4350</v>
      </c>
      <c r="D2999">
        <v>1989</v>
      </c>
      <c r="E2999">
        <v>5.8609999999999998</v>
      </c>
      <c r="F2999">
        <v>5.1280000000000001</v>
      </c>
      <c r="G2999">
        <v>0.52200000000000002</v>
      </c>
      <c r="H2999">
        <v>1.9159999999999999</v>
      </c>
      <c r="I2999">
        <v>1.129</v>
      </c>
    </row>
    <row r="3000" spans="1:9" x14ac:dyDescent="0.25">
      <c r="A3000">
        <v>2999</v>
      </c>
      <c r="B3000" t="s">
        <v>4165</v>
      </c>
      <c r="C3000" t="s">
        <v>4351</v>
      </c>
      <c r="D3000">
        <v>1990</v>
      </c>
      <c r="E3000">
        <v>5.859</v>
      </c>
      <c r="F3000">
        <v>4.2039999999999997</v>
      </c>
      <c r="G3000">
        <v>0.56699999999999995</v>
      </c>
      <c r="H3000">
        <v>1.825</v>
      </c>
      <c r="I3000">
        <v>1.05</v>
      </c>
    </row>
    <row r="3001" spans="1:9" x14ac:dyDescent="0.25">
      <c r="A3001">
        <v>3000</v>
      </c>
      <c r="B3001" t="s">
        <v>3108</v>
      </c>
      <c r="C3001" t="s">
        <v>4352</v>
      </c>
      <c r="D3001">
        <v>2005</v>
      </c>
      <c r="E3001">
        <v>5.859</v>
      </c>
      <c r="F3001">
        <v>7.0979999999999999</v>
      </c>
      <c r="G3001">
        <v>0.6</v>
      </c>
      <c r="H3001">
        <v>0</v>
      </c>
      <c r="I3001">
        <v>0</v>
      </c>
    </row>
    <row r="3002" spans="1:9" x14ac:dyDescent="0.25">
      <c r="A3002">
        <v>3001</v>
      </c>
      <c r="B3002" t="s">
        <v>1095</v>
      </c>
      <c r="C3002" t="s">
        <v>4353</v>
      </c>
      <c r="D3002">
        <v>1972</v>
      </c>
      <c r="E3002">
        <v>5.8559999999999999</v>
      </c>
      <c r="F3002">
        <v>5.4829999999999997</v>
      </c>
      <c r="G3002">
        <v>4.141</v>
      </c>
      <c r="H3002">
        <v>1.167</v>
      </c>
      <c r="I3002">
        <v>0</v>
      </c>
    </row>
    <row r="3003" spans="1:9" x14ac:dyDescent="0.25">
      <c r="A3003">
        <v>3002</v>
      </c>
      <c r="B3003" t="s">
        <v>1386</v>
      </c>
      <c r="C3003" t="s">
        <v>4354</v>
      </c>
      <c r="D3003">
        <v>2003</v>
      </c>
      <c r="E3003">
        <v>5.8559999999999999</v>
      </c>
      <c r="F3003">
        <v>2.7469999999999999</v>
      </c>
      <c r="G3003">
        <v>1.5649999999999999</v>
      </c>
      <c r="H3003">
        <v>1.883</v>
      </c>
      <c r="I3003">
        <v>0.52400000000000002</v>
      </c>
    </row>
    <row r="3004" spans="1:9" x14ac:dyDescent="0.25">
      <c r="A3004">
        <v>3003</v>
      </c>
      <c r="B3004" t="s">
        <v>4355</v>
      </c>
      <c r="C3004" t="s">
        <v>1664</v>
      </c>
      <c r="D3004">
        <v>1997</v>
      </c>
      <c r="E3004">
        <v>5.8559999999999999</v>
      </c>
      <c r="F3004">
        <v>1.8120000000000001</v>
      </c>
      <c r="G3004">
        <v>2.5</v>
      </c>
      <c r="H3004">
        <v>2.73</v>
      </c>
      <c r="I3004">
        <v>0.54300000000000004</v>
      </c>
    </row>
    <row r="3005" spans="1:9" x14ac:dyDescent="0.25">
      <c r="A3005">
        <v>3004</v>
      </c>
      <c r="B3005" t="s">
        <v>4356</v>
      </c>
      <c r="C3005" t="s">
        <v>2452</v>
      </c>
      <c r="D3005">
        <v>1974</v>
      </c>
      <c r="E3005">
        <v>5.8550000000000004</v>
      </c>
      <c r="F3005">
        <v>8.5860000000000003</v>
      </c>
      <c r="G3005">
        <v>1.3460000000000001</v>
      </c>
      <c r="H3005">
        <v>0.7</v>
      </c>
      <c r="I3005">
        <v>0</v>
      </c>
    </row>
    <row r="3006" spans="1:9" x14ac:dyDescent="0.25">
      <c r="A3006">
        <v>3005</v>
      </c>
      <c r="B3006" t="s">
        <v>4357</v>
      </c>
      <c r="C3006" t="s">
        <v>4358</v>
      </c>
      <c r="D3006">
        <v>1975</v>
      </c>
      <c r="E3006">
        <v>5.8529999999999998</v>
      </c>
      <c r="F3006">
        <v>2.7719999999999998</v>
      </c>
      <c r="G3006">
        <v>2.911</v>
      </c>
      <c r="H3006">
        <v>2.2829999999999999</v>
      </c>
      <c r="I3006">
        <v>0.57699999999999996</v>
      </c>
    </row>
    <row r="3007" spans="1:9" x14ac:dyDescent="0.25">
      <c r="A3007">
        <v>3006</v>
      </c>
      <c r="B3007" t="s">
        <v>771</v>
      </c>
      <c r="C3007" t="s">
        <v>4359</v>
      </c>
      <c r="D3007">
        <v>1973</v>
      </c>
      <c r="E3007">
        <v>5.8529999999999998</v>
      </c>
      <c r="F3007">
        <v>5.282</v>
      </c>
      <c r="G3007">
        <v>3.577</v>
      </c>
      <c r="H3007">
        <v>1.3089999999999999</v>
      </c>
      <c r="I3007">
        <v>0</v>
      </c>
    </row>
    <row r="3008" spans="1:9" x14ac:dyDescent="0.25">
      <c r="A3008">
        <v>3007</v>
      </c>
      <c r="B3008" t="s">
        <v>499</v>
      </c>
      <c r="C3008" t="s">
        <v>4360</v>
      </c>
      <c r="D3008">
        <v>2013</v>
      </c>
      <c r="E3008">
        <v>5.8479999999999999</v>
      </c>
      <c r="F3008">
        <v>10.743</v>
      </c>
      <c r="G3008">
        <v>2.036</v>
      </c>
      <c r="H3008">
        <v>1.226</v>
      </c>
      <c r="I3008">
        <v>0</v>
      </c>
    </row>
    <row r="3009" spans="1:9" x14ac:dyDescent="0.25">
      <c r="A3009">
        <v>3008</v>
      </c>
      <c r="B3009" t="s">
        <v>4361</v>
      </c>
      <c r="C3009" t="s">
        <v>4362</v>
      </c>
      <c r="D3009">
        <v>1976</v>
      </c>
      <c r="E3009">
        <v>5.8470000000000004</v>
      </c>
      <c r="F3009">
        <v>5.601</v>
      </c>
      <c r="G3009">
        <v>3.7669999999999999</v>
      </c>
      <c r="H3009">
        <v>1</v>
      </c>
      <c r="I3009">
        <v>0</v>
      </c>
    </row>
    <row r="3010" spans="1:9" x14ac:dyDescent="0.25">
      <c r="A3010">
        <v>3009</v>
      </c>
      <c r="B3010" t="s">
        <v>4363</v>
      </c>
      <c r="C3010" t="s">
        <v>4364</v>
      </c>
      <c r="D3010">
        <v>1982</v>
      </c>
      <c r="E3010">
        <v>5.8419999999999996</v>
      </c>
      <c r="F3010">
        <v>3.0510000000000002</v>
      </c>
      <c r="G3010">
        <v>3.2749999999999999</v>
      </c>
      <c r="H3010">
        <v>3.3069999999999999</v>
      </c>
      <c r="I3010">
        <v>0</v>
      </c>
    </row>
    <row r="3011" spans="1:9" x14ac:dyDescent="0.25">
      <c r="A3011">
        <v>3010</v>
      </c>
      <c r="B3011" t="s">
        <v>3085</v>
      </c>
      <c r="C3011" t="s">
        <v>4365</v>
      </c>
      <c r="D3011">
        <v>1969</v>
      </c>
      <c r="E3011">
        <v>5.8419999999999996</v>
      </c>
      <c r="F3011">
        <v>5.8179999999999996</v>
      </c>
      <c r="G3011">
        <v>6.1669999999999998</v>
      </c>
      <c r="H3011">
        <v>0</v>
      </c>
      <c r="I3011">
        <v>0.51100000000000001</v>
      </c>
    </row>
    <row r="3012" spans="1:9" x14ac:dyDescent="0.25">
      <c r="A3012">
        <v>3011</v>
      </c>
      <c r="B3012" t="s">
        <v>263</v>
      </c>
      <c r="C3012" t="s">
        <v>4366</v>
      </c>
      <c r="D3012">
        <v>2008</v>
      </c>
      <c r="E3012">
        <v>5.8410000000000002</v>
      </c>
      <c r="F3012">
        <v>3.141</v>
      </c>
      <c r="G3012">
        <v>1.1299999999999999</v>
      </c>
      <c r="H3012">
        <v>4.2480000000000002</v>
      </c>
      <c r="I3012">
        <v>0</v>
      </c>
    </row>
    <row r="3013" spans="1:9" x14ac:dyDescent="0.25">
      <c r="A3013">
        <v>3012</v>
      </c>
      <c r="B3013" t="s">
        <v>4367</v>
      </c>
      <c r="C3013" t="s">
        <v>4368</v>
      </c>
      <c r="D3013">
        <v>2010</v>
      </c>
      <c r="E3013">
        <v>5.8369999999999997</v>
      </c>
      <c r="F3013">
        <v>4.6050000000000004</v>
      </c>
      <c r="G3013">
        <v>1.367</v>
      </c>
      <c r="H3013">
        <v>0</v>
      </c>
      <c r="I3013">
        <v>0</v>
      </c>
    </row>
    <row r="3014" spans="1:9" x14ac:dyDescent="0.25">
      <c r="A3014">
        <v>3013</v>
      </c>
      <c r="B3014" t="s">
        <v>4369</v>
      </c>
      <c r="C3014" t="s">
        <v>4370</v>
      </c>
      <c r="D3014">
        <v>2003</v>
      </c>
      <c r="E3014">
        <v>5.8369999999999997</v>
      </c>
      <c r="F3014">
        <v>3.2109999999999999</v>
      </c>
      <c r="G3014">
        <v>1.153</v>
      </c>
      <c r="H3014">
        <v>3.9710000000000001</v>
      </c>
      <c r="I3014">
        <v>0</v>
      </c>
    </row>
    <row r="3015" spans="1:9" x14ac:dyDescent="0.25">
      <c r="A3015">
        <v>3014</v>
      </c>
      <c r="B3015" t="s">
        <v>283</v>
      </c>
      <c r="C3015" t="s">
        <v>4371</v>
      </c>
      <c r="D3015">
        <v>2013</v>
      </c>
      <c r="E3015">
        <v>5.8339999999999996</v>
      </c>
      <c r="F3015">
        <v>6.1630000000000003</v>
      </c>
      <c r="G3015">
        <v>5.0419999999999998</v>
      </c>
      <c r="H3015">
        <v>3.5230000000000001</v>
      </c>
      <c r="I3015">
        <v>0</v>
      </c>
    </row>
    <row r="3016" spans="1:9" x14ac:dyDescent="0.25">
      <c r="A3016">
        <v>3015</v>
      </c>
      <c r="B3016" t="s">
        <v>4372</v>
      </c>
      <c r="C3016" t="s">
        <v>4373</v>
      </c>
      <c r="D3016">
        <v>1973</v>
      </c>
      <c r="E3016">
        <v>5.8319999999999999</v>
      </c>
      <c r="F3016">
        <v>6.0629999999999997</v>
      </c>
      <c r="G3016">
        <v>3.55</v>
      </c>
      <c r="H3016">
        <v>0.625</v>
      </c>
      <c r="I3016">
        <v>0</v>
      </c>
    </row>
    <row r="3017" spans="1:9" x14ac:dyDescent="0.25">
      <c r="A3017">
        <v>3016</v>
      </c>
      <c r="B3017" t="s">
        <v>4374</v>
      </c>
      <c r="C3017" t="s">
        <v>4375</v>
      </c>
      <c r="D3017">
        <v>2002</v>
      </c>
      <c r="E3017">
        <v>5.8319999999999999</v>
      </c>
      <c r="F3017">
        <v>2.7109999999999999</v>
      </c>
      <c r="G3017">
        <v>1.1890000000000001</v>
      </c>
      <c r="H3017">
        <v>2.5030000000000001</v>
      </c>
      <c r="I3017">
        <v>0.51800000000000002</v>
      </c>
    </row>
    <row r="3018" spans="1:9" x14ac:dyDescent="0.25">
      <c r="A3018">
        <v>3017</v>
      </c>
      <c r="B3018" t="s">
        <v>2076</v>
      </c>
      <c r="C3018" t="s">
        <v>1082</v>
      </c>
      <c r="D3018">
        <v>1989</v>
      </c>
      <c r="E3018">
        <v>5.83</v>
      </c>
      <c r="F3018">
        <v>3.2639999999999998</v>
      </c>
      <c r="G3018">
        <v>1.0980000000000001</v>
      </c>
      <c r="H3018">
        <v>5.8440000000000003</v>
      </c>
      <c r="I3018">
        <v>0.51100000000000001</v>
      </c>
    </row>
    <row r="3019" spans="1:9" x14ac:dyDescent="0.25">
      <c r="A3019">
        <v>3018</v>
      </c>
      <c r="B3019" t="s">
        <v>1057</v>
      </c>
      <c r="C3019" t="s">
        <v>4376</v>
      </c>
      <c r="D3019">
        <v>1968</v>
      </c>
      <c r="E3019">
        <v>5.8289999999999997</v>
      </c>
      <c r="F3019">
        <v>5.4059999999999997</v>
      </c>
      <c r="G3019">
        <v>2.0169999999999999</v>
      </c>
      <c r="H3019">
        <v>1.9139999999999999</v>
      </c>
      <c r="I3019">
        <v>0.52400000000000002</v>
      </c>
    </row>
    <row r="3020" spans="1:9" x14ac:dyDescent="0.25">
      <c r="A3020">
        <v>3019</v>
      </c>
      <c r="B3020" t="s">
        <v>4377</v>
      </c>
      <c r="C3020" t="s">
        <v>4378</v>
      </c>
      <c r="D3020">
        <v>1997</v>
      </c>
      <c r="E3020">
        <v>5.8289999999999997</v>
      </c>
      <c r="F3020">
        <v>0.70099999999999996</v>
      </c>
      <c r="G3020">
        <v>1.167</v>
      </c>
      <c r="H3020">
        <v>4.0060000000000002</v>
      </c>
      <c r="I3020">
        <v>2.0139999999999998</v>
      </c>
    </row>
    <row r="3021" spans="1:9" x14ac:dyDescent="0.25">
      <c r="A3021">
        <v>3020</v>
      </c>
      <c r="B3021" t="s">
        <v>539</v>
      </c>
      <c r="C3021" t="s">
        <v>4379</v>
      </c>
      <c r="D3021">
        <v>2011</v>
      </c>
      <c r="E3021">
        <v>5.8289999999999997</v>
      </c>
      <c r="F3021">
        <v>6.2389999999999999</v>
      </c>
      <c r="G3021">
        <v>2.04</v>
      </c>
      <c r="H3021">
        <v>0</v>
      </c>
      <c r="I3021">
        <v>0</v>
      </c>
    </row>
    <row r="3022" spans="1:9" x14ac:dyDescent="0.25">
      <c r="A3022">
        <v>3021</v>
      </c>
      <c r="B3022" t="s">
        <v>1185</v>
      </c>
      <c r="C3022" t="s">
        <v>4380</v>
      </c>
      <c r="D3022">
        <v>2005</v>
      </c>
      <c r="E3022">
        <v>5.8280000000000003</v>
      </c>
      <c r="F3022">
        <v>4.8019999999999996</v>
      </c>
      <c r="G3022">
        <v>0.61099999999999999</v>
      </c>
      <c r="H3022">
        <v>2.88</v>
      </c>
      <c r="I3022">
        <v>0</v>
      </c>
    </row>
    <row r="3023" spans="1:9" x14ac:dyDescent="0.25">
      <c r="A3023">
        <v>3022</v>
      </c>
      <c r="B3023" t="s">
        <v>73</v>
      </c>
      <c r="C3023" t="s">
        <v>4381</v>
      </c>
      <c r="D3023">
        <v>1993</v>
      </c>
      <c r="E3023">
        <v>5.8280000000000003</v>
      </c>
      <c r="F3023">
        <v>2.3359999999999999</v>
      </c>
      <c r="G3023">
        <v>0.64300000000000002</v>
      </c>
      <c r="H3023">
        <v>4.8029999999999999</v>
      </c>
      <c r="I3023">
        <v>1.069</v>
      </c>
    </row>
    <row r="3024" spans="1:9" x14ac:dyDescent="0.25">
      <c r="A3024">
        <v>3023</v>
      </c>
      <c r="B3024" t="s">
        <v>4382</v>
      </c>
      <c r="C3024" t="s">
        <v>4383</v>
      </c>
      <c r="D3024">
        <v>1980</v>
      </c>
      <c r="E3024">
        <v>5.8259999999999996</v>
      </c>
      <c r="F3024">
        <v>1.7350000000000001</v>
      </c>
      <c r="G3024">
        <v>7.0979999999999999</v>
      </c>
      <c r="H3024">
        <v>1.5</v>
      </c>
      <c r="I3024">
        <v>0</v>
      </c>
    </row>
    <row r="3025" spans="1:9" x14ac:dyDescent="0.25">
      <c r="A3025">
        <v>3024</v>
      </c>
      <c r="B3025" t="s">
        <v>168</v>
      </c>
      <c r="C3025" t="s">
        <v>4384</v>
      </c>
      <c r="D3025">
        <v>1984</v>
      </c>
      <c r="E3025">
        <v>5.8239999999999998</v>
      </c>
      <c r="F3025">
        <v>1.0669999999999999</v>
      </c>
      <c r="G3025">
        <v>4.5330000000000004</v>
      </c>
      <c r="H3025">
        <v>7.3550000000000004</v>
      </c>
      <c r="I3025">
        <v>0</v>
      </c>
    </row>
    <row r="3026" spans="1:9" x14ac:dyDescent="0.25">
      <c r="A3026">
        <v>3025</v>
      </c>
      <c r="B3026" t="s">
        <v>4385</v>
      </c>
      <c r="C3026" t="s">
        <v>4386</v>
      </c>
      <c r="D3026">
        <v>1978</v>
      </c>
      <c r="E3026">
        <v>5.8230000000000004</v>
      </c>
      <c r="F3026">
        <v>3.4510000000000001</v>
      </c>
      <c r="G3026">
        <v>2.6960000000000002</v>
      </c>
      <c r="H3026">
        <v>0.6</v>
      </c>
      <c r="I3026">
        <v>1.054</v>
      </c>
    </row>
    <row r="3027" spans="1:9" x14ac:dyDescent="0.25">
      <c r="A3027">
        <v>3026</v>
      </c>
      <c r="B3027" t="s">
        <v>4387</v>
      </c>
      <c r="C3027" t="s">
        <v>4388</v>
      </c>
      <c r="D3027">
        <v>1973</v>
      </c>
      <c r="E3027">
        <v>5.8220000000000001</v>
      </c>
      <c r="F3027">
        <v>0.2</v>
      </c>
      <c r="G3027">
        <v>4.04</v>
      </c>
      <c r="H3027">
        <v>5.2530000000000001</v>
      </c>
      <c r="I3027">
        <v>0</v>
      </c>
    </row>
    <row r="3028" spans="1:9" x14ac:dyDescent="0.25">
      <c r="A3028">
        <v>3027</v>
      </c>
      <c r="B3028" t="s">
        <v>344</v>
      </c>
      <c r="C3028" t="s">
        <v>4389</v>
      </c>
      <c r="D3028">
        <v>1966</v>
      </c>
      <c r="E3028">
        <v>5.82</v>
      </c>
      <c r="F3028">
        <v>5.7329999999999997</v>
      </c>
      <c r="G3028">
        <v>3.302</v>
      </c>
      <c r="H3028">
        <v>1.7769999999999999</v>
      </c>
      <c r="I3028">
        <v>0</v>
      </c>
    </row>
    <row r="3029" spans="1:9" x14ac:dyDescent="0.25">
      <c r="A3029">
        <v>3028</v>
      </c>
      <c r="B3029" t="s">
        <v>4390</v>
      </c>
      <c r="C3029" t="s">
        <v>398</v>
      </c>
      <c r="D3029">
        <v>1999</v>
      </c>
      <c r="E3029">
        <v>5.8179999999999996</v>
      </c>
      <c r="F3029">
        <v>3.8159999999999998</v>
      </c>
      <c r="G3029">
        <v>0.54</v>
      </c>
      <c r="H3029">
        <v>1.762</v>
      </c>
      <c r="I3029">
        <v>0.51400000000000001</v>
      </c>
    </row>
    <row r="3030" spans="1:9" x14ac:dyDescent="0.25">
      <c r="A3030">
        <v>3029</v>
      </c>
      <c r="B3030" t="s">
        <v>195</v>
      </c>
      <c r="C3030" t="s">
        <v>4391</v>
      </c>
      <c r="D3030">
        <v>1973</v>
      </c>
      <c r="E3030">
        <v>5.8179999999999996</v>
      </c>
      <c r="F3030">
        <v>6.8289999999999997</v>
      </c>
      <c r="G3030">
        <v>2.3109999999999999</v>
      </c>
      <c r="H3030">
        <v>1</v>
      </c>
      <c r="I3030">
        <v>0</v>
      </c>
    </row>
    <row r="3031" spans="1:9" x14ac:dyDescent="0.25">
      <c r="A3031">
        <v>3030</v>
      </c>
      <c r="B3031" t="s">
        <v>4392</v>
      </c>
      <c r="C3031" t="s">
        <v>4393</v>
      </c>
      <c r="D3031">
        <v>1999</v>
      </c>
      <c r="E3031">
        <v>5.8159999999999998</v>
      </c>
      <c r="F3031">
        <v>2.0979999999999999</v>
      </c>
      <c r="G3031">
        <v>2.5019999999999998</v>
      </c>
      <c r="H3031">
        <v>5.0720000000000001</v>
      </c>
      <c r="I3031">
        <v>0</v>
      </c>
    </row>
    <row r="3032" spans="1:9" x14ac:dyDescent="0.25">
      <c r="A3032">
        <v>3031</v>
      </c>
      <c r="B3032" t="s">
        <v>3063</v>
      </c>
      <c r="C3032" t="s">
        <v>4394</v>
      </c>
      <c r="D3032">
        <v>1988</v>
      </c>
      <c r="E3032">
        <v>5.8140000000000001</v>
      </c>
      <c r="F3032">
        <v>5.4770000000000003</v>
      </c>
      <c r="G3032">
        <v>1.071</v>
      </c>
      <c r="H3032">
        <v>0.66700000000000004</v>
      </c>
      <c r="I3032">
        <v>0</v>
      </c>
    </row>
    <row r="3033" spans="1:9" x14ac:dyDescent="0.25">
      <c r="A3033">
        <v>3032</v>
      </c>
      <c r="B3033" t="s">
        <v>4010</v>
      </c>
      <c r="C3033" t="s">
        <v>4395</v>
      </c>
      <c r="D3033">
        <v>1966</v>
      </c>
      <c r="E3033">
        <v>5.8129999999999997</v>
      </c>
      <c r="F3033">
        <v>7.9740000000000002</v>
      </c>
      <c r="G3033">
        <v>2.077</v>
      </c>
      <c r="H3033">
        <v>1.119</v>
      </c>
      <c r="I3033">
        <v>0</v>
      </c>
    </row>
    <row r="3034" spans="1:9" x14ac:dyDescent="0.25">
      <c r="A3034">
        <v>3033</v>
      </c>
      <c r="B3034" t="s">
        <v>805</v>
      </c>
      <c r="C3034" t="s">
        <v>4396</v>
      </c>
      <c r="D3034">
        <v>1970</v>
      </c>
      <c r="E3034">
        <v>5.8129999999999997</v>
      </c>
      <c r="F3034">
        <v>4.3440000000000003</v>
      </c>
      <c r="G3034">
        <v>3.8220000000000001</v>
      </c>
      <c r="H3034">
        <v>1.1879999999999999</v>
      </c>
      <c r="I3034">
        <v>0.51600000000000001</v>
      </c>
    </row>
    <row r="3035" spans="1:9" x14ac:dyDescent="0.25">
      <c r="A3035">
        <v>3034</v>
      </c>
      <c r="B3035" t="s">
        <v>2523</v>
      </c>
      <c r="C3035" t="s">
        <v>4397</v>
      </c>
      <c r="D3035">
        <v>1995</v>
      </c>
      <c r="E3035">
        <v>5.8109999999999999</v>
      </c>
      <c r="F3035">
        <v>4.2770000000000001</v>
      </c>
      <c r="G3035">
        <v>0.53700000000000003</v>
      </c>
      <c r="H3035">
        <v>0.52700000000000002</v>
      </c>
      <c r="I3035">
        <v>0.51200000000000001</v>
      </c>
    </row>
    <row r="3036" spans="1:9" x14ac:dyDescent="0.25">
      <c r="A3036">
        <v>3035</v>
      </c>
      <c r="B3036" t="s">
        <v>4398</v>
      </c>
      <c r="C3036" t="s">
        <v>4399</v>
      </c>
      <c r="D3036">
        <v>1985</v>
      </c>
      <c r="E3036">
        <v>5.8109999999999999</v>
      </c>
      <c r="F3036">
        <v>4.5949999999999998</v>
      </c>
      <c r="G3036">
        <v>2.5150000000000001</v>
      </c>
      <c r="H3036">
        <v>2.3090000000000002</v>
      </c>
      <c r="I3036">
        <v>0</v>
      </c>
    </row>
    <row r="3037" spans="1:9" x14ac:dyDescent="0.25">
      <c r="A3037">
        <v>3036</v>
      </c>
      <c r="B3037" t="s">
        <v>4400</v>
      </c>
      <c r="C3037" t="s">
        <v>4401</v>
      </c>
      <c r="D3037">
        <v>1940</v>
      </c>
      <c r="E3037">
        <v>5.81</v>
      </c>
      <c r="F3037">
        <v>6.2610000000000001</v>
      </c>
      <c r="G3037">
        <v>0</v>
      </c>
      <c r="H3037">
        <v>0</v>
      </c>
      <c r="I3037">
        <v>0</v>
      </c>
    </row>
    <row r="3038" spans="1:9" x14ac:dyDescent="0.25">
      <c r="A3038">
        <v>3037</v>
      </c>
      <c r="B3038" t="s">
        <v>433</v>
      </c>
      <c r="C3038" t="s">
        <v>4402</v>
      </c>
      <c r="D3038">
        <v>1980</v>
      </c>
      <c r="E3038">
        <v>5.81</v>
      </c>
      <c r="F3038">
        <v>6.9189999999999996</v>
      </c>
      <c r="G3038">
        <v>0.53100000000000003</v>
      </c>
      <c r="H3038">
        <v>2.4220000000000002</v>
      </c>
      <c r="I3038">
        <v>0</v>
      </c>
    </row>
    <row r="3039" spans="1:9" x14ac:dyDescent="0.25">
      <c r="A3039">
        <v>3038</v>
      </c>
      <c r="B3039" t="s">
        <v>4403</v>
      </c>
      <c r="C3039" t="s">
        <v>4404</v>
      </c>
      <c r="D3039">
        <v>2011</v>
      </c>
      <c r="E3039">
        <v>5.8090000000000002</v>
      </c>
      <c r="F3039">
        <v>5.7530000000000001</v>
      </c>
      <c r="G3039">
        <v>1.099</v>
      </c>
      <c r="H3039">
        <v>0.61099999999999999</v>
      </c>
      <c r="I3039">
        <v>0</v>
      </c>
    </row>
    <row r="3040" spans="1:9" x14ac:dyDescent="0.25">
      <c r="A3040">
        <v>3039</v>
      </c>
      <c r="B3040" t="s">
        <v>4405</v>
      </c>
      <c r="C3040" t="s">
        <v>308</v>
      </c>
      <c r="D3040">
        <v>2011</v>
      </c>
      <c r="E3040">
        <v>5.8090000000000002</v>
      </c>
      <c r="F3040">
        <v>5.0209999999999999</v>
      </c>
      <c r="G3040">
        <v>1.19</v>
      </c>
      <c r="H3040">
        <v>1.214</v>
      </c>
      <c r="I3040">
        <v>0</v>
      </c>
    </row>
    <row r="3041" spans="1:9" x14ac:dyDescent="0.25">
      <c r="A3041">
        <v>3040</v>
      </c>
      <c r="B3041" t="s">
        <v>4406</v>
      </c>
      <c r="C3041" t="s">
        <v>4407</v>
      </c>
      <c r="D3041">
        <v>2005</v>
      </c>
      <c r="E3041">
        <v>5.8090000000000002</v>
      </c>
      <c r="F3041">
        <v>1.1839999999999999</v>
      </c>
      <c r="G3041">
        <v>1.2170000000000001</v>
      </c>
      <c r="H3041">
        <v>4.8109999999999999</v>
      </c>
      <c r="I3041">
        <v>1.042</v>
      </c>
    </row>
    <row r="3042" spans="1:9" x14ac:dyDescent="0.25">
      <c r="A3042">
        <v>3041</v>
      </c>
      <c r="B3042" t="s">
        <v>4408</v>
      </c>
      <c r="C3042" t="s">
        <v>4409</v>
      </c>
      <c r="D3042">
        <v>1978</v>
      </c>
      <c r="E3042">
        <v>5.8070000000000004</v>
      </c>
      <c r="F3042">
        <v>0.52300000000000002</v>
      </c>
      <c r="G3042">
        <v>4.2030000000000003</v>
      </c>
      <c r="H3042">
        <v>6.9080000000000004</v>
      </c>
      <c r="I3042">
        <v>0</v>
      </c>
    </row>
    <row r="3043" spans="1:9" x14ac:dyDescent="0.25">
      <c r="A3043">
        <v>3042</v>
      </c>
      <c r="B3043" t="s">
        <v>21</v>
      </c>
      <c r="C3043" t="s">
        <v>4410</v>
      </c>
      <c r="D3043">
        <v>1997</v>
      </c>
      <c r="E3043">
        <v>5.806</v>
      </c>
      <c r="F3043">
        <v>2.7240000000000002</v>
      </c>
      <c r="G3043">
        <v>0.56299999999999994</v>
      </c>
      <c r="H3043">
        <v>0.52</v>
      </c>
      <c r="I3043">
        <v>2.028</v>
      </c>
    </row>
    <row r="3044" spans="1:9" x14ac:dyDescent="0.25">
      <c r="A3044">
        <v>3043</v>
      </c>
      <c r="B3044" t="s">
        <v>4411</v>
      </c>
      <c r="C3044" t="s">
        <v>4165</v>
      </c>
      <c r="D3044">
        <v>1990</v>
      </c>
      <c r="E3044">
        <v>5.806</v>
      </c>
      <c r="F3044">
        <v>4.3789999999999996</v>
      </c>
      <c r="G3044">
        <v>0.55300000000000005</v>
      </c>
      <c r="H3044">
        <v>1.133</v>
      </c>
      <c r="I3044">
        <v>1.179</v>
      </c>
    </row>
    <row r="3045" spans="1:9" x14ac:dyDescent="0.25">
      <c r="A3045">
        <v>3044</v>
      </c>
      <c r="B3045" t="s">
        <v>4412</v>
      </c>
      <c r="C3045" t="s">
        <v>4413</v>
      </c>
      <c r="D3045">
        <v>1990</v>
      </c>
      <c r="E3045">
        <v>5.806</v>
      </c>
      <c r="F3045">
        <v>0.70099999999999996</v>
      </c>
      <c r="G3045">
        <v>2.7530000000000001</v>
      </c>
      <c r="H3045">
        <v>7.0789999999999997</v>
      </c>
      <c r="I3045">
        <v>0</v>
      </c>
    </row>
    <row r="3046" spans="1:9" x14ac:dyDescent="0.25">
      <c r="A3046">
        <v>3045</v>
      </c>
      <c r="B3046" t="s">
        <v>4414</v>
      </c>
      <c r="C3046" t="s">
        <v>4415</v>
      </c>
      <c r="D3046">
        <v>1965</v>
      </c>
      <c r="E3046">
        <v>5.8049999999999997</v>
      </c>
      <c r="F3046">
        <v>8.1530000000000005</v>
      </c>
      <c r="G3046">
        <v>3.6240000000000001</v>
      </c>
      <c r="H3046">
        <v>0</v>
      </c>
      <c r="I3046">
        <v>0</v>
      </c>
    </row>
    <row r="3047" spans="1:9" x14ac:dyDescent="0.25">
      <c r="A3047">
        <v>3046</v>
      </c>
      <c r="B3047" t="s">
        <v>4416</v>
      </c>
      <c r="C3047" t="s">
        <v>4417</v>
      </c>
      <c r="D3047">
        <v>1997</v>
      </c>
      <c r="E3047">
        <v>5.8040000000000003</v>
      </c>
      <c r="F3047">
        <v>0.51600000000000001</v>
      </c>
      <c r="G3047">
        <v>1.167</v>
      </c>
      <c r="H3047">
        <v>6.0140000000000002</v>
      </c>
      <c r="I3047">
        <v>1.377</v>
      </c>
    </row>
    <row r="3048" spans="1:9" x14ac:dyDescent="0.25">
      <c r="A3048">
        <v>3047</v>
      </c>
      <c r="B3048" t="s">
        <v>4418</v>
      </c>
      <c r="C3048" t="s">
        <v>4419</v>
      </c>
      <c r="D3048">
        <v>2000</v>
      </c>
      <c r="E3048">
        <v>5.8029999999999999</v>
      </c>
      <c r="F3048">
        <v>5.1150000000000002</v>
      </c>
      <c r="G3048">
        <v>1.0580000000000001</v>
      </c>
      <c r="H3048">
        <v>0.6</v>
      </c>
      <c r="I3048">
        <v>0</v>
      </c>
    </row>
    <row r="3049" spans="1:9" x14ac:dyDescent="0.25">
      <c r="A3049">
        <v>3048</v>
      </c>
      <c r="B3049" t="s">
        <v>1053</v>
      </c>
      <c r="C3049" t="s">
        <v>4420</v>
      </c>
      <c r="D3049">
        <v>1977</v>
      </c>
      <c r="E3049">
        <v>5.8019999999999996</v>
      </c>
      <c r="F3049">
        <v>2.927</v>
      </c>
      <c r="G3049">
        <v>4.0380000000000003</v>
      </c>
      <c r="H3049">
        <v>3.7759999999999998</v>
      </c>
      <c r="I3049">
        <v>0</v>
      </c>
    </row>
    <row r="3050" spans="1:9" x14ac:dyDescent="0.25">
      <c r="A3050">
        <v>3049</v>
      </c>
      <c r="B3050" t="s">
        <v>4421</v>
      </c>
      <c r="C3050" t="s">
        <v>3319</v>
      </c>
      <c r="D3050">
        <v>1977</v>
      </c>
      <c r="E3050">
        <v>5.7990000000000004</v>
      </c>
      <c r="F3050">
        <v>5.8520000000000003</v>
      </c>
      <c r="G3050">
        <v>3.528</v>
      </c>
      <c r="H3050">
        <v>0.53800000000000003</v>
      </c>
      <c r="I3050">
        <v>0</v>
      </c>
    </row>
    <row r="3051" spans="1:9" x14ac:dyDescent="0.25">
      <c r="A3051">
        <v>3050</v>
      </c>
      <c r="B3051" t="s">
        <v>451</v>
      </c>
      <c r="C3051" t="s">
        <v>4422</v>
      </c>
      <c r="D3051">
        <v>1960</v>
      </c>
      <c r="E3051">
        <v>5.7990000000000004</v>
      </c>
      <c r="F3051">
        <v>5.57</v>
      </c>
      <c r="G3051">
        <v>1.2190000000000001</v>
      </c>
      <c r="H3051">
        <v>0.61099999999999999</v>
      </c>
      <c r="I3051">
        <v>0</v>
      </c>
    </row>
    <row r="3052" spans="1:9" x14ac:dyDescent="0.25">
      <c r="A3052">
        <v>3051</v>
      </c>
      <c r="B3052" t="s">
        <v>4423</v>
      </c>
      <c r="C3052" t="s">
        <v>4424</v>
      </c>
      <c r="D3052">
        <v>1993</v>
      </c>
      <c r="E3052">
        <v>5.7990000000000004</v>
      </c>
      <c r="F3052">
        <v>4.04</v>
      </c>
      <c r="G3052">
        <v>0.53800000000000003</v>
      </c>
      <c r="H3052">
        <v>0.53300000000000003</v>
      </c>
      <c r="I3052">
        <v>1.218</v>
      </c>
    </row>
    <row r="3053" spans="1:9" x14ac:dyDescent="0.25">
      <c r="A3053">
        <v>3052</v>
      </c>
      <c r="B3053" t="s">
        <v>80</v>
      </c>
      <c r="C3053" t="s">
        <v>4425</v>
      </c>
      <c r="D3053">
        <v>1962</v>
      </c>
      <c r="E3053">
        <v>5.7969999999999997</v>
      </c>
      <c r="F3053">
        <v>3.5910000000000002</v>
      </c>
      <c r="G3053">
        <v>2.2919999999999998</v>
      </c>
      <c r="H3053">
        <v>0.7</v>
      </c>
      <c r="I3053">
        <v>0.51300000000000001</v>
      </c>
    </row>
    <row r="3054" spans="1:9" x14ac:dyDescent="0.25">
      <c r="A3054">
        <v>3053</v>
      </c>
      <c r="B3054" t="s">
        <v>3109</v>
      </c>
      <c r="C3054" t="s">
        <v>4426</v>
      </c>
      <c r="D3054">
        <v>2008</v>
      </c>
      <c r="E3054">
        <v>5.7960000000000003</v>
      </c>
      <c r="F3054">
        <v>2.944</v>
      </c>
      <c r="G3054">
        <v>1.2669999999999999</v>
      </c>
      <c r="H3054">
        <v>4.2290000000000001</v>
      </c>
      <c r="I3054">
        <v>0</v>
      </c>
    </row>
    <row r="3055" spans="1:9" x14ac:dyDescent="0.25">
      <c r="A3055">
        <v>3054</v>
      </c>
      <c r="B3055" t="s">
        <v>861</v>
      </c>
      <c r="C3055" t="s">
        <v>4024</v>
      </c>
      <c r="D3055">
        <v>1960</v>
      </c>
      <c r="E3055">
        <v>5.7949999999999999</v>
      </c>
      <c r="F3055">
        <v>3.3159999999999998</v>
      </c>
      <c r="G3055">
        <v>1.8029999999999999</v>
      </c>
      <c r="H3055">
        <v>1.9610000000000001</v>
      </c>
      <c r="I3055">
        <v>0</v>
      </c>
    </row>
    <row r="3056" spans="1:9" x14ac:dyDescent="0.25">
      <c r="A3056">
        <v>3055</v>
      </c>
      <c r="B3056" t="s">
        <v>4427</v>
      </c>
      <c r="C3056" t="s">
        <v>4428</v>
      </c>
      <c r="D3056">
        <v>1980</v>
      </c>
      <c r="E3056">
        <v>5.7949999999999999</v>
      </c>
      <c r="F3056">
        <v>4.0990000000000002</v>
      </c>
      <c r="G3056">
        <v>1.5</v>
      </c>
      <c r="H3056">
        <v>2.476</v>
      </c>
      <c r="I3056">
        <v>0.53</v>
      </c>
    </row>
    <row r="3057" spans="1:9" x14ac:dyDescent="0.25">
      <c r="A3057">
        <v>3056</v>
      </c>
      <c r="B3057" t="s">
        <v>4429</v>
      </c>
      <c r="C3057" t="s">
        <v>4430</v>
      </c>
      <c r="D3057">
        <v>1976</v>
      </c>
      <c r="E3057">
        <v>5.7939999999999996</v>
      </c>
      <c r="F3057">
        <v>6.38</v>
      </c>
      <c r="G3057">
        <v>2.5659999999999998</v>
      </c>
      <c r="H3057">
        <v>1.2</v>
      </c>
      <c r="I3057">
        <v>0</v>
      </c>
    </row>
    <row r="3058" spans="1:9" x14ac:dyDescent="0.25">
      <c r="A3058">
        <v>3057</v>
      </c>
      <c r="B3058" t="s">
        <v>668</v>
      </c>
      <c r="C3058" t="s">
        <v>4431</v>
      </c>
      <c r="D3058">
        <v>1970</v>
      </c>
      <c r="E3058">
        <v>5.7930000000000001</v>
      </c>
      <c r="F3058">
        <v>1.6890000000000001</v>
      </c>
      <c r="G3058">
        <v>3.6230000000000002</v>
      </c>
      <c r="H3058">
        <v>5.3250000000000002</v>
      </c>
      <c r="I3058">
        <v>0</v>
      </c>
    </row>
    <row r="3059" spans="1:9" x14ac:dyDescent="0.25">
      <c r="A3059">
        <v>3058</v>
      </c>
      <c r="B3059" t="s">
        <v>4432</v>
      </c>
      <c r="C3059" t="s">
        <v>4433</v>
      </c>
      <c r="D3059">
        <v>1983</v>
      </c>
      <c r="E3059">
        <v>5.7919999999999998</v>
      </c>
      <c r="F3059">
        <v>4.0940000000000003</v>
      </c>
      <c r="G3059">
        <v>3.52</v>
      </c>
      <c r="H3059">
        <v>1.5</v>
      </c>
      <c r="I3059">
        <v>0</v>
      </c>
    </row>
    <row r="3060" spans="1:9" x14ac:dyDescent="0.25">
      <c r="A3060">
        <v>3059</v>
      </c>
      <c r="B3060" t="s">
        <v>4165</v>
      </c>
      <c r="C3060" t="s">
        <v>4434</v>
      </c>
      <c r="D3060">
        <v>1989</v>
      </c>
      <c r="E3060">
        <v>5.7919999999999998</v>
      </c>
      <c r="F3060">
        <v>4.7859999999999996</v>
      </c>
      <c r="G3060">
        <v>0.57699999999999996</v>
      </c>
      <c r="H3060">
        <v>2.3159999999999998</v>
      </c>
      <c r="I3060">
        <v>1.111</v>
      </c>
    </row>
    <row r="3061" spans="1:9" x14ac:dyDescent="0.25">
      <c r="A3061">
        <v>3060</v>
      </c>
      <c r="B3061" t="s">
        <v>4429</v>
      </c>
      <c r="C3061" t="s">
        <v>4435</v>
      </c>
      <c r="D3061">
        <v>1965</v>
      </c>
      <c r="E3061">
        <v>5.79</v>
      </c>
      <c r="F3061">
        <v>11.467000000000001</v>
      </c>
      <c r="G3061">
        <v>1.1359999999999999</v>
      </c>
      <c r="H3061">
        <v>0</v>
      </c>
      <c r="I3061">
        <v>0</v>
      </c>
    </row>
    <row r="3062" spans="1:9" x14ac:dyDescent="0.25">
      <c r="A3062">
        <v>3061</v>
      </c>
      <c r="B3062" t="s">
        <v>4436</v>
      </c>
      <c r="C3062" t="s">
        <v>2180</v>
      </c>
      <c r="D3062">
        <v>1939</v>
      </c>
      <c r="E3062">
        <v>5.79</v>
      </c>
      <c r="F3062">
        <v>3.7250000000000001</v>
      </c>
      <c r="G3062">
        <v>0</v>
      </c>
      <c r="H3062">
        <v>0.51</v>
      </c>
      <c r="I3062">
        <v>0.54</v>
      </c>
    </row>
    <row r="3063" spans="1:9" x14ac:dyDescent="0.25">
      <c r="A3063">
        <v>3062</v>
      </c>
      <c r="B3063" t="s">
        <v>4437</v>
      </c>
      <c r="C3063" t="s">
        <v>4438</v>
      </c>
      <c r="D3063">
        <v>1970</v>
      </c>
      <c r="E3063">
        <v>5.7889999999999997</v>
      </c>
      <c r="F3063">
        <v>0.2</v>
      </c>
      <c r="G3063">
        <v>4.6740000000000004</v>
      </c>
      <c r="H3063">
        <v>5.617</v>
      </c>
      <c r="I3063">
        <v>0</v>
      </c>
    </row>
    <row r="3064" spans="1:9" x14ac:dyDescent="0.25">
      <c r="A3064">
        <v>3063</v>
      </c>
      <c r="B3064" t="s">
        <v>236</v>
      </c>
      <c r="C3064" t="s">
        <v>4439</v>
      </c>
      <c r="D3064">
        <v>1970</v>
      </c>
      <c r="E3064">
        <v>5.7889999999999997</v>
      </c>
      <c r="F3064">
        <v>5.4189999999999996</v>
      </c>
      <c r="G3064">
        <v>2.81</v>
      </c>
      <c r="H3064">
        <v>3.0680000000000001</v>
      </c>
      <c r="I3064">
        <v>0</v>
      </c>
    </row>
    <row r="3065" spans="1:9" x14ac:dyDescent="0.25">
      <c r="A3065">
        <v>3064</v>
      </c>
      <c r="B3065" t="s">
        <v>155</v>
      </c>
      <c r="C3065" t="s">
        <v>452</v>
      </c>
      <c r="D3065">
        <v>1940</v>
      </c>
      <c r="E3065">
        <v>5.7889999999999997</v>
      </c>
      <c r="F3065">
        <v>4.9980000000000002</v>
      </c>
      <c r="G3065">
        <v>0.625</v>
      </c>
      <c r="H3065">
        <v>0</v>
      </c>
      <c r="I3065">
        <v>0</v>
      </c>
    </row>
    <row r="3066" spans="1:9" x14ac:dyDescent="0.25">
      <c r="A3066">
        <v>3065</v>
      </c>
      <c r="B3066" t="s">
        <v>4440</v>
      </c>
      <c r="C3066" t="s">
        <v>4441</v>
      </c>
      <c r="D3066">
        <v>1973</v>
      </c>
      <c r="E3066">
        <v>5.7880000000000003</v>
      </c>
      <c r="F3066">
        <v>5.8040000000000003</v>
      </c>
      <c r="G3066">
        <v>0.64300000000000002</v>
      </c>
      <c r="H3066">
        <v>1.5</v>
      </c>
      <c r="I3066">
        <v>0.52100000000000002</v>
      </c>
    </row>
    <row r="3067" spans="1:9" x14ac:dyDescent="0.25">
      <c r="A3067">
        <v>3066</v>
      </c>
      <c r="B3067" t="s">
        <v>4442</v>
      </c>
      <c r="C3067" t="s">
        <v>4443</v>
      </c>
      <c r="D3067">
        <v>1983</v>
      </c>
      <c r="E3067">
        <v>5.7869999999999999</v>
      </c>
      <c r="F3067">
        <v>0</v>
      </c>
      <c r="G3067">
        <v>2.0920000000000001</v>
      </c>
      <c r="H3067">
        <v>13.699</v>
      </c>
      <c r="I3067">
        <v>0</v>
      </c>
    </row>
    <row r="3068" spans="1:9" x14ac:dyDescent="0.25">
      <c r="A3068">
        <v>3067</v>
      </c>
      <c r="B3068" t="s">
        <v>3508</v>
      </c>
      <c r="C3068" t="s">
        <v>4444</v>
      </c>
      <c r="D3068">
        <v>1934</v>
      </c>
      <c r="E3068">
        <v>5.7850000000000001</v>
      </c>
      <c r="F3068">
        <v>4.7119999999999997</v>
      </c>
      <c r="G3068">
        <v>0</v>
      </c>
      <c r="H3068">
        <v>0</v>
      </c>
      <c r="I3068">
        <v>0.52700000000000002</v>
      </c>
    </row>
    <row r="3069" spans="1:9" x14ac:dyDescent="0.25">
      <c r="A3069">
        <v>3068</v>
      </c>
      <c r="B3069" t="s">
        <v>1053</v>
      </c>
      <c r="C3069" t="s">
        <v>4445</v>
      </c>
      <c r="D3069">
        <v>1986</v>
      </c>
      <c r="E3069">
        <v>5.7770000000000001</v>
      </c>
      <c r="F3069">
        <v>3.9239999999999999</v>
      </c>
      <c r="G3069">
        <v>1.159</v>
      </c>
      <c r="H3069">
        <v>1.93</v>
      </c>
      <c r="I3069">
        <v>0.51600000000000001</v>
      </c>
    </row>
    <row r="3070" spans="1:9" x14ac:dyDescent="0.25">
      <c r="A3070">
        <v>3069</v>
      </c>
      <c r="B3070" t="s">
        <v>905</v>
      </c>
      <c r="C3070" t="s">
        <v>4446</v>
      </c>
      <c r="D3070">
        <v>1963</v>
      </c>
      <c r="E3070">
        <v>5.7750000000000004</v>
      </c>
      <c r="F3070">
        <v>6.31</v>
      </c>
      <c r="G3070">
        <v>0.51100000000000001</v>
      </c>
      <c r="H3070">
        <v>0.51100000000000001</v>
      </c>
      <c r="I3070">
        <v>0</v>
      </c>
    </row>
    <row r="3071" spans="1:9" x14ac:dyDescent="0.25">
      <c r="A3071">
        <v>3070</v>
      </c>
      <c r="B3071" t="s">
        <v>9</v>
      </c>
      <c r="C3071" t="s">
        <v>4447</v>
      </c>
      <c r="D3071">
        <v>1934</v>
      </c>
      <c r="E3071">
        <v>5.774</v>
      </c>
      <c r="F3071">
        <v>3.706</v>
      </c>
      <c r="G3071">
        <v>0</v>
      </c>
      <c r="H3071">
        <v>0.52700000000000002</v>
      </c>
      <c r="I3071">
        <v>0.52200000000000002</v>
      </c>
    </row>
    <row r="3072" spans="1:9" x14ac:dyDescent="0.25">
      <c r="A3072">
        <v>3071</v>
      </c>
      <c r="B3072" t="s">
        <v>665</v>
      </c>
      <c r="C3072" t="s">
        <v>2513</v>
      </c>
      <c r="D3072">
        <v>1991</v>
      </c>
      <c r="E3072">
        <v>5.774</v>
      </c>
      <c r="F3072">
        <v>1.248</v>
      </c>
      <c r="G3072">
        <v>2.2000000000000002</v>
      </c>
      <c r="H3072">
        <v>5.4960000000000004</v>
      </c>
      <c r="I3072">
        <v>1.0920000000000001</v>
      </c>
    </row>
    <row r="3073" spans="1:9" x14ac:dyDescent="0.25">
      <c r="A3073">
        <v>3072</v>
      </c>
      <c r="B3073" t="s">
        <v>2525</v>
      </c>
      <c r="C3073" t="s">
        <v>4448</v>
      </c>
      <c r="D3073">
        <v>2010</v>
      </c>
      <c r="E3073">
        <v>5.774</v>
      </c>
      <c r="F3073">
        <v>3.4409999999999998</v>
      </c>
      <c r="G3073">
        <v>2.5310000000000001</v>
      </c>
      <c r="H3073">
        <v>0</v>
      </c>
      <c r="I3073">
        <v>0</v>
      </c>
    </row>
    <row r="3074" spans="1:9" x14ac:dyDescent="0.25">
      <c r="A3074">
        <v>3073</v>
      </c>
      <c r="B3074" t="s">
        <v>1379</v>
      </c>
      <c r="C3074" t="s">
        <v>4449</v>
      </c>
      <c r="D3074">
        <v>1969</v>
      </c>
      <c r="E3074">
        <v>5.7729999999999997</v>
      </c>
      <c r="F3074">
        <v>11.808999999999999</v>
      </c>
      <c r="G3074">
        <v>1.8779999999999999</v>
      </c>
      <c r="H3074">
        <v>0</v>
      </c>
      <c r="I3074">
        <v>0</v>
      </c>
    </row>
    <row r="3075" spans="1:9" x14ac:dyDescent="0.25">
      <c r="A3075">
        <v>3074</v>
      </c>
      <c r="B3075" t="s">
        <v>305</v>
      </c>
      <c r="C3075" t="s">
        <v>4450</v>
      </c>
      <c r="D3075">
        <v>1979</v>
      </c>
      <c r="E3075">
        <v>5.7690000000000001</v>
      </c>
      <c r="F3075">
        <v>4.7210000000000001</v>
      </c>
      <c r="G3075">
        <v>2.593</v>
      </c>
      <c r="H3075">
        <v>3.508</v>
      </c>
      <c r="I3075">
        <v>0</v>
      </c>
    </row>
    <row r="3076" spans="1:9" x14ac:dyDescent="0.25">
      <c r="A3076">
        <v>3075</v>
      </c>
      <c r="B3076" t="s">
        <v>3439</v>
      </c>
      <c r="C3076" t="s">
        <v>817</v>
      </c>
      <c r="D3076">
        <v>1971</v>
      </c>
      <c r="E3076">
        <v>5.7690000000000001</v>
      </c>
      <c r="F3076">
        <v>8.2070000000000007</v>
      </c>
      <c r="G3076">
        <v>0.83299999999999996</v>
      </c>
      <c r="H3076">
        <v>2.3919999999999999</v>
      </c>
      <c r="I3076">
        <v>0</v>
      </c>
    </row>
    <row r="3077" spans="1:9" x14ac:dyDescent="0.25">
      <c r="A3077">
        <v>3076</v>
      </c>
      <c r="B3077" t="s">
        <v>4451</v>
      </c>
      <c r="C3077" t="s">
        <v>4452</v>
      </c>
      <c r="D3077">
        <v>1977</v>
      </c>
      <c r="E3077">
        <v>5.7690000000000001</v>
      </c>
      <c r="F3077">
        <v>2.8820000000000001</v>
      </c>
      <c r="G3077">
        <v>2.7719999999999998</v>
      </c>
      <c r="H3077">
        <v>4.9950000000000001</v>
      </c>
      <c r="I3077">
        <v>0</v>
      </c>
    </row>
    <row r="3078" spans="1:9" x14ac:dyDescent="0.25">
      <c r="A3078">
        <v>3077</v>
      </c>
      <c r="B3078" t="s">
        <v>4453</v>
      </c>
      <c r="C3078" t="s">
        <v>4454</v>
      </c>
      <c r="D3078">
        <v>2008</v>
      </c>
      <c r="E3078">
        <v>5.7679999999999998</v>
      </c>
      <c r="F3078">
        <v>0.51300000000000001</v>
      </c>
      <c r="G3078">
        <v>0.7</v>
      </c>
      <c r="H3078">
        <v>8.6579999999999995</v>
      </c>
      <c r="I3078">
        <v>0</v>
      </c>
    </row>
    <row r="3079" spans="1:9" x14ac:dyDescent="0.25">
      <c r="A3079">
        <v>3078</v>
      </c>
      <c r="B3079" t="s">
        <v>3078</v>
      </c>
      <c r="C3079" t="s">
        <v>4455</v>
      </c>
      <c r="D3079">
        <v>1973</v>
      </c>
      <c r="E3079">
        <v>5.7640000000000002</v>
      </c>
      <c r="F3079">
        <v>5.1559999999999997</v>
      </c>
      <c r="G3079">
        <v>4.375</v>
      </c>
      <c r="H3079">
        <v>0.6</v>
      </c>
      <c r="I3079">
        <v>0</v>
      </c>
    </row>
    <row r="3080" spans="1:9" x14ac:dyDescent="0.25">
      <c r="A3080">
        <v>3079</v>
      </c>
      <c r="B3080" t="s">
        <v>4456</v>
      </c>
      <c r="C3080" t="s">
        <v>4457</v>
      </c>
      <c r="D3080">
        <v>1983</v>
      </c>
      <c r="E3080">
        <v>5.7640000000000002</v>
      </c>
      <c r="F3080">
        <v>2.6320000000000001</v>
      </c>
      <c r="G3080">
        <v>2.8410000000000002</v>
      </c>
      <c r="H3080">
        <v>2.4980000000000002</v>
      </c>
      <c r="I3080">
        <v>0.51700000000000002</v>
      </c>
    </row>
    <row r="3081" spans="1:9" x14ac:dyDescent="0.25">
      <c r="A3081">
        <v>3080</v>
      </c>
      <c r="B3081" t="s">
        <v>3201</v>
      </c>
      <c r="C3081" t="s">
        <v>4458</v>
      </c>
      <c r="D3081">
        <v>1992</v>
      </c>
      <c r="E3081">
        <v>5.7629999999999999</v>
      </c>
      <c r="F3081">
        <v>2.411</v>
      </c>
      <c r="G3081">
        <v>0.64300000000000002</v>
      </c>
      <c r="H3081">
        <v>7.2880000000000003</v>
      </c>
      <c r="I3081">
        <v>0.625</v>
      </c>
    </row>
    <row r="3082" spans="1:9" x14ac:dyDescent="0.25">
      <c r="A3082">
        <v>3081</v>
      </c>
      <c r="B3082" t="s">
        <v>3605</v>
      </c>
      <c r="C3082" t="s">
        <v>4459</v>
      </c>
      <c r="D3082">
        <v>1986</v>
      </c>
      <c r="E3082">
        <v>5.7619999999999996</v>
      </c>
      <c r="F3082">
        <v>0</v>
      </c>
      <c r="G3082">
        <v>2.5</v>
      </c>
      <c r="H3082">
        <v>12.976000000000001</v>
      </c>
      <c r="I3082">
        <v>0</v>
      </c>
    </row>
    <row r="3083" spans="1:9" x14ac:dyDescent="0.25">
      <c r="A3083">
        <v>3082</v>
      </c>
      <c r="B3083" t="s">
        <v>4460</v>
      </c>
      <c r="C3083" t="s">
        <v>4461</v>
      </c>
      <c r="D3083">
        <v>1958</v>
      </c>
      <c r="E3083">
        <v>5.76</v>
      </c>
      <c r="F3083">
        <v>6.2229999999999999</v>
      </c>
      <c r="G3083">
        <v>1.373</v>
      </c>
      <c r="H3083">
        <v>0</v>
      </c>
      <c r="I3083">
        <v>0</v>
      </c>
    </row>
    <row r="3084" spans="1:9" x14ac:dyDescent="0.25">
      <c r="A3084">
        <v>3083</v>
      </c>
      <c r="B3084" t="s">
        <v>4228</v>
      </c>
      <c r="C3084" t="s">
        <v>4462</v>
      </c>
      <c r="D3084">
        <v>1995</v>
      </c>
      <c r="E3084">
        <v>5.76</v>
      </c>
      <c r="F3084">
        <v>3.6309999999999998</v>
      </c>
      <c r="G3084">
        <v>0.53100000000000003</v>
      </c>
      <c r="H3084">
        <v>0.54800000000000004</v>
      </c>
      <c r="I3084">
        <v>1.0620000000000001</v>
      </c>
    </row>
    <row r="3085" spans="1:9" x14ac:dyDescent="0.25">
      <c r="A3085">
        <v>3084</v>
      </c>
      <c r="B3085" t="s">
        <v>4463</v>
      </c>
      <c r="C3085" t="s">
        <v>4464</v>
      </c>
      <c r="D3085">
        <v>1984</v>
      </c>
      <c r="E3085">
        <v>5.7590000000000003</v>
      </c>
      <c r="F3085">
        <v>2.82</v>
      </c>
      <c r="G3085">
        <v>2.556</v>
      </c>
      <c r="H3085">
        <v>6.2370000000000001</v>
      </c>
      <c r="I3085">
        <v>0</v>
      </c>
    </row>
    <row r="3086" spans="1:9" x14ac:dyDescent="0.25">
      <c r="A3086">
        <v>3085</v>
      </c>
      <c r="B3086" t="s">
        <v>4465</v>
      </c>
      <c r="C3086" t="s">
        <v>4466</v>
      </c>
      <c r="D3086">
        <v>1973</v>
      </c>
      <c r="E3086">
        <v>5.7590000000000003</v>
      </c>
      <c r="F3086">
        <v>3.7759999999999998</v>
      </c>
      <c r="G3086">
        <v>2.1190000000000002</v>
      </c>
      <c r="H3086">
        <v>1.954</v>
      </c>
      <c r="I3086">
        <v>0.51800000000000002</v>
      </c>
    </row>
    <row r="3087" spans="1:9" x14ac:dyDescent="0.25">
      <c r="A3087">
        <v>3086</v>
      </c>
      <c r="B3087" t="s">
        <v>4467</v>
      </c>
      <c r="C3087" t="s">
        <v>4468</v>
      </c>
      <c r="D3087">
        <v>1980</v>
      </c>
      <c r="E3087">
        <v>5.7560000000000002</v>
      </c>
      <c r="F3087">
        <v>4.3849999999999998</v>
      </c>
      <c r="G3087">
        <v>3.1070000000000002</v>
      </c>
      <c r="H3087">
        <v>2.57</v>
      </c>
      <c r="I3087">
        <v>0</v>
      </c>
    </row>
    <row r="3088" spans="1:9" x14ac:dyDescent="0.25">
      <c r="A3088">
        <v>3087</v>
      </c>
      <c r="B3088" t="s">
        <v>1327</v>
      </c>
      <c r="C3088" t="s">
        <v>4469</v>
      </c>
      <c r="D3088">
        <v>1962</v>
      </c>
      <c r="E3088">
        <v>5.7560000000000002</v>
      </c>
      <c r="F3088">
        <v>3.69</v>
      </c>
      <c r="G3088">
        <v>2.1760000000000002</v>
      </c>
      <c r="H3088">
        <v>0.66700000000000004</v>
      </c>
      <c r="I3088">
        <v>0.51400000000000001</v>
      </c>
    </row>
    <row r="3089" spans="1:9" x14ac:dyDescent="0.25">
      <c r="A3089">
        <v>3088</v>
      </c>
      <c r="B3089" t="s">
        <v>1077</v>
      </c>
      <c r="C3089" t="s">
        <v>4470</v>
      </c>
      <c r="D3089">
        <v>1963</v>
      </c>
      <c r="E3089">
        <v>5.7560000000000002</v>
      </c>
      <c r="F3089">
        <v>1.2470000000000001</v>
      </c>
      <c r="G3089">
        <v>5.8330000000000002</v>
      </c>
      <c r="H3089">
        <v>1.458</v>
      </c>
      <c r="I3089">
        <v>0</v>
      </c>
    </row>
    <row r="3090" spans="1:9" x14ac:dyDescent="0.25">
      <c r="A3090">
        <v>3089</v>
      </c>
      <c r="B3090" t="s">
        <v>240</v>
      </c>
      <c r="C3090" t="s">
        <v>4471</v>
      </c>
      <c r="D3090">
        <v>1990</v>
      </c>
      <c r="E3090">
        <v>5.7560000000000002</v>
      </c>
      <c r="F3090">
        <v>2.3180000000000001</v>
      </c>
      <c r="G3090">
        <v>2.0179999999999998</v>
      </c>
      <c r="H3090">
        <v>1.718</v>
      </c>
      <c r="I3090">
        <v>1.163</v>
      </c>
    </row>
    <row r="3091" spans="1:9" x14ac:dyDescent="0.25">
      <c r="A3091">
        <v>3090</v>
      </c>
      <c r="B3091" t="s">
        <v>3130</v>
      </c>
      <c r="C3091" t="s">
        <v>4472</v>
      </c>
      <c r="D3091">
        <v>1998</v>
      </c>
      <c r="E3091">
        <v>5.7539999999999996</v>
      </c>
      <c r="F3091">
        <v>0.76300000000000001</v>
      </c>
      <c r="G3091">
        <v>1.5</v>
      </c>
      <c r="H3091">
        <v>2.774</v>
      </c>
      <c r="I3091">
        <v>2.1669999999999998</v>
      </c>
    </row>
    <row r="3092" spans="1:9" x14ac:dyDescent="0.25">
      <c r="A3092">
        <v>3091</v>
      </c>
      <c r="B3092" t="s">
        <v>1963</v>
      </c>
      <c r="C3092" t="s">
        <v>4473</v>
      </c>
      <c r="D3092">
        <v>1962</v>
      </c>
      <c r="E3092">
        <v>5.7530000000000001</v>
      </c>
      <c r="F3092">
        <v>4.718</v>
      </c>
      <c r="G3092">
        <v>3.0830000000000002</v>
      </c>
      <c r="H3092">
        <v>0.54500000000000004</v>
      </c>
      <c r="I3092">
        <v>0</v>
      </c>
    </row>
    <row r="3093" spans="1:9" x14ac:dyDescent="0.25">
      <c r="A3093">
        <v>3092</v>
      </c>
      <c r="B3093" t="s">
        <v>4474</v>
      </c>
      <c r="C3093" t="s">
        <v>4312</v>
      </c>
      <c r="D3093">
        <v>1941</v>
      </c>
      <c r="E3093">
        <v>5.7530000000000001</v>
      </c>
      <c r="F3093">
        <v>4.2110000000000003</v>
      </c>
      <c r="G3093">
        <v>1.5</v>
      </c>
      <c r="H3093">
        <v>0</v>
      </c>
      <c r="I3093">
        <v>0</v>
      </c>
    </row>
    <row r="3094" spans="1:9" x14ac:dyDescent="0.25">
      <c r="A3094">
        <v>3093</v>
      </c>
      <c r="B3094" t="s">
        <v>2023</v>
      </c>
      <c r="C3094" t="s">
        <v>706</v>
      </c>
      <c r="D3094">
        <v>1996</v>
      </c>
      <c r="E3094">
        <v>5.7519999999999998</v>
      </c>
      <c r="F3094">
        <v>0</v>
      </c>
      <c r="G3094">
        <v>3.75</v>
      </c>
      <c r="H3094">
        <v>6.077</v>
      </c>
      <c r="I3094">
        <v>0.51</v>
      </c>
    </row>
    <row r="3095" spans="1:9" x14ac:dyDescent="0.25">
      <c r="A3095">
        <v>3094</v>
      </c>
      <c r="B3095" t="s">
        <v>35</v>
      </c>
      <c r="C3095" t="s">
        <v>4475</v>
      </c>
      <c r="D3095">
        <v>2011</v>
      </c>
      <c r="E3095">
        <v>5.7510000000000003</v>
      </c>
      <c r="F3095">
        <v>4.1820000000000004</v>
      </c>
      <c r="G3095">
        <v>2.5609999999999999</v>
      </c>
      <c r="H3095">
        <v>0.64300000000000002</v>
      </c>
      <c r="I3095">
        <v>0</v>
      </c>
    </row>
    <row r="3096" spans="1:9" x14ac:dyDescent="0.25">
      <c r="A3096">
        <v>3095</v>
      </c>
      <c r="B3096" t="s">
        <v>4476</v>
      </c>
      <c r="C3096" t="s">
        <v>4477</v>
      </c>
      <c r="D3096">
        <v>2006</v>
      </c>
      <c r="E3096">
        <v>5.75</v>
      </c>
      <c r="F3096">
        <v>3.653</v>
      </c>
      <c r="G3096">
        <v>1.052</v>
      </c>
      <c r="H3096">
        <v>1.742</v>
      </c>
      <c r="I3096">
        <v>0.51400000000000001</v>
      </c>
    </row>
    <row r="3097" spans="1:9" x14ac:dyDescent="0.25">
      <c r="A3097">
        <v>3096</v>
      </c>
      <c r="B3097" t="s">
        <v>4478</v>
      </c>
      <c r="C3097" t="s">
        <v>4479</v>
      </c>
      <c r="D3097">
        <v>1923</v>
      </c>
      <c r="E3097">
        <v>5.7489999999999997</v>
      </c>
      <c r="F3097">
        <v>4.6509999999999998</v>
      </c>
      <c r="G3097">
        <v>0</v>
      </c>
      <c r="H3097">
        <v>0</v>
      </c>
      <c r="I3097">
        <v>0.55600000000000005</v>
      </c>
    </row>
    <row r="3098" spans="1:9" x14ac:dyDescent="0.25">
      <c r="A3098">
        <v>3097</v>
      </c>
      <c r="B3098" t="s">
        <v>4480</v>
      </c>
      <c r="C3098" t="s">
        <v>4481</v>
      </c>
      <c r="D3098">
        <v>1973</v>
      </c>
      <c r="E3098">
        <v>5.7480000000000002</v>
      </c>
      <c r="F3098">
        <v>4.391</v>
      </c>
      <c r="G3098">
        <v>3.1429999999999998</v>
      </c>
      <c r="H3098">
        <v>0.51400000000000001</v>
      </c>
      <c r="I3098">
        <v>0.52900000000000003</v>
      </c>
    </row>
    <row r="3099" spans="1:9" x14ac:dyDescent="0.25">
      <c r="A3099">
        <v>3098</v>
      </c>
      <c r="B3099" t="s">
        <v>27</v>
      </c>
      <c r="C3099" t="s">
        <v>4482</v>
      </c>
      <c r="D3099">
        <v>1975</v>
      </c>
      <c r="E3099">
        <v>5.7480000000000002</v>
      </c>
      <c r="F3099">
        <v>6.3789999999999996</v>
      </c>
      <c r="G3099">
        <v>2.6240000000000001</v>
      </c>
      <c r="H3099">
        <v>0.53800000000000003</v>
      </c>
      <c r="I3099">
        <v>0</v>
      </c>
    </row>
    <row r="3100" spans="1:9" x14ac:dyDescent="0.25">
      <c r="A3100">
        <v>3099</v>
      </c>
      <c r="B3100" t="s">
        <v>4483</v>
      </c>
      <c r="C3100" t="s">
        <v>4484</v>
      </c>
      <c r="D3100">
        <v>1961</v>
      </c>
      <c r="E3100">
        <v>5.7480000000000002</v>
      </c>
      <c r="F3100">
        <v>5.0419999999999998</v>
      </c>
      <c r="G3100">
        <v>2.5</v>
      </c>
      <c r="H3100">
        <v>0.625</v>
      </c>
      <c r="I3100">
        <v>0</v>
      </c>
    </row>
    <row r="3101" spans="1:9" x14ac:dyDescent="0.25">
      <c r="A3101">
        <v>3100</v>
      </c>
      <c r="B3101" t="s">
        <v>1077</v>
      </c>
      <c r="C3101" t="s">
        <v>4485</v>
      </c>
      <c r="D3101">
        <v>1976</v>
      </c>
      <c r="E3101">
        <v>5.7480000000000002</v>
      </c>
      <c r="F3101">
        <v>4.3879999999999999</v>
      </c>
      <c r="G3101">
        <v>4.7169999999999996</v>
      </c>
      <c r="H3101">
        <v>1.2430000000000001</v>
      </c>
      <c r="I3101">
        <v>0</v>
      </c>
    </row>
    <row r="3102" spans="1:9" x14ac:dyDescent="0.25">
      <c r="A3102">
        <v>3101</v>
      </c>
      <c r="B3102" t="s">
        <v>4486</v>
      </c>
      <c r="C3102" t="s">
        <v>4487</v>
      </c>
      <c r="D3102">
        <v>1984</v>
      </c>
      <c r="E3102">
        <v>5.7469999999999999</v>
      </c>
      <c r="F3102">
        <v>3.6669999999999998</v>
      </c>
      <c r="G3102">
        <v>1.405</v>
      </c>
      <c r="H3102">
        <v>6.0529999999999999</v>
      </c>
      <c r="I3102">
        <v>0</v>
      </c>
    </row>
    <row r="3103" spans="1:9" x14ac:dyDescent="0.25">
      <c r="A3103">
        <v>3102</v>
      </c>
      <c r="B3103" t="s">
        <v>4488</v>
      </c>
      <c r="C3103" t="s">
        <v>4489</v>
      </c>
      <c r="D3103">
        <v>1988</v>
      </c>
      <c r="E3103">
        <v>5.7469999999999999</v>
      </c>
      <c r="F3103">
        <v>1.8839999999999999</v>
      </c>
      <c r="G3103">
        <v>1.1359999999999999</v>
      </c>
      <c r="H3103">
        <v>5.2060000000000004</v>
      </c>
      <c r="I3103">
        <v>0.64300000000000002</v>
      </c>
    </row>
    <row r="3104" spans="1:9" x14ac:dyDescent="0.25">
      <c r="A3104">
        <v>3103</v>
      </c>
      <c r="B3104" t="s">
        <v>905</v>
      </c>
      <c r="C3104" t="s">
        <v>3926</v>
      </c>
      <c r="D3104">
        <v>1973</v>
      </c>
      <c r="E3104">
        <v>5.7460000000000004</v>
      </c>
      <c r="F3104">
        <v>5.0529999999999999</v>
      </c>
      <c r="G3104">
        <v>2.8639999999999999</v>
      </c>
      <c r="H3104">
        <v>1.952</v>
      </c>
      <c r="I3104">
        <v>0</v>
      </c>
    </row>
    <row r="3105" spans="1:9" x14ac:dyDescent="0.25">
      <c r="A3105">
        <v>3104</v>
      </c>
      <c r="B3105" t="s">
        <v>4490</v>
      </c>
      <c r="C3105" t="s">
        <v>4491</v>
      </c>
      <c r="D3105">
        <v>1973</v>
      </c>
      <c r="E3105">
        <v>5.7460000000000004</v>
      </c>
      <c r="F3105">
        <v>8.1869999999999994</v>
      </c>
      <c r="G3105">
        <v>1.103</v>
      </c>
      <c r="H3105">
        <v>0.75</v>
      </c>
      <c r="I3105">
        <v>0</v>
      </c>
    </row>
    <row r="3106" spans="1:9" x14ac:dyDescent="0.25">
      <c r="A3106">
        <v>3105</v>
      </c>
      <c r="B3106" t="s">
        <v>3141</v>
      </c>
      <c r="C3106" t="s">
        <v>4492</v>
      </c>
      <c r="D3106">
        <v>2011</v>
      </c>
      <c r="E3106">
        <v>5.7450000000000001</v>
      </c>
      <c r="F3106">
        <v>5.3970000000000002</v>
      </c>
      <c r="G3106">
        <v>2.7639999999999998</v>
      </c>
      <c r="H3106">
        <v>0</v>
      </c>
      <c r="I3106">
        <v>0</v>
      </c>
    </row>
    <row r="3107" spans="1:9" x14ac:dyDescent="0.25">
      <c r="A3107">
        <v>3106</v>
      </c>
      <c r="B3107" t="s">
        <v>2961</v>
      </c>
      <c r="C3107" t="s">
        <v>4493</v>
      </c>
      <c r="D3107">
        <v>1944</v>
      </c>
      <c r="E3107">
        <v>5.742</v>
      </c>
      <c r="F3107">
        <v>5.4589999999999996</v>
      </c>
      <c r="G3107">
        <v>0</v>
      </c>
      <c r="H3107">
        <v>0</v>
      </c>
      <c r="I3107">
        <v>0.51400000000000001</v>
      </c>
    </row>
    <row r="3108" spans="1:9" x14ac:dyDescent="0.25">
      <c r="A3108">
        <v>3107</v>
      </c>
      <c r="B3108" t="s">
        <v>63</v>
      </c>
      <c r="C3108" t="s">
        <v>2901</v>
      </c>
      <c r="D3108">
        <v>2004</v>
      </c>
      <c r="E3108">
        <v>5.742</v>
      </c>
      <c r="F3108">
        <v>0</v>
      </c>
      <c r="G3108">
        <v>2.3330000000000002</v>
      </c>
      <c r="H3108">
        <v>6.827</v>
      </c>
      <c r="I3108">
        <v>0.6</v>
      </c>
    </row>
    <row r="3109" spans="1:9" x14ac:dyDescent="0.25">
      <c r="A3109">
        <v>3108</v>
      </c>
      <c r="B3109" t="s">
        <v>73</v>
      </c>
      <c r="C3109" t="s">
        <v>4494</v>
      </c>
      <c r="D3109">
        <v>1987</v>
      </c>
      <c r="E3109">
        <v>5.742</v>
      </c>
      <c r="F3109">
        <v>3.3029999999999999</v>
      </c>
      <c r="G3109">
        <v>1.3129999999999999</v>
      </c>
      <c r="H3109">
        <v>6.0069999999999997</v>
      </c>
      <c r="I3109">
        <v>0</v>
      </c>
    </row>
    <row r="3110" spans="1:9" x14ac:dyDescent="0.25">
      <c r="A3110">
        <v>3109</v>
      </c>
      <c r="B3110" t="s">
        <v>164</v>
      </c>
      <c r="C3110" t="s">
        <v>4495</v>
      </c>
      <c r="D3110">
        <v>1955</v>
      </c>
      <c r="E3110">
        <v>5.74</v>
      </c>
      <c r="F3110">
        <v>4.109</v>
      </c>
      <c r="G3110">
        <v>0.83299999999999996</v>
      </c>
      <c r="H3110">
        <v>1</v>
      </c>
      <c r="I3110">
        <v>0</v>
      </c>
    </row>
    <row r="3111" spans="1:9" x14ac:dyDescent="0.25">
      <c r="A3111">
        <v>3110</v>
      </c>
      <c r="B3111" t="s">
        <v>4496</v>
      </c>
      <c r="C3111" t="s">
        <v>4497</v>
      </c>
      <c r="D3111">
        <v>1983</v>
      </c>
      <c r="E3111">
        <v>5.74</v>
      </c>
      <c r="F3111">
        <v>0.2</v>
      </c>
      <c r="G3111">
        <v>0</v>
      </c>
      <c r="H3111">
        <v>12.81</v>
      </c>
      <c r="I3111">
        <v>0.51900000000000002</v>
      </c>
    </row>
    <row r="3112" spans="1:9" x14ac:dyDescent="0.25">
      <c r="A3112">
        <v>3111</v>
      </c>
      <c r="B3112" t="s">
        <v>348</v>
      </c>
      <c r="C3112" t="s">
        <v>4498</v>
      </c>
      <c r="D3112">
        <v>1993</v>
      </c>
      <c r="E3112">
        <v>5.74</v>
      </c>
      <c r="F3112">
        <v>3.512</v>
      </c>
      <c r="G3112">
        <v>0.56699999999999995</v>
      </c>
      <c r="H3112">
        <v>1.7769999999999999</v>
      </c>
      <c r="I3112">
        <v>1.143</v>
      </c>
    </row>
    <row r="3113" spans="1:9" x14ac:dyDescent="0.25">
      <c r="A3113">
        <v>3112</v>
      </c>
      <c r="B3113" t="s">
        <v>4499</v>
      </c>
      <c r="C3113" t="s">
        <v>2180</v>
      </c>
      <c r="D3113">
        <v>1963</v>
      </c>
      <c r="E3113">
        <v>5.7389999999999999</v>
      </c>
      <c r="F3113">
        <v>4.4370000000000003</v>
      </c>
      <c r="G3113">
        <v>2.8919999999999999</v>
      </c>
      <c r="H3113">
        <v>0</v>
      </c>
      <c r="I3113">
        <v>0.51600000000000001</v>
      </c>
    </row>
    <row r="3114" spans="1:9" x14ac:dyDescent="0.25">
      <c r="A3114">
        <v>3113</v>
      </c>
      <c r="B3114" t="s">
        <v>4500</v>
      </c>
      <c r="C3114" t="s">
        <v>4501</v>
      </c>
      <c r="D3114">
        <v>1986</v>
      </c>
      <c r="E3114">
        <v>5.7370000000000001</v>
      </c>
      <c r="F3114">
        <v>3.0990000000000002</v>
      </c>
      <c r="G3114">
        <v>4.6609999999999996</v>
      </c>
      <c r="H3114">
        <v>0</v>
      </c>
      <c r="I3114">
        <v>0.52</v>
      </c>
    </row>
    <row r="3115" spans="1:9" x14ac:dyDescent="0.25">
      <c r="A3115">
        <v>3114</v>
      </c>
      <c r="B3115" t="s">
        <v>4115</v>
      </c>
      <c r="C3115" t="s">
        <v>4502</v>
      </c>
      <c r="D3115">
        <v>1995</v>
      </c>
      <c r="E3115">
        <v>5.7359999999999998</v>
      </c>
      <c r="F3115">
        <v>2.98</v>
      </c>
      <c r="G3115">
        <v>1.5</v>
      </c>
      <c r="H3115">
        <v>0</v>
      </c>
      <c r="I3115">
        <v>1.544</v>
      </c>
    </row>
    <row r="3116" spans="1:9" x14ac:dyDescent="0.25">
      <c r="A3116">
        <v>3115</v>
      </c>
      <c r="B3116" t="s">
        <v>4503</v>
      </c>
      <c r="C3116" t="s">
        <v>4504</v>
      </c>
      <c r="D3116">
        <v>2009</v>
      </c>
      <c r="E3116">
        <v>5.7350000000000003</v>
      </c>
      <c r="F3116">
        <v>4.3550000000000004</v>
      </c>
      <c r="G3116">
        <v>2.0019999999999998</v>
      </c>
      <c r="H3116">
        <v>1.101</v>
      </c>
      <c r="I3116">
        <v>0</v>
      </c>
    </row>
    <row r="3117" spans="1:9" x14ac:dyDescent="0.25">
      <c r="A3117">
        <v>3116</v>
      </c>
      <c r="B3117" t="s">
        <v>1641</v>
      </c>
      <c r="C3117" t="s">
        <v>4505</v>
      </c>
      <c r="D3117">
        <v>1968</v>
      </c>
      <c r="E3117">
        <v>5.7320000000000002</v>
      </c>
      <c r="F3117">
        <v>5.319</v>
      </c>
      <c r="G3117">
        <v>6.1029999999999998</v>
      </c>
      <c r="H3117">
        <v>0</v>
      </c>
      <c r="I3117">
        <v>0.51400000000000001</v>
      </c>
    </row>
    <row r="3118" spans="1:9" x14ac:dyDescent="0.25">
      <c r="A3118">
        <v>3117</v>
      </c>
      <c r="B3118" t="s">
        <v>4506</v>
      </c>
      <c r="C3118" t="s">
        <v>4507</v>
      </c>
      <c r="D3118">
        <v>1960</v>
      </c>
      <c r="E3118">
        <v>5.7309999999999999</v>
      </c>
      <c r="F3118">
        <v>5.444</v>
      </c>
      <c r="G3118">
        <v>3.0419999999999998</v>
      </c>
      <c r="H3118">
        <v>0</v>
      </c>
      <c r="I3118">
        <v>0</v>
      </c>
    </row>
    <row r="3119" spans="1:9" x14ac:dyDescent="0.25">
      <c r="A3119">
        <v>3118</v>
      </c>
      <c r="B3119" t="s">
        <v>429</v>
      </c>
      <c r="C3119" t="s">
        <v>4508</v>
      </c>
      <c r="D3119">
        <v>1950</v>
      </c>
      <c r="E3119">
        <v>5.7309999999999999</v>
      </c>
      <c r="F3119">
        <v>5.5750000000000002</v>
      </c>
      <c r="G3119">
        <v>0.7</v>
      </c>
      <c r="H3119">
        <v>0</v>
      </c>
      <c r="I3119">
        <v>0</v>
      </c>
    </row>
    <row r="3120" spans="1:9" x14ac:dyDescent="0.25">
      <c r="A3120">
        <v>3119</v>
      </c>
      <c r="B3120" t="s">
        <v>4509</v>
      </c>
      <c r="C3120" t="s">
        <v>4510</v>
      </c>
      <c r="D3120">
        <v>1972</v>
      </c>
      <c r="E3120">
        <v>5.7309999999999999</v>
      </c>
      <c r="F3120">
        <v>0.2</v>
      </c>
      <c r="G3120">
        <v>0</v>
      </c>
      <c r="H3120">
        <v>10.315</v>
      </c>
      <c r="I3120">
        <v>0</v>
      </c>
    </row>
    <row r="3121" spans="1:9" x14ac:dyDescent="0.25">
      <c r="A3121">
        <v>3120</v>
      </c>
      <c r="B3121" t="s">
        <v>229</v>
      </c>
      <c r="C3121" t="s">
        <v>4511</v>
      </c>
      <c r="D3121">
        <v>1995</v>
      </c>
      <c r="E3121">
        <v>5.73</v>
      </c>
      <c r="F3121">
        <v>0</v>
      </c>
      <c r="G3121">
        <v>3.75</v>
      </c>
      <c r="H3121">
        <v>4.7359999999999998</v>
      </c>
      <c r="I3121">
        <v>0.51</v>
      </c>
    </row>
    <row r="3122" spans="1:9" x14ac:dyDescent="0.25">
      <c r="A3122">
        <v>3121</v>
      </c>
      <c r="B3122" t="s">
        <v>4512</v>
      </c>
      <c r="C3122" t="s">
        <v>4513</v>
      </c>
      <c r="D3122">
        <v>1952</v>
      </c>
      <c r="E3122">
        <v>5.73</v>
      </c>
      <c r="F3122">
        <v>5.9160000000000004</v>
      </c>
      <c r="G3122">
        <v>0</v>
      </c>
      <c r="H3122">
        <v>0</v>
      </c>
      <c r="I3122">
        <v>0.51700000000000002</v>
      </c>
    </row>
    <row r="3123" spans="1:9" x14ac:dyDescent="0.25">
      <c r="A3123">
        <v>3122</v>
      </c>
      <c r="B3123" t="s">
        <v>1250</v>
      </c>
      <c r="C3123" t="s">
        <v>2304</v>
      </c>
      <c r="D3123">
        <v>1971</v>
      </c>
      <c r="E3123">
        <v>5.7279999999999998</v>
      </c>
      <c r="F3123">
        <v>7.3550000000000004</v>
      </c>
      <c r="G3123">
        <v>1.155</v>
      </c>
      <c r="H3123">
        <v>0.625</v>
      </c>
      <c r="I3123">
        <v>0.59099999999999997</v>
      </c>
    </row>
    <row r="3124" spans="1:9" x14ac:dyDescent="0.25">
      <c r="A3124">
        <v>3123</v>
      </c>
      <c r="B3124" t="s">
        <v>1538</v>
      </c>
      <c r="C3124" t="s">
        <v>4514</v>
      </c>
      <c r="D3124">
        <v>1973</v>
      </c>
      <c r="E3124">
        <v>5.7270000000000003</v>
      </c>
      <c r="F3124">
        <v>4.0919999999999996</v>
      </c>
      <c r="G3124">
        <v>4</v>
      </c>
      <c r="H3124">
        <v>1.7829999999999999</v>
      </c>
      <c r="I3124">
        <v>0</v>
      </c>
    </row>
    <row r="3125" spans="1:9" x14ac:dyDescent="0.25">
      <c r="A3125">
        <v>3124</v>
      </c>
      <c r="B3125" t="s">
        <v>4515</v>
      </c>
      <c r="C3125" t="s">
        <v>4516</v>
      </c>
      <c r="D3125">
        <v>1963</v>
      </c>
      <c r="E3125">
        <v>5.7249999999999996</v>
      </c>
      <c r="F3125">
        <v>6.0620000000000003</v>
      </c>
      <c r="G3125">
        <v>2.726</v>
      </c>
      <c r="H3125">
        <v>0</v>
      </c>
      <c r="I3125">
        <v>0</v>
      </c>
    </row>
    <row r="3126" spans="1:9" x14ac:dyDescent="0.25">
      <c r="A3126">
        <v>3125</v>
      </c>
      <c r="B3126" t="s">
        <v>1773</v>
      </c>
      <c r="C3126" t="s">
        <v>4517</v>
      </c>
      <c r="D3126">
        <v>1974</v>
      </c>
      <c r="E3126">
        <v>5.7240000000000002</v>
      </c>
      <c r="F3126">
        <v>9.9640000000000004</v>
      </c>
      <c r="G3126">
        <v>1.5640000000000001</v>
      </c>
      <c r="H3126">
        <v>0</v>
      </c>
      <c r="I3126">
        <v>0</v>
      </c>
    </row>
    <row r="3127" spans="1:9" x14ac:dyDescent="0.25">
      <c r="A3127">
        <v>3126</v>
      </c>
      <c r="B3127" t="s">
        <v>4518</v>
      </c>
      <c r="C3127" t="s">
        <v>4519</v>
      </c>
      <c r="D3127">
        <v>1960</v>
      </c>
      <c r="E3127">
        <v>5.7229999999999999</v>
      </c>
      <c r="F3127">
        <v>1.0289999999999999</v>
      </c>
      <c r="G3127">
        <v>0.52800000000000002</v>
      </c>
      <c r="H3127">
        <v>4.5</v>
      </c>
      <c r="I3127">
        <v>0</v>
      </c>
    </row>
    <row r="3128" spans="1:9" x14ac:dyDescent="0.25">
      <c r="A3128">
        <v>3127</v>
      </c>
      <c r="B3128" t="s">
        <v>3471</v>
      </c>
      <c r="C3128" t="s">
        <v>4520</v>
      </c>
      <c r="D3128">
        <v>1985</v>
      </c>
      <c r="E3128">
        <v>5.7190000000000003</v>
      </c>
      <c r="F3128">
        <v>0</v>
      </c>
      <c r="G3128">
        <v>0.57699999999999996</v>
      </c>
      <c r="H3128">
        <v>15.426</v>
      </c>
      <c r="I3128">
        <v>0</v>
      </c>
    </row>
    <row r="3129" spans="1:9" x14ac:dyDescent="0.25">
      <c r="A3129">
        <v>3128</v>
      </c>
      <c r="B3129" t="s">
        <v>4521</v>
      </c>
      <c r="C3129" t="s">
        <v>2336</v>
      </c>
      <c r="D3129">
        <v>1968</v>
      </c>
      <c r="E3129">
        <v>5.7190000000000003</v>
      </c>
      <c r="F3129">
        <v>2.0150000000000001</v>
      </c>
      <c r="G3129">
        <v>4.6769999999999996</v>
      </c>
      <c r="H3129">
        <v>4.5549999999999997</v>
      </c>
      <c r="I3129">
        <v>0</v>
      </c>
    </row>
    <row r="3130" spans="1:9" x14ac:dyDescent="0.25">
      <c r="A3130">
        <v>3129</v>
      </c>
      <c r="B3130" t="s">
        <v>1902</v>
      </c>
      <c r="C3130" t="s">
        <v>4522</v>
      </c>
      <c r="D3130">
        <v>1992</v>
      </c>
      <c r="E3130">
        <v>5.718</v>
      </c>
      <c r="F3130">
        <v>4.3380000000000001</v>
      </c>
      <c r="G3130">
        <v>0.66200000000000003</v>
      </c>
      <c r="H3130">
        <v>2.4380000000000002</v>
      </c>
      <c r="I3130">
        <v>0.55900000000000005</v>
      </c>
    </row>
    <row r="3131" spans="1:9" x14ac:dyDescent="0.25">
      <c r="A3131">
        <v>3130</v>
      </c>
      <c r="B3131" t="s">
        <v>1323</v>
      </c>
      <c r="C3131" t="s">
        <v>2151</v>
      </c>
      <c r="D3131">
        <v>1959</v>
      </c>
      <c r="E3131">
        <v>5.7169999999999996</v>
      </c>
      <c r="F3131">
        <v>2.92</v>
      </c>
      <c r="G3131">
        <v>2.5910000000000002</v>
      </c>
      <c r="H3131">
        <v>1.1499999999999999</v>
      </c>
      <c r="I3131">
        <v>0</v>
      </c>
    </row>
    <row r="3132" spans="1:9" x14ac:dyDescent="0.25">
      <c r="A3132">
        <v>3131</v>
      </c>
      <c r="B3132" t="s">
        <v>1798</v>
      </c>
      <c r="C3132" t="s">
        <v>4523</v>
      </c>
      <c r="D3132">
        <v>1972</v>
      </c>
      <c r="E3132">
        <v>5.7149999999999999</v>
      </c>
      <c r="F3132">
        <v>2.4279999999999999</v>
      </c>
      <c r="G3132">
        <v>3.55</v>
      </c>
      <c r="H3132">
        <v>4.2919999999999998</v>
      </c>
      <c r="I3132">
        <v>0</v>
      </c>
    </row>
    <row r="3133" spans="1:9" x14ac:dyDescent="0.25">
      <c r="A3133">
        <v>3132</v>
      </c>
      <c r="B3133" t="s">
        <v>307</v>
      </c>
      <c r="C3133" t="s">
        <v>4524</v>
      </c>
      <c r="D3133">
        <v>1992</v>
      </c>
      <c r="E3133">
        <v>5.7149999999999999</v>
      </c>
      <c r="F3133">
        <v>3.7309999999999999</v>
      </c>
      <c r="G3133">
        <v>0.55000000000000004</v>
      </c>
      <c r="H3133">
        <v>1.125</v>
      </c>
      <c r="I3133">
        <v>1.5329999999999999</v>
      </c>
    </row>
    <row r="3134" spans="1:9" x14ac:dyDescent="0.25">
      <c r="A3134">
        <v>3133</v>
      </c>
      <c r="B3134" t="s">
        <v>176</v>
      </c>
      <c r="C3134" t="s">
        <v>4525</v>
      </c>
      <c r="D3134">
        <v>2008</v>
      </c>
      <c r="E3134">
        <v>5.7140000000000004</v>
      </c>
      <c r="F3134">
        <v>4.0839999999999996</v>
      </c>
      <c r="G3134">
        <v>1.0349999999999999</v>
      </c>
      <c r="H3134">
        <v>0.56699999999999995</v>
      </c>
      <c r="I3134">
        <v>0.64300000000000002</v>
      </c>
    </row>
    <row r="3135" spans="1:9" x14ac:dyDescent="0.25">
      <c r="A3135">
        <v>3134</v>
      </c>
      <c r="B3135" t="s">
        <v>441</v>
      </c>
      <c r="C3135" t="s">
        <v>4526</v>
      </c>
      <c r="D3135">
        <v>1982</v>
      </c>
      <c r="E3135">
        <v>5.7130000000000001</v>
      </c>
      <c r="F3135">
        <v>4.3449999999999998</v>
      </c>
      <c r="G3135">
        <v>2.0369999999999999</v>
      </c>
      <c r="H3135">
        <v>2.548</v>
      </c>
      <c r="I3135">
        <v>0</v>
      </c>
    </row>
    <row r="3136" spans="1:9" x14ac:dyDescent="0.25">
      <c r="A3136">
        <v>3135</v>
      </c>
      <c r="B3136" t="s">
        <v>2847</v>
      </c>
      <c r="C3136" t="s">
        <v>4527</v>
      </c>
      <c r="D3136">
        <v>1956</v>
      </c>
      <c r="E3136">
        <v>5.7110000000000003</v>
      </c>
      <c r="F3136">
        <v>4.45</v>
      </c>
      <c r="G3136">
        <v>1.5</v>
      </c>
      <c r="H3136">
        <v>0</v>
      </c>
      <c r="I3136">
        <v>0.53800000000000003</v>
      </c>
    </row>
    <row r="3137" spans="1:9" x14ac:dyDescent="0.25">
      <c r="A3137">
        <v>3136</v>
      </c>
      <c r="B3137" t="s">
        <v>998</v>
      </c>
      <c r="C3137" t="s">
        <v>4528</v>
      </c>
      <c r="D3137">
        <v>1984</v>
      </c>
      <c r="E3137">
        <v>5.7110000000000003</v>
      </c>
      <c r="F3137">
        <v>2.411</v>
      </c>
      <c r="G3137">
        <v>1.25</v>
      </c>
      <c r="H3137">
        <v>9.0570000000000004</v>
      </c>
      <c r="I3137">
        <v>0</v>
      </c>
    </row>
    <row r="3138" spans="1:9" x14ac:dyDescent="0.25">
      <c r="A3138">
        <v>3137</v>
      </c>
      <c r="B3138" t="s">
        <v>4529</v>
      </c>
      <c r="C3138" t="s">
        <v>4530</v>
      </c>
      <c r="D3138">
        <v>1975</v>
      </c>
      <c r="E3138">
        <v>5.7060000000000004</v>
      </c>
      <c r="F3138">
        <v>0.2</v>
      </c>
      <c r="G3138">
        <v>6.3109999999999999</v>
      </c>
      <c r="H3138">
        <v>3.0289999999999999</v>
      </c>
      <c r="I3138">
        <v>0</v>
      </c>
    </row>
    <row r="3139" spans="1:9" x14ac:dyDescent="0.25">
      <c r="A3139">
        <v>3138</v>
      </c>
      <c r="B3139" t="s">
        <v>2453</v>
      </c>
      <c r="C3139" t="s">
        <v>4531</v>
      </c>
      <c r="D3139">
        <v>1972</v>
      </c>
      <c r="E3139">
        <v>5.7039999999999997</v>
      </c>
      <c r="F3139">
        <v>7.64</v>
      </c>
      <c r="G3139">
        <v>1.41</v>
      </c>
      <c r="H3139">
        <v>0</v>
      </c>
      <c r="I3139">
        <v>0.57099999999999995</v>
      </c>
    </row>
    <row r="3140" spans="1:9" x14ac:dyDescent="0.25">
      <c r="A3140">
        <v>3139</v>
      </c>
      <c r="B3140" t="s">
        <v>469</v>
      </c>
      <c r="C3140" t="s">
        <v>4532</v>
      </c>
      <c r="D3140">
        <v>1990</v>
      </c>
      <c r="E3140">
        <v>5.7030000000000003</v>
      </c>
      <c r="F3140">
        <v>2.6059999999999999</v>
      </c>
      <c r="G3140">
        <v>0.55000000000000004</v>
      </c>
      <c r="H3140">
        <v>1.1180000000000001</v>
      </c>
      <c r="I3140">
        <v>2.5299999999999998</v>
      </c>
    </row>
    <row r="3141" spans="1:9" x14ac:dyDescent="0.25">
      <c r="A3141">
        <v>3140</v>
      </c>
      <c r="B3141" t="s">
        <v>290</v>
      </c>
      <c r="C3141" t="s">
        <v>2309</v>
      </c>
      <c r="D3141">
        <v>1945</v>
      </c>
      <c r="E3141">
        <v>5.7</v>
      </c>
      <c r="F3141">
        <v>3.9540000000000002</v>
      </c>
      <c r="G3141">
        <v>1.5329999999999999</v>
      </c>
      <c r="H3141">
        <v>0</v>
      </c>
      <c r="I3141">
        <v>0</v>
      </c>
    </row>
    <row r="3142" spans="1:9" x14ac:dyDescent="0.25">
      <c r="A3142">
        <v>3141</v>
      </c>
      <c r="B3142" t="s">
        <v>4533</v>
      </c>
      <c r="C3142" t="s">
        <v>4534</v>
      </c>
      <c r="D3142">
        <v>1958</v>
      </c>
      <c r="E3142">
        <v>5.6989999999999998</v>
      </c>
      <c r="F3142">
        <v>4.59</v>
      </c>
      <c r="G3142">
        <v>1.583</v>
      </c>
      <c r="H3142">
        <v>0</v>
      </c>
      <c r="I3142">
        <v>0.51200000000000001</v>
      </c>
    </row>
    <row r="3143" spans="1:9" x14ac:dyDescent="0.25">
      <c r="A3143">
        <v>3142</v>
      </c>
      <c r="B3143" t="s">
        <v>4535</v>
      </c>
      <c r="C3143" t="s">
        <v>4536</v>
      </c>
      <c r="D3143">
        <v>1961</v>
      </c>
      <c r="E3143">
        <v>5.6980000000000004</v>
      </c>
      <c r="F3143">
        <v>3.7629999999999999</v>
      </c>
      <c r="G3143">
        <v>4</v>
      </c>
      <c r="H3143">
        <v>0</v>
      </c>
      <c r="I3143">
        <v>0.55300000000000005</v>
      </c>
    </row>
    <row r="3144" spans="1:9" x14ac:dyDescent="0.25">
      <c r="A3144">
        <v>3143</v>
      </c>
      <c r="B3144" t="s">
        <v>2427</v>
      </c>
      <c r="C3144" t="s">
        <v>4537</v>
      </c>
      <c r="D3144">
        <v>1980</v>
      </c>
      <c r="E3144">
        <v>5.6980000000000004</v>
      </c>
      <c r="F3144">
        <v>9.6050000000000004</v>
      </c>
      <c r="G3144">
        <v>0.501</v>
      </c>
      <c r="H3144">
        <v>0</v>
      </c>
      <c r="I3144">
        <v>0</v>
      </c>
    </row>
    <row r="3145" spans="1:9" x14ac:dyDescent="0.25">
      <c r="A3145">
        <v>3144</v>
      </c>
      <c r="B3145" t="s">
        <v>1258</v>
      </c>
      <c r="C3145" t="s">
        <v>4538</v>
      </c>
      <c r="D3145">
        <v>1943</v>
      </c>
      <c r="E3145">
        <v>5.6970000000000001</v>
      </c>
      <c r="F3145">
        <v>6.359</v>
      </c>
      <c r="G3145">
        <v>0</v>
      </c>
      <c r="H3145">
        <v>0</v>
      </c>
      <c r="I3145">
        <v>0</v>
      </c>
    </row>
    <row r="3146" spans="1:9" x14ac:dyDescent="0.25">
      <c r="A3146">
        <v>3145</v>
      </c>
      <c r="B3146" t="s">
        <v>270</v>
      </c>
      <c r="C3146" t="s">
        <v>3293</v>
      </c>
      <c r="D3146">
        <v>1961</v>
      </c>
      <c r="E3146">
        <v>5.6929999999999996</v>
      </c>
      <c r="F3146">
        <v>7.6849999999999996</v>
      </c>
      <c r="G3146">
        <v>1.0780000000000001</v>
      </c>
      <c r="H3146">
        <v>0</v>
      </c>
      <c r="I3146">
        <v>0</v>
      </c>
    </row>
    <row r="3147" spans="1:9" x14ac:dyDescent="0.25">
      <c r="A3147">
        <v>3146</v>
      </c>
      <c r="B3147" t="s">
        <v>4539</v>
      </c>
      <c r="C3147" t="s">
        <v>4540</v>
      </c>
      <c r="D3147">
        <v>1978</v>
      </c>
      <c r="E3147">
        <v>5.6920000000000002</v>
      </c>
      <c r="F3147">
        <v>3.9220000000000002</v>
      </c>
      <c r="G3147">
        <v>2.2719999999999998</v>
      </c>
      <c r="H3147">
        <v>1.54</v>
      </c>
      <c r="I3147">
        <v>0.51800000000000002</v>
      </c>
    </row>
    <row r="3148" spans="1:9" x14ac:dyDescent="0.25">
      <c r="A3148">
        <v>3147</v>
      </c>
      <c r="B3148" t="s">
        <v>1632</v>
      </c>
      <c r="C3148" t="s">
        <v>4541</v>
      </c>
      <c r="D3148">
        <v>1994</v>
      </c>
      <c r="E3148">
        <v>5.6909999999999998</v>
      </c>
      <c r="F3148">
        <v>2.835</v>
      </c>
      <c r="G3148">
        <v>0.6</v>
      </c>
      <c r="H3148">
        <v>3.0379999999999998</v>
      </c>
      <c r="I3148">
        <v>1.075</v>
      </c>
    </row>
    <row r="3149" spans="1:9" x14ac:dyDescent="0.25">
      <c r="A3149">
        <v>3148</v>
      </c>
      <c r="B3149" t="s">
        <v>182</v>
      </c>
      <c r="C3149" t="s">
        <v>4542</v>
      </c>
      <c r="D3149">
        <v>1970</v>
      </c>
      <c r="E3149">
        <v>5.6909999999999998</v>
      </c>
      <c r="F3149">
        <v>0.2</v>
      </c>
      <c r="G3149">
        <v>0.52900000000000003</v>
      </c>
      <c r="H3149">
        <v>6.9080000000000004</v>
      </c>
      <c r="I3149">
        <v>0.55300000000000005</v>
      </c>
    </row>
    <row r="3150" spans="1:9" x14ac:dyDescent="0.25">
      <c r="A3150">
        <v>3149</v>
      </c>
      <c r="B3150" t="s">
        <v>225</v>
      </c>
      <c r="C3150" t="s">
        <v>4543</v>
      </c>
      <c r="D3150">
        <v>1979</v>
      </c>
      <c r="E3150">
        <v>5.6890000000000001</v>
      </c>
      <c r="F3150">
        <v>4.3490000000000002</v>
      </c>
      <c r="G3150">
        <v>1.917</v>
      </c>
      <c r="H3150">
        <v>1.964</v>
      </c>
      <c r="I3150">
        <v>0.51700000000000002</v>
      </c>
    </row>
    <row r="3151" spans="1:9" x14ac:dyDescent="0.25">
      <c r="A3151">
        <v>3150</v>
      </c>
      <c r="B3151" t="s">
        <v>4544</v>
      </c>
      <c r="C3151" t="s">
        <v>4545</v>
      </c>
      <c r="D3151">
        <v>1975</v>
      </c>
      <c r="E3151">
        <v>5.6849999999999996</v>
      </c>
      <c r="F3151">
        <v>3.5150000000000001</v>
      </c>
      <c r="G3151">
        <v>3.21</v>
      </c>
      <c r="H3151">
        <v>3.206</v>
      </c>
      <c r="I3151">
        <v>0</v>
      </c>
    </row>
    <row r="3152" spans="1:9" x14ac:dyDescent="0.25">
      <c r="A3152">
        <v>3151</v>
      </c>
      <c r="B3152" t="s">
        <v>675</v>
      </c>
      <c r="C3152" t="s">
        <v>4546</v>
      </c>
      <c r="D3152">
        <v>1999</v>
      </c>
      <c r="E3152">
        <v>5.6849999999999996</v>
      </c>
      <c r="F3152">
        <v>2.0859999999999999</v>
      </c>
      <c r="G3152">
        <v>0.52200000000000002</v>
      </c>
      <c r="H3152">
        <v>5.0960000000000001</v>
      </c>
      <c r="I3152">
        <v>0.64300000000000002</v>
      </c>
    </row>
    <row r="3153" spans="1:9" x14ac:dyDescent="0.25">
      <c r="A3153">
        <v>3152</v>
      </c>
      <c r="B3153" t="s">
        <v>4547</v>
      </c>
      <c r="C3153" t="s">
        <v>4548</v>
      </c>
      <c r="D3153">
        <v>1934</v>
      </c>
      <c r="E3153">
        <v>5.6849999999999996</v>
      </c>
      <c r="F3153">
        <v>5.6630000000000003</v>
      </c>
      <c r="G3153">
        <v>0</v>
      </c>
      <c r="H3153">
        <v>0</v>
      </c>
      <c r="I3153">
        <v>0</v>
      </c>
    </row>
    <row r="3154" spans="1:9" x14ac:dyDescent="0.25">
      <c r="A3154">
        <v>3153</v>
      </c>
      <c r="B3154" t="s">
        <v>3095</v>
      </c>
      <c r="C3154" t="s">
        <v>4549</v>
      </c>
      <c r="D3154">
        <v>1970</v>
      </c>
      <c r="E3154">
        <v>5.6849999999999996</v>
      </c>
      <c r="F3154">
        <v>5.9210000000000003</v>
      </c>
      <c r="G3154">
        <v>5.1669999999999998</v>
      </c>
      <c r="H3154">
        <v>0.54800000000000004</v>
      </c>
      <c r="I3154">
        <v>0</v>
      </c>
    </row>
    <row r="3155" spans="1:9" x14ac:dyDescent="0.25">
      <c r="A3155">
        <v>3154</v>
      </c>
      <c r="B3155" t="s">
        <v>4550</v>
      </c>
      <c r="C3155" t="s">
        <v>4551</v>
      </c>
      <c r="D3155">
        <v>1993</v>
      </c>
      <c r="E3155">
        <v>5.6849999999999996</v>
      </c>
      <c r="F3155">
        <v>4.2569999999999997</v>
      </c>
      <c r="G3155">
        <v>1.272</v>
      </c>
      <c r="H3155">
        <v>0</v>
      </c>
      <c r="I3155">
        <v>1.0629999999999999</v>
      </c>
    </row>
    <row r="3156" spans="1:9" x14ac:dyDescent="0.25">
      <c r="A3156">
        <v>3155</v>
      </c>
      <c r="B3156" t="s">
        <v>4552</v>
      </c>
      <c r="C3156" t="s">
        <v>4553</v>
      </c>
      <c r="D3156">
        <v>1927</v>
      </c>
      <c r="E3156">
        <v>5.6849999999999996</v>
      </c>
      <c r="F3156">
        <v>4.6070000000000002</v>
      </c>
      <c r="G3156">
        <v>0</v>
      </c>
      <c r="H3156">
        <v>0</v>
      </c>
      <c r="I3156">
        <v>0.54200000000000004</v>
      </c>
    </row>
    <row r="3157" spans="1:9" x14ac:dyDescent="0.25">
      <c r="A3157">
        <v>3156</v>
      </c>
      <c r="B3157" t="s">
        <v>409</v>
      </c>
      <c r="C3157" t="s">
        <v>4554</v>
      </c>
      <c r="D3157">
        <v>1999</v>
      </c>
      <c r="E3157">
        <v>5.6840000000000002</v>
      </c>
      <c r="F3157">
        <v>2.6819999999999999</v>
      </c>
      <c r="G3157">
        <v>0.83299999999999996</v>
      </c>
      <c r="H3157">
        <v>6.0960000000000001</v>
      </c>
      <c r="I3157">
        <v>0</v>
      </c>
    </row>
    <row r="3158" spans="1:9" x14ac:dyDescent="0.25">
      <c r="A3158">
        <v>3157</v>
      </c>
      <c r="B3158" t="s">
        <v>3178</v>
      </c>
      <c r="C3158" t="s">
        <v>4555</v>
      </c>
      <c r="D3158">
        <v>1985</v>
      </c>
      <c r="E3158">
        <v>5.6820000000000004</v>
      </c>
      <c r="F3158">
        <v>3.58</v>
      </c>
      <c r="G3158">
        <v>1.0760000000000001</v>
      </c>
      <c r="H3158">
        <v>2.8370000000000002</v>
      </c>
      <c r="I3158">
        <v>0.52300000000000002</v>
      </c>
    </row>
    <row r="3159" spans="1:9" x14ac:dyDescent="0.25">
      <c r="A3159">
        <v>3158</v>
      </c>
      <c r="B3159" t="s">
        <v>648</v>
      </c>
      <c r="C3159" t="s">
        <v>4556</v>
      </c>
      <c r="D3159">
        <v>1999</v>
      </c>
      <c r="E3159">
        <v>5.6820000000000004</v>
      </c>
      <c r="F3159">
        <v>1.0589999999999999</v>
      </c>
      <c r="G3159">
        <v>1.667</v>
      </c>
      <c r="H3159">
        <v>5.8860000000000001</v>
      </c>
      <c r="I3159">
        <v>0.52500000000000002</v>
      </c>
    </row>
    <row r="3160" spans="1:9" x14ac:dyDescent="0.25">
      <c r="A3160">
        <v>3159</v>
      </c>
      <c r="B3160" t="s">
        <v>4557</v>
      </c>
      <c r="C3160" t="s">
        <v>4558</v>
      </c>
      <c r="D3160">
        <v>2004</v>
      </c>
      <c r="E3160">
        <v>5.6769999999999996</v>
      </c>
      <c r="F3160">
        <v>1.9610000000000001</v>
      </c>
      <c r="G3160">
        <v>2.0249999999999999</v>
      </c>
      <c r="H3160">
        <v>2.7559999999999998</v>
      </c>
      <c r="I3160">
        <v>0.51400000000000001</v>
      </c>
    </row>
    <row r="3161" spans="1:9" x14ac:dyDescent="0.25">
      <c r="A3161">
        <v>3160</v>
      </c>
      <c r="B3161" t="s">
        <v>1019</v>
      </c>
      <c r="C3161" t="s">
        <v>4559</v>
      </c>
      <c r="D3161">
        <v>1988</v>
      </c>
      <c r="E3161">
        <v>5.6710000000000003</v>
      </c>
      <c r="F3161">
        <v>3.2869999999999999</v>
      </c>
      <c r="G3161">
        <v>1.171</v>
      </c>
      <c r="H3161">
        <v>2.1680000000000001</v>
      </c>
      <c r="I3161">
        <v>0.53800000000000003</v>
      </c>
    </row>
    <row r="3162" spans="1:9" x14ac:dyDescent="0.25">
      <c r="A3162">
        <v>3161</v>
      </c>
      <c r="B3162" t="s">
        <v>359</v>
      </c>
      <c r="C3162" t="s">
        <v>4560</v>
      </c>
      <c r="D3162">
        <v>1952</v>
      </c>
      <c r="E3162">
        <v>5.67</v>
      </c>
      <c r="F3162">
        <v>1.194</v>
      </c>
      <c r="G3162">
        <v>4.5</v>
      </c>
      <c r="H3162">
        <v>0</v>
      </c>
      <c r="I3162">
        <v>0</v>
      </c>
    </row>
    <row r="3163" spans="1:9" x14ac:dyDescent="0.25">
      <c r="A3163">
        <v>3162</v>
      </c>
      <c r="B3163" t="s">
        <v>1227</v>
      </c>
      <c r="C3163" t="s">
        <v>4561</v>
      </c>
      <c r="D3163">
        <v>1969</v>
      </c>
      <c r="E3163">
        <v>5.67</v>
      </c>
      <c r="F3163">
        <v>1.776</v>
      </c>
      <c r="G3163">
        <v>4.327</v>
      </c>
      <c r="H3163">
        <v>5.093</v>
      </c>
      <c r="I3163">
        <v>0</v>
      </c>
    </row>
    <row r="3164" spans="1:9" x14ac:dyDescent="0.25">
      <c r="A3164">
        <v>3163</v>
      </c>
      <c r="B3164" t="s">
        <v>4562</v>
      </c>
      <c r="C3164" t="s">
        <v>4563</v>
      </c>
      <c r="D3164">
        <v>1944</v>
      </c>
      <c r="E3164">
        <v>5.6689999999999996</v>
      </c>
      <c r="F3164">
        <v>6.577</v>
      </c>
      <c r="G3164">
        <v>0</v>
      </c>
      <c r="H3164">
        <v>0</v>
      </c>
      <c r="I3164">
        <v>0</v>
      </c>
    </row>
    <row r="3165" spans="1:9" x14ac:dyDescent="0.25">
      <c r="A3165">
        <v>3164</v>
      </c>
      <c r="B3165" t="s">
        <v>31</v>
      </c>
      <c r="C3165" t="s">
        <v>4564</v>
      </c>
      <c r="D3165">
        <v>1997</v>
      </c>
      <c r="E3165">
        <v>5.6680000000000001</v>
      </c>
      <c r="F3165">
        <v>0</v>
      </c>
      <c r="G3165">
        <v>2.0449999999999999</v>
      </c>
      <c r="H3165">
        <v>6.11</v>
      </c>
      <c r="I3165">
        <v>1.5</v>
      </c>
    </row>
    <row r="3166" spans="1:9" x14ac:dyDescent="0.25">
      <c r="A3166">
        <v>3165</v>
      </c>
      <c r="B3166" t="s">
        <v>2709</v>
      </c>
      <c r="C3166" t="s">
        <v>4565</v>
      </c>
      <c r="D3166">
        <v>1994</v>
      </c>
      <c r="E3166">
        <v>5.6660000000000004</v>
      </c>
      <c r="F3166">
        <v>3.7109999999999999</v>
      </c>
      <c r="G3166">
        <v>0.54800000000000004</v>
      </c>
      <c r="H3166">
        <v>1.08</v>
      </c>
      <c r="I3166">
        <v>1.085</v>
      </c>
    </row>
    <row r="3167" spans="1:9" x14ac:dyDescent="0.25">
      <c r="A3167">
        <v>3166</v>
      </c>
      <c r="B3167" t="s">
        <v>4566</v>
      </c>
      <c r="C3167" t="s">
        <v>4567</v>
      </c>
      <c r="D3167">
        <v>1984</v>
      </c>
      <c r="E3167">
        <v>5.6660000000000004</v>
      </c>
      <c r="F3167">
        <v>2.754</v>
      </c>
      <c r="G3167">
        <v>2.8809999999999998</v>
      </c>
      <c r="H3167">
        <v>2.3039999999999998</v>
      </c>
      <c r="I3167">
        <v>0.51900000000000002</v>
      </c>
    </row>
    <row r="3168" spans="1:9" x14ac:dyDescent="0.25">
      <c r="A3168">
        <v>3167</v>
      </c>
      <c r="B3168" t="s">
        <v>2664</v>
      </c>
      <c r="C3168" t="s">
        <v>4568</v>
      </c>
      <c r="D3168">
        <v>1969</v>
      </c>
      <c r="E3168">
        <v>5.665</v>
      </c>
      <c r="F3168">
        <v>8.8759999999999994</v>
      </c>
      <c r="G3168">
        <v>2.8050000000000002</v>
      </c>
      <c r="H3168">
        <v>0.55000000000000004</v>
      </c>
      <c r="I3168">
        <v>0</v>
      </c>
    </row>
    <row r="3169" spans="1:9" x14ac:dyDescent="0.25">
      <c r="A3169">
        <v>3168</v>
      </c>
      <c r="B3169" t="s">
        <v>4569</v>
      </c>
      <c r="C3169" t="s">
        <v>4570</v>
      </c>
      <c r="D3169">
        <v>1985</v>
      </c>
      <c r="E3169">
        <v>5.6639999999999997</v>
      </c>
      <c r="F3169">
        <v>3.907</v>
      </c>
      <c r="G3169">
        <v>2.7</v>
      </c>
      <c r="H3169">
        <v>3.1619999999999999</v>
      </c>
      <c r="I3169">
        <v>0</v>
      </c>
    </row>
    <row r="3170" spans="1:9" x14ac:dyDescent="0.25">
      <c r="A3170">
        <v>3169</v>
      </c>
      <c r="B3170" t="s">
        <v>734</v>
      </c>
      <c r="C3170" t="s">
        <v>4571</v>
      </c>
      <c r="D3170">
        <v>2005</v>
      </c>
      <c r="E3170">
        <v>5.6630000000000003</v>
      </c>
      <c r="F3170">
        <v>1.2250000000000001</v>
      </c>
      <c r="G3170">
        <v>0.6</v>
      </c>
      <c r="H3170">
        <v>6.7930000000000001</v>
      </c>
      <c r="I3170">
        <v>0.53</v>
      </c>
    </row>
    <row r="3171" spans="1:9" x14ac:dyDescent="0.25">
      <c r="A3171">
        <v>3170</v>
      </c>
      <c r="B3171" t="s">
        <v>4572</v>
      </c>
      <c r="C3171" t="s">
        <v>4573</v>
      </c>
      <c r="D3171">
        <v>2012</v>
      </c>
      <c r="E3171">
        <v>5.6609999999999996</v>
      </c>
      <c r="F3171">
        <v>5.4539999999999997</v>
      </c>
      <c r="G3171">
        <v>3</v>
      </c>
      <c r="H3171">
        <v>1.5</v>
      </c>
      <c r="I3171">
        <v>0</v>
      </c>
    </row>
    <row r="3172" spans="1:9" x14ac:dyDescent="0.25">
      <c r="A3172">
        <v>3171</v>
      </c>
      <c r="B3172" t="s">
        <v>3318</v>
      </c>
      <c r="C3172" t="s">
        <v>4574</v>
      </c>
      <c r="D3172">
        <v>1988</v>
      </c>
      <c r="E3172">
        <v>5.66</v>
      </c>
      <c r="F3172">
        <v>2.835</v>
      </c>
      <c r="G3172">
        <v>0.75</v>
      </c>
      <c r="H3172">
        <v>2.29</v>
      </c>
      <c r="I3172">
        <v>1.0680000000000001</v>
      </c>
    </row>
    <row r="3173" spans="1:9" x14ac:dyDescent="0.25">
      <c r="A3173">
        <v>3172</v>
      </c>
      <c r="B3173" t="s">
        <v>2595</v>
      </c>
      <c r="C3173" t="s">
        <v>4575</v>
      </c>
      <c r="D3173">
        <v>1979</v>
      </c>
      <c r="E3173">
        <v>5.66</v>
      </c>
      <c r="F3173">
        <v>3.5049999999999999</v>
      </c>
      <c r="G3173">
        <v>3.7879999999999998</v>
      </c>
      <c r="H3173">
        <v>3.8279999999999998</v>
      </c>
      <c r="I3173">
        <v>0</v>
      </c>
    </row>
    <row r="3174" spans="1:9" x14ac:dyDescent="0.25">
      <c r="A3174">
        <v>3173</v>
      </c>
      <c r="B3174" t="s">
        <v>714</v>
      </c>
      <c r="C3174" t="s">
        <v>4576</v>
      </c>
      <c r="D3174">
        <v>1972</v>
      </c>
      <c r="E3174">
        <v>5.66</v>
      </c>
      <c r="F3174">
        <v>6.6660000000000004</v>
      </c>
      <c r="G3174">
        <v>1.7110000000000001</v>
      </c>
      <c r="H3174">
        <v>1.7470000000000001</v>
      </c>
      <c r="I3174">
        <v>0</v>
      </c>
    </row>
    <row r="3175" spans="1:9" x14ac:dyDescent="0.25">
      <c r="A3175">
        <v>3174</v>
      </c>
      <c r="B3175" t="s">
        <v>1455</v>
      </c>
      <c r="C3175" t="s">
        <v>4577</v>
      </c>
      <c r="D3175">
        <v>2008</v>
      </c>
      <c r="E3175">
        <v>5.6580000000000004</v>
      </c>
      <c r="F3175">
        <v>3.8260000000000001</v>
      </c>
      <c r="G3175">
        <v>0.66700000000000004</v>
      </c>
      <c r="H3175">
        <v>1.696</v>
      </c>
      <c r="I3175">
        <v>0.51900000000000002</v>
      </c>
    </row>
    <row r="3176" spans="1:9" x14ac:dyDescent="0.25">
      <c r="A3176">
        <v>3175</v>
      </c>
      <c r="B3176" t="s">
        <v>84</v>
      </c>
      <c r="C3176" t="s">
        <v>4578</v>
      </c>
      <c r="D3176">
        <v>2003</v>
      </c>
      <c r="E3176">
        <v>5.6559999999999997</v>
      </c>
      <c r="F3176">
        <v>1.411</v>
      </c>
      <c r="G3176">
        <v>1.952</v>
      </c>
      <c r="H3176">
        <v>3.3839999999999999</v>
      </c>
      <c r="I3176">
        <v>0.54800000000000004</v>
      </c>
    </row>
    <row r="3177" spans="1:9" x14ac:dyDescent="0.25">
      <c r="A3177">
        <v>3176</v>
      </c>
      <c r="B3177" t="s">
        <v>3078</v>
      </c>
      <c r="C3177" t="s">
        <v>4579</v>
      </c>
      <c r="D3177">
        <v>1972</v>
      </c>
      <c r="E3177">
        <v>5.6529999999999996</v>
      </c>
      <c r="F3177">
        <v>7.4240000000000004</v>
      </c>
      <c r="G3177">
        <v>4.077</v>
      </c>
      <c r="H3177">
        <v>0</v>
      </c>
      <c r="I3177">
        <v>0</v>
      </c>
    </row>
    <row r="3178" spans="1:9" x14ac:dyDescent="0.25">
      <c r="A3178">
        <v>3177</v>
      </c>
      <c r="B3178" t="s">
        <v>4580</v>
      </c>
      <c r="C3178" t="s">
        <v>4581</v>
      </c>
      <c r="D3178">
        <v>1952</v>
      </c>
      <c r="E3178">
        <v>5.65</v>
      </c>
      <c r="F3178">
        <v>7.1239999999999997</v>
      </c>
      <c r="G3178">
        <v>0</v>
      </c>
      <c r="H3178">
        <v>0</v>
      </c>
      <c r="I3178">
        <v>0</v>
      </c>
    </row>
    <row r="3179" spans="1:9" x14ac:dyDescent="0.25">
      <c r="A3179">
        <v>3178</v>
      </c>
      <c r="B3179" t="s">
        <v>373</v>
      </c>
      <c r="C3179" t="s">
        <v>4582</v>
      </c>
      <c r="D3179">
        <v>1977</v>
      </c>
      <c r="E3179">
        <v>5.649</v>
      </c>
      <c r="F3179">
        <v>5.8609999999999998</v>
      </c>
      <c r="G3179">
        <v>1.1120000000000001</v>
      </c>
      <c r="H3179">
        <v>2.573</v>
      </c>
      <c r="I3179">
        <v>0</v>
      </c>
    </row>
    <row r="3180" spans="1:9" x14ac:dyDescent="0.25">
      <c r="A3180">
        <v>3179</v>
      </c>
      <c r="B3180" t="s">
        <v>4583</v>
      </c>
      <c r="C3180" t="s">
        <v>4584</v>
      </c>
      <c r="D3180">
        <v>1975</v>
      </c>
      <c r="E3180">
        <v>5.6479999999999997</v>
      </c>
      <c r="F3180">
        <v>1.6220000000000001</v>
      </c>
      <c r="G3180">
        <v>3.4390000000000001</v>
      </c>
      <c r="H3180">
        <v>4.07</v>
      </c>
      <c r="I3180">
        <v>0.01</v>
      </c>
    </row>
    <row r="3181" spans="1:9" x14ac:dyDescent="0.25">
      <c r="A3181">
        <v>3180</v>
      </c>
      <c r="B3181" t="s">
        <v>170</v>
      </c>
      <c r="C3181" t="s">
        <v>4585</v>
      </c>
      <c r="D3181">
        <v>1997</v>
      </c>
      <c r="E3181">
        <v>5.6459999999999999</v>
      </c>
      <c r="F3181">
        <v>1.4790000000000001</v>
      </c>
      <c r="G3181">
        <v>0.54500000000000004</v>
      </c>
      <c r="H3181">
        <v>2.2269999999999999</v>
      </c>
      <c r="I3181">
        <v>2.3330000000000002</v>
      </c>
    </row>
    <row r="3182" spans="1:9" x14ac:dyDescent="0.25">
      <c r="A3182">
        <v>3181</v>
      </c>
      <c r="B3182" t="s">
        <v>4586</v>
      </c>
      <c r="C3182" t="s">
        <v>4587</v>
      </c>
      <c r="D3182">
        <v>1921</v>
      </c>
      <c r="E3182">
        <v>5.6449999999999996</v>
      </c>
      <c r="F3182">
        <v>4.5570000000000004</v>
      </c>
      <c r="G3182">
        <v>0</v>
      </c>
      <c r="H3182">
        <v>0</v>
      </c>
      <c r="I3182">
        <v>0.55600000000000005</v>
      </c>
    </row>
    <row r="3183" spans="1:9" x14ac:dyDescent="0.25">
      <c r="A3183">
        <v>3182</v>
      </c>
      <c r="B3183" t="s">
        <v>174</v>
      </c>
      <c r="C3183" t="s">
        <v>4588</v>
      </c>
      <c r="D3183">
        <v>1996</v>
      </c>
      <c r="E3183">
        <v>5.6420000000000003</v>
      </c>
      <c r="F3183">
        <v>2.5169999999999999</v>
      </c>
      <c r="G3183">
        <v>0.54800000000000004</v>
      </c>
      <c r="H3183">
        <v>4.3899999999999997</v>
      </c>
      <c r="I3183">
        <v>0.52700000000000002</v>
      </c>
    </row>
    <row r="3184" spans="1:9" x14ac:dyDescent="0.25">
      <c r="A3184">
        <v>3183</v>
      </c>
      <c r="B3184" t="s">
        <v>4589</v>
      </c>
      <c r="C3184" t="s">
        <v>4590</v>
      </c>
      <c r="D3184">
        <v>1956</v>
      </c>
      <c r="E3184">
        <v>5.6420000000000003</v>
      </c>
      <c r="F3184">
        <v>5.319</v>
      </c>
      <c r="G3184">
        <v>0</v>
      </c>
      <c r="H3184">
        <v>0.55300000000000005</v>
      </c>
      <c r="I3184">
        <v>0.59099999999999997</v>
      </c>
    </row>
    <row r="3185" spans="1:9" x14ac:dyDescent="0.25">
      <c r="A3185">
        <v>3184</v>
      </c>
      <c r="B3185" t="s">
        <v>1141</v>
      </c>
      <c r="C3185" t="s">
        <v>4591</v>
      </c>
      <c r="D3185">
        <v>1956</v>
      </c>
      <c r="E3185">
        <v>5.641</v>
      </c>
      <c r="F3185">
        <v>8.5340000000000007</v>
      </c>
      <c r="G3185">
        <v>0</v>
      </c>
      <c r="H3185">
        <v>0</v>
      </c>
      <c r="I3185">
        <v>0</v>
      </c>
    </row>
    <row r="3186" spans="1:9" x14ac:dyDescent="0.25">
      <c r="A3186">
        <v>3185</v>
      </c>
      <c r="B3186" t="s">
        <v>4592</v>
      </c>
      <c r="C3186" t="s">
        <v>4593</v>
      </c>
      <c r="D3186">
        <v>2005</v>
      </c>
      <c r="E3186">
        <v>5.641</v>
      </c>
      <c r="F3186">
        <v>3.9060000000000001</v>
      </c>
      <c r="G3186">
        <v>0.75</v>
      </c>
      <c r="H3186">
        <v>1.0840000000000001</v>
      </c>
      <c r="I3186">
        <v>0.7</v>
      </c>
    </row>
    <row r="3187" spans="1:9" x14ac:dyDescent="0.25">
      <c r="A3187">
        <v>3186</v>
      </c>
      <c r="B3187" t="s">
        <v>4594</v>
      </c>
      <c r="C3187" t="s">
        <v>4595</v>
      </c>
      <c r="D3187">
        <v>1997</v>
      </c>
      <c r="E3187">
        <v>5.6369999999999996</v>
      </c>
      <c r="F3187">
        <v>0</v>
      </c>
      <c r="G3187">
        <v>5.2690000000000001</v>
      </c>
      <c r="H3187">
        <v>4.9800000000000004</v>
      </c>
      <c r="I3187">
        <v>0</v>
      </c>
    </row>
    <row r="3188" spans="1:9" x14ac:dyDescent="0.25">
      <c r="A3188">
        <v>3187</v>
      </c>
      <c r="B3188" t="s">
        <v>4596</v>
      </c>
      <c r="C3188" t="s">
        <v>4597</v>
      </c>
      <c r="D3188">
        <v>1962</v>
      </c>
      <c r="E3188">
        <v>5.6340000000000003</v>
      </c>
      <c r="F3188">
        <v>6.2830000000000004</v>
      </c>
      <c r="G3188">
        <v>1.131</v>
      </c>
      <c r="H3188">
        <v>0.53600000000000003</v>
      </c>
      <c r="I3188">
        <v>0</v>
      </c>
    </row>
    <row r="3189" spans="1:9" x14ac:dyDescent="0.25">
      <c r="A3189">
        <v>3188</v>
      </c>
      <c r="B3189" t="s">
        <v>100</v>
      </c>
      <c r="C3189" t="s">
        <v>3375</v>
      </c>
      <c r="D3189">
        <v>1976</v>
      </c>
      <c r="E3189">
        <v>5.6340000000000003</v>
      </c>
      <c r="F3189">
        <v>2.8929999999999998</v>
      </c>
      <c r="G3189">
        <v>3.3380000000000001</v>
      </c>
      <c r="H3189">
        <v>4.0460000000000003</v>
      </c>
      <c r="I3189">
        <v>0</v>
      </c>
    </row>
    <row r="3190" spans="1:9" x14ac:dyDescent="0.25">
      <c r="A3190">
        <v>3189</v>
      </c>
      <c r="B3190" t="s">
        <v>4598</v>
      </c>
      <c r="C3190" t="s">
        <v>4599</v>
      </c>
      <c r="D3190">
        <v>1992</v>
      </c>
      <c r="E3190">
        <v>5.6340000000000003</v>
      </c>
      <c r="F3190">
        <v>4.9400000000000004</v>
      </c>
      <c r="G3190">
        <v>0.53700000000000003</v>
      </c>
      <c r="H3190">
        <v>1.111</v>
      </c>
      <c r="I3190">
        <v>0.51600000000000001</v>
      </c>
    </row>
    <row r="3191" spans="1:9" x14ac:dyDescent="0.25">
      <c r="A3191">
        <v>3190</v>
      </c>
      <c r="B3191" t="s">
        <v>4600</v>
      </c>
      <c r="C3191" t="s">
        <v>4601</v>
      </c>
      <c r="D3191">
        <v>1991</v>
      </c>
      <c r="E3191">
        <v>5.633</v>
      </c>
      <c r="F3191">
        <v>5.2469999999999999</v>
      </c>
      <c r="G3191">
        <v>0.52900000000000003</v>
      </c>
      <c r="H3191">
        <v>1.204</v>
      </c>
      <c r="I3191">
        <v>0.61099999999999999</v>
      </c>
    </row>
    <row r="3192" spans="1:9" x14ac:dyDescent="0.25">
      <c r="A3192">
        <v>3191</v>
      </c>
      <c r="B3192" t="s">
        <v>251</v>
      </c>
      <c r="C3192" t="s">
        <v>4602</v>
      </c>
      <c r="D3192">
        <v>1966</v>
      </c>
      <c r="E3192">
        <v>5.6319999999999997</v>
      </c>
      <c r="F3192">
        <v>5.9480000000000004</v>
      </c>
      <c r="G3192">
        <v>4.2359999999999998</v>
      </c>
      <c r="H3192">
        <v>0.75</v>
      </c>
      <c r="I3192">
        <v>0</v>
      </c>
    </row>
    <row r="3193" spans="1:9" x14ac:dyDescent="0.25">
      <c r="A3193">
        <v>3192</v>
      </c>
      <c r="B3193" t="s">
        <v>2975</v>
      </c>
      <c r="C3193" t="s">
        <v>4603</v>
      </c>
      <c r="D3193">
        <v>1973</v>
      </c>
      <c r="E3193">
        <v>5.6319999999999997</v>
      </c>
      <c r="F3193">
        <v>8.2110000000000003</v>
      </c>
      <c r="G3193">
        <v>1</v>
      </c>
      <c r="H3193">
        <v>0.64300000000000002</v>
      </c>
      <c r="I3193">
        <v>0</v>
      </c>
    </row>
    <row r="3194" spans="1:9" x14ac:dyDescent="0.25">
      <c r="A3194">
        <v>3193</v>
      </c>
      <c r="B3194" t="s">
        <v>3184</v>
      </c>
      <c r="C3194" t="s">
        <v>4604</v>
      </c>
      <c r="D3194">
        <v>1933</v>
      </c>
      <c r="E3194">
        <v>5.6310000000000002</v>
      </c>
      <c r="F3194">
        <v>4.5869999999999997</v>
      </c>
      <c r="G3194">
        <v>0</v>
      </c>
      <c r="H3194">
        <v>0</v>
      </c>
      <c r="I3194">
        <v>0.51300000000000001</v>
      </c>
    </row>
    <row r="3195" spans="1:9" x14ac:dyDescent="0.25">
      <c r="A3195">
        <v>3194</v>
      </c>
      <c r="B3195" t="s">
        <v>4605</v>
      </c>
      <c r="C3195" t="s">
        <v>4606</v>
      </c>
      <c r="D3195">
        <v>1972</v>
      </c>
      <c r="E3195">
        <v>5.6289999999999996</v>
      </c>
      <c r="F3195">
        <v>7.0540000000000003</v>
      </c>
      <c r="G3195">
        <v>2.0339999999999998</v>
      </c>
      <c r="H3195">
        <v>0</v>
      </c>
      <c r="I3195">
        <v>0.52600000000000002</v>
      </c>
    </row>
    <row r="3196" spans="1:9" x14ac:dyDescent="0.25">
      <c r="A3196">
        <v>3195</v>
      </c>
      <c r="B3196" t="s">
        <v>4607</v>
      </c>
      <c r="C3196" t="s">
        <v>4608</v>
      </c>
      <c r="D3196">
        <v>1974</v>
      </c>
      <c r="E3196">
        <v>5.6289999999999996</v>
      </c>
      <c r="F3196">
        <v>6.367</v>
      </c>
      <c r="G3196">
        <v>1.6859999999999999</v>
      </c>
      <c r="H3196">
        <v>2.0529999999999999</v>
      </c>
      <c r="I3196">
        <v>0</v>
      </c>
    </row>
    <row r="3197" spans="1:9" x14ac:dyDescent="0.25">
      <c r="A3197">
        <v>3196</v>
      </c>
      <c r="B3197" t="s">
        <v>4609</v>
      </c>
      <c r="C3197" t="s">
        <v>872</v>
      </c>
      <c r="D3197">
        <v>1953</v>
      </c>
      <c r="E3197">
        <v>5.6280000000000001</v>
      </c>
      <c r="F3197">
        <v>2.9020000000000001</v>
      </c>
      <c r="G3197">
        <v>3.5219999999999998</v>
      </c>
      <c r="H3197">
        <v>0</v>
      </c>
      <c r="I3197">
        <v>0</v>
      </c>
    </row>
    <row r="3198" spans="1:9" x14ac:dyDescent="0.25">
      <c r="A3198">
        <v>3197</v>
      </c>
      <c r="B3198" t="s">
        <v>4610</v>
      </c>
      <c r="C3198" t="s">
        <v>45</v>
      </c>
      <c r="D3198">
        <v>1987</v>
      </c>
      <c r="E3198">
        <v>5.625</v>
      </c>
      <c r="F3198">
        <v>0</v>
      </c>
      <c r="G3198">
        <v>2.25</v>
      </c>
      <c r="H3198">
        <v>12.797000000000001</v>
      </c>
      <c r="I3198">
        <v>0</v>
      </c>
    </row>
    <row r="3199" spans="1:9" x14ac:dyDescent="0.25">
      <c r="A3199">
        <v>3198</v>
      </c>
      <c r="B3199" t="s">
        <v>35</v>
      </c>
      <c r="C3199" t="s">
        <v>4611</v>
      </c>
      <c r="D3199">
        <v>1998</v>
      </c>
      <c r="E3199">
        <v>5.625</v>
      </c>
      <c r="F3199">
        <v>4.125</v>
      </c>
      <c r="G3199">
        <v>0.54200000000000004</v>
      </c>
      <c r="H3199">
        <v>0.55900000000000005</v>
      </c>
      <c r="I3199">
        <v>0.51200000000000001</v>
      </c>
    </row>
    <row r="3200" spans="1:9" x14ac:dyDescent="0.25">
      <c r="A3200">
        <v>3199</v>
      </c>
      <c r="B3200" t="s">
        <v>1538</v>
      </c>
      <c r="C3200" t="s">
        <v>4612</v>
      </c>
      <c r="D3200">
        <v>1971</v>
      </c>
      <c r="E3200">
        <v>5.6239999999999997</v>
      </c>
      <c r="F3200">
        <v>8.4710000000000001</v>
      </c>
      <c r="G3200">
        <v>4.0990000000000002</v>
      </c>
      <c r="H3200">
        <v>0</v>
      </c>
      <c r="I3200">
        <v>0</v>
      </c>
    </row>
    <row r="3201" spans="1:9" x14ac:dyDescent="0.25">
      <c r="A3201">
        <v>3200</v>
      </c>
      <c r="B3201" t="s">
        <v>4613</v>
      </c>
      <c r="C3201" t="s">
        <v>420</v>
      </c>
      <c r="D3201">
        <v>1998</v>
      </c>
      <c r="E3201">
        <v>5.6219999999999999</v>
      </c>
      <c r="F3201">
        <v>2.097</v>
      </c>
      <c r="G3201">
        <v>0.61099999999999999</v>
      </c>
      <c r="H3201">
        <v>4.9450000000000003</v>
      </c>
      <c r="I3201">
        <v>0.51800000000000002</v>
      </c>
    </row>
    <row r="3202" spans="1:9" x14ac:dyDescent="0.25">
      <c r="A3202">
        <v>3201</v>
      </c>
      <c r="B3202" t="s">
        <v>4307</v>
      </c>
      <c r="C3202" t="s">
        <v>4614</v>
      </c>
      <c r="D3202">
        <v>1967</v>
      </c>
      <c r="E3202">
        <v>5.62</v>
      </c>
      <c r="F3202">
        <v>7.0549999999999997</v>
      </c>
      <c r="G3202">
        <v>3.6669999999999998</v>
      </c>
      <c r="H3202">
        <v>0</v>
      </c>
      <c r="I3202">
        <v>0.52200000000000002</v>
      </c>
    </row>
    <row r="3203" spans="1:9" x14ac:dyDescent="0.25">
      <c r="A3203">
        <v>3202</v>
      </c>
      <c r="B3203" t="s">
        <v>1671</v>
      </c>
      <c r="C3203" t="s">
        <v>4615</v>
      </c>
      <c r="D3203">
        <v>1968</v>
      </c>
      <c r="E3203">
        <v>5.62</v>
      </c>
      <c r="F3203">
        <v>0</v>
      </c>
      <c r="G3203">
        <v>6.3620000000000001</v>
      </c>
      <c r="H3203">
        <v>5.79</v>
      </c>
      <c r="I3203">
        <v>0</v>
      </c>
    </row>
    <row r="3204" spans="1:9" x14ac:dyDescent="0.25">
      <c r="A3204">
        <v>3203</v>
      </c>
      <c r="B3204" t="s">
        <v>693</v>
      </c>
      <c r="C3204" t="s">
        <v>4616</v>
      </c>
      <c r="D3204">
        <v>1973</v>
      </c>
      <c r="E3204">
        <v>5.6189999999999998</v>
      </c>
      <c r="F3204">
        <v>0.2</v>
      </c>
      <c r="G3204">
        <v>1</v>
      </c>
      <c r="H3204">
        <v>7.5410000000000004</v>
      </c>
      <c r="I3204">
        <v>0</v>
      </c>
    </row>
    <row r="3205" spans="1:9" x14ac:dyDescent="0.25">
      <c r="A3205">
        <v>3204</v>
      </c>
      <c r="B3205" t="s">
        <v>4617</v>
      </c>
      <c r="C3205" t="s">
        <v>4618</v>
      </c>
      <c r="D3205">
        <v>2001</v>
      </c>
      <c r="E3205">
        <v>5.6189999999999998</v>
      </c>
      <c r="F3205">
        <v>4.4870000000000001</v>
      </c>
      <c r="G3205">
        <v>0.56699999999999995</v>
      </c>
      <c r="H3205">
        <v>1.756</v>
      </c>
      <c r="I3205">
        <v>0</v>
      </c>
    </row>
    <row r="3206" spans="1:9" x14ac:dyDescent="0.25">
      <c r="A3206">
        <v>3205</v>
      </c>
      <c r="B3206" t="s">
        <v>1095</v>
      </c>
      <c r="C3206" t="s">
        <v>4619</v>
      </c>
      <c r="D3206">
        <v>1958</v>
      </c>
      <c r="E3206">
        <v>5.6189999999999998</v>
      </c>
      <c r="F3206">
        <v>3.3170000000000002</v>
      </c>
      <c r="G3206">
        <v>2.7509999999999999</v>
      </c>
      <c r="H3206">
        <v>0.66700000000000004</v>
      </c>
      <c r="I3206">
        <v>0</v>
      </c>
    </row>
    <row r="3207" spans="1:9" x14ac:dyDescent="0.25">
      <c r="A3207">
        <v>3206</v>
      </c>
      <c r="B3207" t="s">
        <v>2076</v>
      </c>
      <c r="C3207" t="s">
        <v>4620</v>
      </c>
      <c r="D3207">
        <v>1992</v>
      </c>
      <c r="E3207">
        <v>5.617</v>
      </c>
      <c r="F3207">
        <v>2.2509999999999999</v>
      </c>
      <c r="G3207">
        <v>0.66700000000000004</v>
      </c>
      <c r="H3207">
        <v>10.86</v>
      </c>
      <c r="I3207">
        <v>0</v>
      </c>
    </row>
    <row r="3208" spans="1:9" x14ac:dyDescent="0.25">
      <c r="A3208">
        <v>3207</v>
      </c>
      <c r="B3208" t="s">
        <v>4621</v>
      </c>
      <c r="C3208" t="s">
        <v>3772</v>
      </c>
      <c r="D3208">
        <v>1998</v>
      </c>
      <c r="E3208">
        <v>5.617</v>
      </c>
      <c r="F3208">
        <v>0</v>
      </c>
      <c r="G3208">
        <v>3.2730000000000001</v>
      </c>
      <c r="H3208">
        <v>6.6520000000000001</v>
      </c>
      <c r="I3208">
        <v>0.52900000000000003</v>
      </c>
    </row>
    <row r="3209" spans="1:9" x14ac:dyDescent="0.25">
      <c r="A3209">
        <v>3208</v>
      </c>
      <c r="B3209" t="s">
        <v>4622</v>
      </c>
      <c r="C3209" t="s">
        <v>4623</v>
      </c>
      <c r="D3209">
        <v>1948</v>
      </c>
      <c r="E3209">
        <v>5.6159999999999997</v>
      </c>
      <c r="F3209">
        <v>4.47</v>
      </c>
      <c r="G3209">
        <v>0.75</v>
      </c>
      <c r="H3209">
        <v>0</v>
      </c>
      <c r="I3209">
        <v>0</v>
      </c>
    </row>
    <row r="3210" spans="1:9" x14ac:dyDescent="0.25">
      <c r="A3210">
        <v>3209</v>
      </c>
      <c r="B3210" t="s">
        <v>1173</v>
      </c>
      <c r="C3210" t="s">
        <v>4624</v>
      </c>
      <c r="D3210">
        <v>1991</v>
      </c>
      <c r="E3210">
        <v>5.6150000000000002</v>
      </c>
      <c r="F3210">
        <v>3.67</v>
      </c>
      <c r="G3210">
        <v>0.51900000000000002</v>
      </c>
      <c r="H3210">
        <v>3.194</v>
      </c>
      <c r="I3210">
        <v>1.1579999999999999</v>
      </c>
    </row>
    <row r="3211" spans="1:9" x14ac:dyDescent="0.25">
      <c r="A3211">
        <v>3210</v>
      </c>
      <c r="B3211" t="s">
        <v>1351</v>
      </c>
      <c r="C3211" t="s">
        <v>4625</v>
      </c>
      <c r="D3211">
        <v>1945</v>
      </c>
      <c r="E3211">
        <v>5.6139999999999999</v>
      </c>
      <c r="F3211">
        <v>4.9749999999999996</v>
      </c>
      <c r="G3211">
        <v>0</v>
      </c>
      <c r="H3211">
        <v>0</v>
      </c>
      <c r="I3211">
        <v>0.51500000000000001</v>
      </c>
    </row>
    <row r="3212" spans="1:9" x14ac:dyDescent="0.25">
      <c r="A3212">
        <v>3211</v>
      </c>
      <c r="B3212" t="s">
        <v>1965</v>
      </c>
      <c r="C3212" t="s">
        <v>4626</v>
      </c>
      <c r="D3212">
        <v>1979</v>
      </c>
      <c r="E3212">
        <v>5.609</v>
      </c>
      <c r="F3212">
        <v>6.0860000000000003</v>
      </c>
      <c r="G3212">
        <v>2.625</v>
      </c>
      <c r="H3212">
        <v>1.093</v>
      </c>
      <c r="I3212">
        <v>0</v>
      </c>
    </row>
    <row r="3213" spans="1:9" x14ac:dyDescent="0.25">
      <c r="A3213">
        <v>3212</v>
      </c>
      <c r="B3213" t="s">
        <v>78</v>
      </c>
      <c r="C3213" t="s">
        <v>4627</v>
      </c>
      <c r="D3213">
        <v>1997</v>
      </c>
      <c r="E3213">
        <v>5.6079999999999997</v>
      </c>
      <c r="F3213">
        <v>0</v>
      </c>
      <c r="G3213">
        <v>3.9</v>
      </c>
      <c r="H3213">
        <v>4.8789999999999996</v>
      </c>
      <c r="I3213">
        <v>0.51200000000000001</v>
      </c>
    </row>
    <row r="3214" spans="1:9" x14ac:dyDescent="0.25">
      <c r="A3214">
        <v>3213</v>
      </c>
      <c r="B3214" t="s">
        <v>369</v>
      </c>
      <c r="C3214" t="s">
        <v>4628</v>
      </c>
      <c r="D3214">
        <v>1999</v>
      </c>
      <c r="E3214">
        <v>5.6070000000000002</v>
      </c>
      <c r="F3214">
        <v>1.5840000000000001</v>
      </c>
      <c r="G3214">
        <v>1.6970000000000001</v>
      </c>
      <c r="H3214">
        <v>2.6080000000000001</v>
      </c>
      <c r="I3214">
        <v>1.27</v>
      </c>
    </row>
    <row r="3215" spans="1:9" x14ac:dyDescent="0.25">
      <c r="A3215">
        <v>3214</v>
      </c>
      <c r="B3215" t="s">
        <v>168</v>
      </c>
      <c r="C3215" t="s">
        <v>4629</v>
      </c>
      <c r="D3215">
        <v>1983</v>
      </c>
      <c r="E3215">
        <v>5.6070000000000002</v>
      </c>
      <c r="F3215">
        <v>3.54</v>
      </c>
      <c r="G3215">
        <v>2.1669999999999998</v>
      </c>
      <c r="H3215">
        <v>4.0199999999999996</v>
      </c>
      <c r="I3215">
        <v>0</v>
      </c>
    </row>
    <row r="3216" spans="1:9" x14ac:dyDescent="0.25">
      <c r="A3216">
        <v>3215</v>
      </c>
      <c r="B3216" t="s">
        <v>1692</v>
      </c>
      <c r="C3216" t="s">
        <v>4630</v>
      </c>
      <c r="D3216">
        <v>1994</v>
      </c>
      <c r="E3216">
        <v>5.6070000000000002</v>
      </c>
      <c r="F3216">
        <v>3.653</v>
      </c>
      <c r="G3216">
        <v>0.57099999999999995</v>
      </c>
      <c r="H3216">
        <v>0.55000000000000004</v>
      </c>
      <c r="I3216">
        <v>1.26</v>
      </c>
    </row>
    <row r="3217" spans="1:9" x14ac:dyDescent="0.25">
      <c r="A3217">
        <v>3216</v>
      </c>
      <c r="B3217" t="s">
        <v>648</v>
      </c>
      <c r="C3217" t="s">
        <v>4631</v>
      </c>
      <c r="D3217">
        <v>2000</v>
      </c>
      <c r="E3217">
        <v>5.6050000000000004</v>
      </c>
      <c r="F3217">
        <v>1.2310000000000001</v>
      </c>
      <c r="G3217">
        <v>0.66700000000000004</v>
      </c>
      <c r="H3217">
        <v>4.875</v>
      </c>
      <c r="I3217">
        <v>1.5449999999999999</v>
      </c>
    </row>
    <row r="3218" spans="1:9" x14ac:dyDescent="0.25">
      <c r="A3218">
        <v>3217</v>
      </c>
      <c r="B3218" t="s">
        <v>4632</v>
      </c>
      <c r="C3218" t="s">
        <v>4633</v>
      </c>
      <c r="D3218">
        <v>2007</v>
      </c>
      <c r="E3218">
        <v>5.6050000000000004</v>
      </c>
      <c r="F3218">
        <v>2.2719999999999998</v>
      </c>
      <c r="G3218">
        <v>1.038</v>
      </c>
      <c r="H3218">
        <v>3.4449999999999998</v>
      </c>
      <c r="I3218">
        <v>0.57099999999999995</v>
      </c>
    </row>
    <row r="3219" spans="1:9" x14ac:dyDescent="0.25">
      <c r="A3219">
        <v>3218</v>
      </c>
      <c r="B3219" t="s">
        <v>184</v>
      </c>
      <c r="C3219" t="s">
        <v>4634</v>
      </c>
      <c r="D3219">
        <v>1975</v>
      </c>
      <c r="E3219">
        <v>5.6029999999999998</v>
      </c>
      <c r="F3219">
        <v>5.742</v>
      </c>
      <c r="G3219">
        <v>2.524</v>
      </c>
      <c r="H3219">
        <v>1.1779999999999999</v>
      </c>
      <c r="I3219">
        <v>0</v>
      </c>
    </row>
    <row r="3220" spans="1:9" x14ac:dyDescent="0.25">
      <c r="A3220">
        <v>3219</v>
      </c>
      <c r="B3220" t="s">
        <v>463</v>
      </c>
      <c r="C3220" t="s">
        <v>4635</v>
      </c>
      <c r="D3220">
        <v>1982</v>
      </c>
      <c r="E3220">
        <v>5.6029999999999998</v>
      </c>
      <c r="F3220">
        <v>5.5910000000000002</v>
      </c>
      <c r="G3220">
        <v>3.278</v>
      </c>
      <c r="H3220">
        <v>0</v>
      </c>
      <c r="I3220">
        <v>0</v>
      </c>
    </row>
    <row r="3221" spans="1:9" x14ac:dyDescent="0.25">
      <c r="A3221">
        <v>3220</v>
      </c>
      <c r="B3221" t="s">
        <v>919</v>
      </c>
      <c r="C3221" t="s">
        <v>4636</v>
      </c>
      <c r="D3221">
        <v>1991</v>
      </c>
      <c r="E3221">
        <v>5.6020000000000003</v>
      </c>
      <c r="F3221">
        <v>2.3610000000000002</v>
      </c>
      <c r="G3221">
        <v>2.048</v>
      </c>
      <c r="H3221">
        <v>4.0919999999999996</v>
      </c>
      <c r="I3221">
        <v>0.64300000000000002</v>
      </c>
    </row>
    <row r="3222" spans="1:9" x14ac:dyDescent="0.25">
      <c r="A3222">
        <v>3221</v>
      </c>
      <c r="B3222" t="s">
        <v>19</v>
      </c>
      <c r="C3222" t="s">
        <v>4148</v>
      </c>
      <c r="D3222">
        <v>1964</v>
      </c>
      <c r="E3222">
        <v>5.6020000000000003</v>
      </c>
      <c r="F3222">
        <v>1.24</v>
      </c>
      <c r="G3222">
        <v>4.1470000000000002</v>
      </c>
      <c r="H3222">
        <v>3.1819999999999999</v>
      </c>
      <c r="I3222">
        <v>0</v>
      </c>
    </row>
    <row r="3223" spans="1:9" x14ac:dyDescent="0.25">
      <c r="A3223">
        <v>3222</v>
      </c>
      <c r="B3223" t="s">
        <v>4637</v>
      </c>
      <c r="C3223" t="s">
        <v>4638</v>
      </c>
      <c r="D3223">
        <v>2013</v>
      </c>
      <c r="E3223">
        <v>5.601</v>
      </c>
      <c r="F3223">
        <v>7.915</v>
      </c>
      <c r="G3223">
        <v>2.1429999999999998</v>
      </c>
      <c r="H3223">
        <v>3.75</v>
      </c>
      <c r="I3223">
        <v>0</v>
      </c>
    </row>
    <row r="3224" spans="1:9" x14ac:dyDescent="0.25">
      <c r="A3224">
        <v>3223</v>
      </c>
      <c r="B3224" t="s">
        <v>415</v>
      </c>
      <c r="C3224" t="s">
        <v>4639</v>
      </c>
      <c r="D3224">
        <v>1982</v>
      </c>
      <c r="E3224">
        <v>5.5990000000000002</v>
      </c>
      <c r="F3224">
        <v>2.133</v>
      </c>
      <c r="G3224">
        <v>2.65</v>
      </c>
      <c r="H3224">
        <v>5.0110000000000001</v>
      </c>
      <c r="I3224">
        <v>0</v>
      </c>
    </row>
    <row r="3225" spans="1:9" x14ac:dyDescent="0.25">
      <c r="A3225">
        <v>3224</v>
      </c>
      <c r="B3225" t="s">
        <v>4640</v>
      </c>
      <c r="C3225" t="s">
        <v>4565</v>
      </c>
      <c r="D3225">
        <v>1976</v>
      </c>
      <c r="E3225">
        <v>5.5990000000000002</v>
      </c>
      <c r="F3225">
        <v>5.9109999999999996</v>
      </c>
      <c r="G3225">
        <v>1.226</v>
      </c>
      <c r="H3225">
        <v>2.6669999999999998</v>
      </c>
      <c r="I3225">
        <v>0</v>
      </c>
    </row>
    <row r="3226" spans="1:9" x14ac:dyDescent="0.25">
      <c r="A3226">
        <v>3225</v>
      </c>
      <c r="B3226" t="s">
        <v>4641</v>
      </c>
      <c r="C3226" t="s">
        <v>4642</v>
      </c>
      <c r="D3226">
        <v>1972</v>
      </c>
      <c r="E3226">
        <v>5.5979999999999999</v>
      </c>
      <c r="F3226">
        <v>6.9569999999999999</v>
      </c>
      <c r="G3226">
        <v>2.0710000000000002</v>
      </c>
      <c r="H3226">
        <v>0</v>
      </c>
      <c r="I3226">
        <v>0.53</v>
      </c>
    </row>
    <row r="3227" spans="1:9" x14ac:dyDescent="0.25">
      <c r="A3227">
        <v>3226</v>
      </c>
      <c r="B3227" t="s">
        <v>3974</v>
      </c>
      <c r="C3227" t="s">
        <v>4643</v>
      </c>
      <c r="D3227">
        <v>1986</v>
      </c>
      <c r="E3227">
        <v>5.5979999999999999</v>
      </c>
      <c r="F3227">
        <v>2.915</v>
      </c>
      <c r="G3227">
        <v>1.139</v>
      </c>
      <c r="H3227">
        <v>3.6040000000000001</v>
      </c>
      <c r="I3227">
        <v>0.55300000000000005</v>
      </c>
    </row>
    <row r="3228" spans="1:9" x14ac:dyDescent="0.25">
      <c r="A3228">
        <v>3227</v>
      </c>
      <c r="B3228" t="s">
        <v>4644</v>
      </c>
      <c r="C3228" t="s">
        <v>4645</v>
      </c>
      <c r="D3228">
        <v>1959</v>
      </c>
      <c r="E3228">
        <v>5.5949999999999998</v>
      </c>
      <c r="F3228">
        <v>5.6219999999999999</v>
      </c>
      <c r="G3228">
        <v>2.0099999999999998</v>
      </c>
      <c r="H3228">
        <v>0</v>
      </c>
      <c r="I3228">
        <v>0</v>
      </c>
    </row>
    <row r="3229" spans="1:9" x14ac:dyDescent="0.25">
      <c r="A3229">
        <v>3228</v>
      </c>
      <c r="B3229" t="s">
        <v>4646</v>
      </c>
      <c r="C3229" t="s">
        <v>4647</v>
      </c>
      <c r="D3229">
        <v>1995</v>
      </c>
      <c r="E3229">
        <v>5.5940000000000003</v>
      </c>
      <c r="F3229">
        <v>3.415</v>
      </c>
      <c r="G3229">
        <v>0.54300000000000004</v>
      </c>
      <c r="H3229">
        <v>0.7</v>
      </c>
      <c r="I3229">
        <v>1.044</v>
      </c>
    </row>
    <row r="3230" spans="1:9" x14ac:dyDescent="0.25">
      <c r="A3230">
        <v>3229</v>
      </c>
      <c r="B3230" t="s">
        <v>4648</v>
      </c>
      <c r="C3230" t="s">
        <v>4649</v>
      </c>
      <c r="D3230">
        <v>1946</v>
      </c>
      <c r="E3230">
        <v>5.5919999999999996</v>
      </c>
      <c r="F3230">
        <v>3.6</v>
      </c>
      <c r="G3230">
        <v>2.0670000000000002</v>
      </c>
      <c r="H3230">
        <v>0</v>
      </c>
      <c r="I3230">
        <v>0</v>
      </c>
    </row>
    <row r="3231" spans="1:9" x14ac:dyDescent="0.25">
      <c r="A3231">
        <v>3230</v>
      </c>
      <c r="B3231" t="s">
        <v>4650</v>
      </c>
      <c r="C3231" t="s">
        <v>4651</v>
      </c>
      <c r="D3231">
        <v>1956</v>
      </c>
      <c r="E3231">
        <v>5.5919999999999996</v>
      </c>
      <c r="F3231">
        <v>5.0129999999999999</v>
      </c>
      <c r="G3231">
        <v>2.1429999999999998</v>
      </c>
      <c r="H3231">
        <v>0</v>
      </c>
      <c r="I3231">
        <v>0</v>
      </c>
    </row>
    <row r="3232" spans="1:9" x14ac:dyDescent="0.25">
      <c r="A3232">
        <v>3231</v>
      </c>
      <c r="B3232" t="s">
        <v>170</v>
      </c>
      <c r="C3232" t="s">
        <v>235</v>
      </c>
      <c r="D3232">
        <v>1994</v>
      </c>
      <c r="E3232">
        <v>5.5919999999999996</v>
      </c>
      <c r="F3232">
        <v>3.7519999999999998</v>
      </c>
      <c r="G3232">
        <v>1.0469999999999999</v>
      </c>
      <c r="H3232">
        <v>4.069</v>
      </c>
      <c r="I3232">
        <v>0</v>
      </c>
    </row>
    <row r="3233" spans="1:9" x14ac:dyDescent="0.25">
      <c r="A3233">
        <v>3232</v>
      </c>
      <c r="B3233" t="s">
        <v>4652</v>
      </c>
      <c r="C3233" t="s">
        <v>4653</v>
      </c>
      <c r="D3233">
        <v>1960</v>
      </c>
      <c r="E3233">
        <v>5.5910000000000002</v>
      </c>
      <c r="F3233">
        <v>5.6379999999999999</v>
      </c>
      <c r="G3233">
        <v>2.5859999999999999</v>
      </c>
      <c r="H3233">
        <v>0</v>
      </c>
      <c r="I3233">
        <v>0</v>
      </c>
    </row>
    <row r="3234" spans="1:9" x14ac:dyDescent="0.25">
      <c r="A3234">
        <v>3233</v>
      </c>
      <c r="B3234" t="s">
        <v>4654</v>
      </c>
      <c r="C3234" t="s">
        <v>4655</v>
      </c>
      <c r="D3234">
        <v>1958</v>
      </c>
      <c r="E3234">
        <v>5.5910000000000002</v>
      </c>
      <c r="F3234">
        <v>5.9020000000000001</v>
      </c>
      <c r="G3234">
        <v>1.5</v>
      </c>
      <c r="H3234">
        <v>0</v>
      </c>
      <c r="I3234">
        <v>0</v>
      </c>
    </row>
    <row r="3235" spans="1:9" x14ac:dyDescent="0.25">
      <c r="A3235">
        <v>3234</v>
      </c>
      <c r="B3235" t="s">
        <v>566</v>
      </c>
      <c r="C3235" t="s">
        <v>4656</v>
      </c>
      <c r="D3235">
        <v>1994</v>
      </c>
      <c r="E3235">
        <v>5.59</v>
      </c>
      <c r="F3235">
        <v>1.272</v>
      </c>
      <c r="G3235">
        <v>2.0670000000000002</v>
      </c>
      <c r="H3235">
        <v>4.8529999999999998</v>
      </c>
      <c r="I3235">
        <v>0.53400000000000003</v>
      </c>
    </row>
    <row r="3236" spans="1:9" x14ac:dyDescent="0.25">
      <c r="A3236">
        <v>3235</v>
      </c>
      <c r="B3236" t="s">
        <v>543</v>
      </c>
      <c r="C3236" t="s">
        <v>4657</v>
      </c>
      <c r="D3236">
        <v>2001</v>
      </c>
      <c r="E3236">
        <v>5.59</v>
      </c>
      <c r="F3236">
        <v>0.74</v>
      </c>
      <c r="G3236">
        <v>1.268</v>
      </c>
      <c r="H3236">
        <v>7.2439999999999998</v>
      </c>
      <c r="I3236">
        <v>0.51100000000000001</v>
      </c>
    </row>
    <row r="3237" spans="1:9" x14ac:dyDescent="0.25">
      <c r="A3237">
        <v>3236</v>
      </c>
      <c r="B3237" t="s">
        <v>3344</v>
      </c>
      <c r="C3237" t="s">
        <v>4658</v>
      </c>
      <c r="D3237">
        <v>2011</v>
      </c>
      <c r="E3237">
        <v>5.5890000000000004</v>
      </c>
      <c r="F3237">
        <v>5.3040000000000003</v>
      </c>
      <c r="G3237">
        <v>1.3680000000000001</v>
      </c>
      <c r="H3237">
        <v>0.51400000000000001</v>
      </c>
      <c r="I3237">
        <v>0</v>
      </c>
    </row>
    <row r="3238" spans="1:9" x14ac:dyDescent="0.25">
      <c r="A3238">
        <v>3237</v>
      </c>
      <c r="B3238" t="s">
        <v>3182</v>
      </c>
      <c r="C3238" t="s">
        <v>4659</v>
      </c>
      <c r="D3238">
        <v>1967</v>
      </c>
      <c r="E3238">
        <v>5.5880000000000001</v>
      </c>
      <c r="F3238">
        <v>7.0519999999999996</v>
      </c>
      <c r="G3238">
        <v>4.0629999999999997</v>
      </c>
      <c r="H3238">
        <v>0.53600000000000003</v>
      </c>
      <c r="I3238">
        <v>0</v>
      </c>
    </row>
    <row r="3239" spans="1:9" x14ac:dyDescent="0.25">
      <c r="A3239">
        <v>3238</v>
      </c>
      <c r="B3239" t="s">
        <v>4660</v>
      </c>
      <c r="C3239" t="s">
        <v>4661</v>
      </c>
      <c r="D3239">
        <v>1989</v>
      </c>
      <c r="E3239">
        <v>5.5869999999999997</v>
      </c>
      <c r="F3239">
        <v>0</v>
      </c>
      <c r="G3239">
        <v>2.2000000000000002</v>
      </c>
      <c r="H3239">
        <v>10.721</v>
      </c>
      <c r="I3239">
        <v>0.52500000000000002</v>
      </c>
    </row>
    <row r="3240" spans="1:9" x14ac:dyDescent="0.25">
      <c r="A3240">
        <v>3239</v>
      </c>
      <c r="B3240" t="s">
        <v>661</v>
      </c>
      <c r="C3240" t="s">
        <v>4662</v>
      </c>
      <c r="D3240">
        <v>1958</v>
      </c>
      <c r="E3240">
        <v>5.5860000000000003</v>
      </c>
      <c r="F3240">
        <v>2.4169999999999998</v>
      </c>
      <c r="G3240">
        <v>2.2330000000000001</v>
      </c>
      <c r="H3240">
        <v>1.583</v>
      </c>
      <c r="I3240">
        <v>0</v>
      </c>
    </row>
    <row r="3241" spans="1:9" x14ac:dyDescent="0.25">
      <c r="A3241">
        <v>3240</v>
      </c>
      <c r="B3241" t="s">
        <v>1263</v>
      </c>
      <c r="C3241" t="s">
        <v>4663</v>
      </c>
      <c r="D3241">
        <v>1938</v>
      </c>
      <c r="E3241">
        <v>5.5860000000000003</v>
      </c>
      <c r="F3241">
        <v>4.5919999999999996</v>
      </c>
      <c r="G3241">
        <v>0</v>
      </c>
      <c r="H3241">
        <v>0.51200000000000001</v>
      </c>
      <c r="I3241">
        <v>0</v>
      </c>
    </row>
    <row r="3242" spans="1:9" x14ac:dyDescent="0.25">
      <c r="A3242">
        <v>3241</v>
      </c>
      <c r="B3242" t="s">
        <v>2902</v>
      </c>
      <c r="C3242" t="s">
        <v>4664</v>
      </c>
      <c r="D3242">
        <v>1973</v>
      </c>
      <c r="E3242">
        <v>5.5860000000000003</v>
      </c>
      <c r="F3242">
        <v>7.5030000000000001</v>
      </c>
      <c r="G3242">
        <v>1.216</v>
      </c>
      <c r="H3242">
        <v>1</v>
      </c>
      <c r="I3242">
        <v>0</v>
      </c>
    </row>
    <row r="3243" spans="1:9" x14ac:dyDescent="0.25">
      <c r="A3243">
        <v>3242</v>
      </c>
      <c r="B3243" t="s">
        <v>2541</v>
      </c>
      <c r="C3243" t="s">
        <v>4665</v>
      </c>
      <c r="D3243">
        <v>1949</v>
      </c>
      <c r="E3243">
        <v>5.585</v>
      </c>
      <c r="F3243">
        <v>2.375</v>
      </c>
      <c r="G3243">
        <v>3</v>
      </c>
      <c r="H3243">
        <v>0</v>
      </c>
      <c r="I3243">
        <v>0</v>
      </c>
    </row>
    <row r="3244" spans="1:9" x14ac:dyDescent="0.25">
      <c r="A3244">
        <v>3243</v>
      </c>
      <c r="B3244" t="s">
        <v>43</v>
      </c>
      <c r="C3244" t="s">
        <v>4666</v>
      </c>
      <c r="D3244">
        <v>1983</v>
      </c>
      <c r="E3244">
        <v>5.585</v>
      </c>
      <c r="F3244">
        <v>3.669</v>
      </c>
      <c r="G3244">
        <v>4.0629999999999997</v>
      </c>
      <c r="H3244">
        <v>1.153</v>
      </c>
      <c r="I3244">
        <v>0</v>
      </c>
    </row>
    <row r="3245" spans="1:9" x14ac:dyDescent="0.25">
      <c r="A3245">
        <v>3244</v>
      </c>
      <c r="B3245" t="s">
        <v>4667</v>
      </c>
      <c r="C3245" t="s">
        <v>4668</v>
      </c>
      <c r="D3245">
        <v>1996</v>
      </c>
      <c r="E3245">
        <v>5.5810000000000004</v>
      </c>
      <c r="F3245">
        <v>1.22</v>
      </c>
      <c r="G3245">
        <v>0.58299999999999996</v>
      </c>
      <c r="H3245">
        <v>7.1660000000000004</v>
      </c>
      <c r="I3245">
        <v>0.53400000000000003</v>
      </c>
    </row>
    <row r="3246" spans="1:9" x14ac:dyDescent="0.25">
      <c r="A3246">
        <v>3245</v>
      </c>
      <c r="B3246" t="s">
        <v>2942</v>
      </c>
      <c r="C3246" t="s">
        <v>4669</v>
      </c>
      <c r="D3246">
        <v>1964</v>
      </c>
      <c r="E3246">
        <v>5.58</v>
      </c>
      <c r="F3246">
        <v>9.0749999999999993</v>
      </c>
      <c r="G3246">
        <v>3.1429999999999998</v>
      </c>
      <c r="H3246">
        <v>0</v>
      </c>
      <c r="I3246">
        <v>0</v>
      </c>
    </row>
    <row r="3247" spans="1:9" x14ac:dyDescent="0.25">
      <c r="A3247">
        <v>3246</v>
      </c>
      <c r="B3247" t="s">
        <v>1110</v>
      </c>
      <c r="C3247" t="s">
        <v>4670</v>
      </c>
      <c r="D3247">
        <v>1952</v>
      </c>
      <c r="E3247">
        <v>5.5789999999999997</v>
      </c>
      <c r="F3247">
        <v>1.0900000000000001</v>
      </c>
      <c r="G3247">
        <v>4.5</v>
      </c>
      <c r="H3247">
        <v>0</v>
      </c>
      <c r="I3247">
        <v>0</v>
      </c>
    </row>
    <row r="3248" spans="1:9" x14ac:dyDescent="0.25">
      <c r="A3248">
        <v>3247</v>
      </c>
      <c r="B3248" t="s">
        <v>1511</v>
      </c>
      <c r="C3248" t="s">
        <v>4671</v>
      </c>
      <c r="D3248">
        <v>1965</v>
      </c>
      <c r="E3248">
        <v>5.5780000000000003</v>
      </c>
      <c r="F3248">
        <v>8.1379999999999999</v>
      </c>
      <c r="G3248">
        <v>1</v>
      </c>
      <c r="H3248">
        <v>1.0960000000000001</v>
      </c>
      <c r="I3248">
        <v>0</v>
      </c>
    </row>
    <row r="3249" spans="1:9" x14ac:dyDescent="0.25">
      <c r="A3249">
        <v>3248</v>
      </c>
      <c r="B3249" t="s">
        <v>4672</v>
      </c>
      <c r="C3249" t="s">
        <v>4673</v>
      </c>
      <c r="D3249">
        <v>1972</v>
      </c>
      <c r="E3249">
        <v>5.5780000000000003</v>
      </c>
      <c r="F3249">
        <v>5.45</v>
      </c>
      <c r="G3249">
        <v>6.1429999999999998</v>
      </c>
      <c r="H3249">
        <v>0</v>
      </c>
      <c r="I3249">
        <v>0</v>
      </c>
    </row>
    <row r="3250" spans="1:9" x14ac:dyDescent="0.25">
      <c r="A3250">
        <v>3249</v>
      </c>
      <c r="B3250" t="s">
        <v>4674</v>
      </c>
      <c r="C3250" t="s">
        <v>4675</v>
      </c>
      <c r="D3250">
        <v>2010</v>
      </c>
      <c r="E3250">
        <v>5.577</v>
      </c>
      <c r="F3250">
        <v>5.056</v>
      </c>
      <c r="G3250">
        <v>0.61099999999999999</v>
      </c>
      <c r="H3250">
        <v>0</v>
      </c>
      <c r="I3250">
        <v>0</v>
      </c>
    </row>
    <row r="3251" spans="1:9" x14ac:dyDescent="0.25">
      <c r="A3251">
        <v>3250</v>
      </c>
      <c r="B3251" t="s">
        <v>4586</v>
      </c>
      <c r="C3251" t="s">
        <v>4676</v>
      </c>
      <c r="D3251">
        <v>1919</v>
      </c>
      <c r="E3251">
        <v>5.5759999999999996</v>
      </c>
      <c r="F3251">
        <v>4.5</v>
      </c>
      <c r="G3251">
        <v>0</v>
      </c>
      <c r="H3251">
        <v>0</v>
      </c>
      <c r="I3251">
        <v>0.55000000000000004</v>
      </c>
    </row>
    <row r="3252" spans="1:9" x14ac:dyDescent="0.25">
      <c r="A3252">
        <v>3251</v>
      </c>
      <c r="B3252" t="s">
        <v>4677</v>
      </c>
      <c r="C3252" t="s">
        <v>3847</v>
      </c>
      <c r="D3252">
        <v>1977</v>
      </c>
      <c r="E3252">
        <v>5.5750000000000002</v>
      </c>
      <c r="F3252">
        <v>5.5590000000000002</v>
      </c>
      <c r="G3252">
        <v>2.3620000000000001</v>
      </c>
      <c r="H3252">
        <v>1.6</v>
      </c>
      <c r="I3252">
        <v>0</v>
      </c>
    </row>
    <row r="3253" spans="1:9" x14ac:dyDescent="0.25">
      <c r="A3253">
        <v>3252</v>
      </c>
      <c r="B3253" t="s">
        <v>1958</v>
      </c>
      <c r="C3253" t="s">
        <v>4678</v>
      </c>
      <c r="D3253">
        <v>1977</v>
      </c>
      <c r="E3253">
        <v>5.5750000000000002</v>
      </c>
      <c r="F3253">
        <v>3.37</v>
      </c>
      <c r="G3253">
        <v>3.456</v>
      </c>
      <c r="H3253">
        <v>3.3279999999999998</v>
      </c>
      <c r="I3253">
        <v>0</v>
      </c>
    </row>
    <row r="3254" spans="1:9" x14ac:dyDescent="0.25">
      <c r="A3254">
        <v>3253</v>
      </c>
      <c r="B3254" t="s">
        <v>4679</v>
      </c>
      <c r="C3254" t="s">
        <v>4645</v>
      </c>
      <c r="D3254">
        <v>1984</v>
      </c>
      <c r="E3254">
        <v>5.5739999999999998</v>
      </c>
      <c r="F3254">
        <v>3.7090000000000001</v>
      </c>
      <c r="G3254">
        <v>3.5179999999999998</v>
      </c>
      <c r="H3254">
        <v>2.1779999999999999</v>
      </c>
      <c r="I3254">
        <v>0</v>
      </c>
    </row>
    <row r="3255" spans="1:9" x14ac:dyDescent="0.25">
      <c r="A3255">
        <v>3254</v>
      </c>
      <c r="B3255" t="s">
        <v>2518</v>
      </c>
      <c r="C3255" t="s">
        <v>4680</v>
      </c>
      <c r="D3255">
        <v>1968</v>
      </c>
      <c r="E3255">
        <v>5.5739999999999998</v>
      </c>
      <c r="F3255">
        <v>0.70099999999999996</v>
      </c>
      <c r="G3255">
        <v>4.75</v>
      </c>
      <c r="H3255">
        <v>5.3150000000000004</v>
      </c>
      <c r="I3255">
        <v>0</v>
      </c>
    </row>
    <row r="3256" spans="1:9" x14ac:dyDescent="0.25">
      <c r="A3256">
        <v>3255</v>
      </c>
      <c r="B3256" t="s">
        <v>4681</v>
      </c>
      <c r="C3256" t="s">
        <v>4682</v>
      </c>
      <c r="D3256">
        <v>1917</v>
      </c>
      <c r="E3256">
        <v>5.5709999999999997</v>
      </c>
      <c r="F3256">
        <v>4.5</v>
      </c>
      <c r="G3256">
        <v>0</v>
      </c>
      <c r="H3256">
        <v>0</v>
      </c>
      <c r="I3256">
        <v>0.54500000000000004</v>
      </c>
    </row>
    <row r="3257" spans="1:9" x14ac:dyDescent="0.25">
      <c r="A3257">
        <v>3256</v>
      </c>
      <c r="B3257" t="s">
        <v>3034</v>
      </c>
      <c r="C3257" t="s">
        <v>4683</v>
      </c>
      <c r="D3257">
        <v>1992</v>
      </c>
      <c r="E3257">
        <v>5.5709999999999997</v>
      </c>
      <c r="F3257">
        <v>5.4480000000000004</v>
      </c>
      <c r="G3257">
        <v>1.075</v>
      </c>
      <c r="H3257">
        <v>1.605</v>
      </c>
      <c r="I3257">
        <v>0</v>
      </c>
    </row>
    <row r="3258" spans="1:9" x14ac:dyDescent="0.25">
      <c r="A3258">
        <v>3257</v>
      </c>
      <c r="B3258" t="s">
        <v>2499</v>
      </c>
      <c r="C3258" t="s">
        <v>4684</v>
      </c>
      <c r="D3258">
        <v>1985</v>
      </c>
      <c r="E3258">
        <v>5.569</v>
      </c>
      <c r="F3258">
        <v>2.746</v>
      </c>
      <c r="G3258">
        <v>3.9260000000000002</v>
      </c>
      <c r="H3258">
        <v>3.9239999999999999</v>
      </c>
      <c r="I3258">
        <v>0</v>
      </c>
    </row>
    <row r="3259" spans="1:9" x14ac:dyDescent="0.25">
      <c r="A3259">
        <v>3258</v>
      </c>
      <c r="B3259" t="s">
        <v>98</v>
      </c>
      <c r="C3259" t="s">
        <v>4685</v>
      </c>
      <c r="D3259">
        <v>2009</v>
      </c>
      <c r="E3259">
        <v>5.5679999999999996</v>
      </c>
      <c r="F3259">
        <v>3.7490000000000001</v>
      </c>
      <c r="G3259">
        <v>1.968</v>
      </c>
      <c r="H3259">
        <v>2.1680000000000001</v>
      </c>
      <c r="I3259">
        <v>0</v>
      </c>
    </row>
    <row r="3260" spans="1:9" x14ac:dyDescent="0.25">
      <c r="A3260">
        <v>3259</v>
      </c>
      <c r="B3260" t="s">
        <v>4686</v>
      </c>
      <c r="C3260" t="s">
        <v>703</v>
      </c>
      <c r="D3260">
        <v>1936</v>
      </c>
      <c r="E3260">
        <v>5.5670000000000002</v>
      </c>
      <c r="F3260">
        <v>5.5510000000000002</v>
      </c>
      <c r="G3260">
        <v>0</v>
      </c>
      <c r="H3260">
        <v>0</v>
      </c>
      <c r="I3260">
        <v>0</v>
      </c>
    </row>
    <row r="3261" spans="1:9" x14ac:dyDescent="0.25">
      <c r="A3261">
        <v>3260</v>
      </c>
      <c r="B3261" t="s">
        <v>39</v>
      </c>
      <c r="C3261" t="s">
        <v>4687</v>
      </c>
      <c r="D3261">
        <v>1968</v>
      </c>
      <c r="E3261">
        <v>5.5670000000000002</v>
      </c>
      <c r="F3261">
        <v>0.2</v>
      </c>
      <c r="G3261">
        <v>2.3109999999999999</v>
      </c>
      <c r="H3261">
        <v>7.3150000000000004</v>
      </c>
      <c r="I3261">
        <v>0</v>
      </c>
    </row>
    <row r="3262" spans="1:9" x14ac:dyDescent="0.25">
      <c r="A3262">
        <v>3261</v>
      </c>
      <c r="B3262" t="s">
        <v>172</v>
      </c>
      <c r="C3262" t="s">
        <v>4688</v>
      </c>
      <c r="D3262">
        <v>1980</v>
      </c>
      <c r="E3262">
        <v>5.5650000000000004</v>
      </c>
      <c r="F3262">
        <v>1.7909999999999999</v>
      </c>
      <c r="G3262">
        <v>3.3159999999999998</v>
      </c>
      <c r="H3262">
        <v>5.2130000000000001</v>
      </c>
      <c r="I3262">
        <v>0</v>
      </c>
    </row>
    <row r="3263" spans="1:9" x14ac:dyDescent="0.25">
      <c r="A3263">
        <v>3262</v>
      </c>
      <c r="B3263" t="s">
        <v>3410</v>
      </c>
      <c r="C3263" t="s">
        <v>4689</v>
      </c>
      <c r="D3263">
        <v>1990</v>
      </c>
      <c r="E3263">
        <v>5.5650000000000004</v>
      </c>
      <c r="F3263">
        <v>2.2360000000000002</v>
      </c>
      <c r="G3263">
        <v>0.56299999999999994</v>
      </c>
      <c r="H3263">
        <v>3.37</v>
      </c>
      <c r="I3263">
        <v>1.669</v>
      </c>
    </row>
    <row r="3264" spans="1:9" x14ac:dyDescent="0.25">
      <c r="A3264">
        <v>3263</v>
      </c>
      <c r="B3264" t="s">
        <v>2525</v>
      </c>
      <c r="C3264" t="s">
        <v>4690</v>
      </c>
      <c r="D3264">
        <v>2010</v>
      </c>
      <c r="E3264">
        <v>5.5640000000000001</v>
      </c>
      <c r="F3264">
        <v>4.633</v>
      </c>
      <c r="G3264">
        <v>1.0449999999999999</v>
      </c>
      <c r="H3264">
        <v>0</v>
      </c>
      <c r="I3264">
        <v>0</v>
      </c>
    </row>
    <row r="3265" spans="1:9" x14ac:dyDescent="0.25">
      <c r="A3265">
        <v>3264</v>
      </c>
      <c r="B3265" t="s">
        <v>1561</v>
      </c>
      <c r="C3265" t="s">
        <v>4691</v>
      </c>
      <c r="D3265">
        <v>1978</v>
      </c>
      <c r="E3265">
        <v>5.5620000000000003</v>
      </c>
      <c r="F3265">
        <v>4.24</v>
      </c>
      <c r="G3265">
        <v>1.94</v>
      </c>
      <c r="H3265">
        <v>1.1419999999999999</v>
      </c>
      <c r="I3265">
        <v>0.54300000000000004</v>
      </c>
    </row>
    <row r="3266" spans="1:9" x14ac:dyDescent="0.25">
      <c r="A3266">
        <v>3265</v>
      </c>
      <c r="B3266" t="s">
        <v>3265</v>
      </c>
      <c r="C3266" t="s">
        <v>4692</v>
      </c>
      <c r="D3266">
        <v>2002</v>
      </c>
      <c r="E3266">
        <v>5.5609999999999999</v>
      </c>
      <c r="F3266">
        <v>0</v>
      </c>
      <c r="G3266">
        <v>3.3140000000000001</v>
      </c>
      <c r="H3266">
        <v>7.8659999999999997</v>
      </c>
      <c r="I3266">
        <v>0</v>
      </c>
    </row>
    <row r="3267" spans="1:9" x14ac:dyDescent="0.25">
      <c r="A3267">
        <v>3266</v>
      </c>
      <c r="B3267" t="s">
        <v>1511</v>
      </c>
      <c r="C3267" t="s">
        <v>4693</v>
      </c>
      <c r="D3267">
        <v>1967</v>
      </c>
      <c r="E3267">
        <v>5.56</v>
      </c>
      <c r="F3267">
        <v>5.375</v>
      </c>
      <c r="G3267">
        <v>3.0760000000000001</v>
      </c>
      <c r="H3267">
        <v>0.56699999999999995</v>
      </c>
      <c r="I3267">
        <v>0.55900000000000005</v>
      </c>
    </row>
    <row r="3268" spans="1:9" x14ac:dyDescent="0.25">
      <c r="A3268">
        <v>3267</v>
      </c>
      <c r="B3268" t="s">
        <v>4694</v>
      </c>
      <c r="C3268" t="s">
        <v>4695</v>
      </c>
      <c r="D3268">
        <v>1962</v>
      </c>
      <c r="E3268">
        <v>5.5579999999999998</v>
      </c>
      <c r="F3268">
        <v>7.0229999999999997</v>
      </c>
      <c r="G3268">
        <v>2</v>
      </c>
      <c r="H3268">
        <v>0</v>
      </c>
      <c r="I3268">
        <v>0</v>
      </c>
    </row>
    <row r="3269" spans="1:9" x14ac:dyDescent="0.25">
      <c r="A3269">
        <v>3268</v>
      </c>
      <c r="B3269" t="s">
        <v>4696</v>
      </c>
      <c r="C3269" t="s">
        <v>4697</v>
      </c>
      <c r="D3269">
        <v>2010</v>
      </c>
      <c r="E3269">
        <v>5.5579999999999998</v>
      </c>
      <c r="F3269">
        <v>3.4950000000000001</v>
      </c>
      <c r="G3269">
        <v>1.044</v>
      </c>
      <c r="H3269">
        <v>0.7</v>
      </c>
      <c r="I3269">
        <v>0</v>
      </c>
    </row>
    <row r="3270" spans="1:9" x14ac:dyDescent="0.25">
      <c r="A3270">
        <v>3269</v>
      </c>
      <c r="B3270" t="s">
        <v>4698</v>
      </c>
      <c r="C3270" t="s">
        <v>4699</v>
      </c>
      <c r="D3270">
        <v>1958</v>
      </c>
      <c r="E3270">
        <v>5.5579999999999998</v>
      </c>
      <c r="F3270">
        <v>0.2</v>
      </c>
      <c r="G3270">
        <v>0.54</v>
      </c>
      <c r="H3270">
        <v>4.1289999999999996</v>
      </c>
      <c r="I3270">
        <v>0</v>
      </c>
    </row>
    <row r="3271" spans="1:9" x14ac:dyDescent="0.25">
      <c r="A3271">
        <v>3270</v>
      </c>
      <c r="B3271" t="s">
        <v>1274</v>
      </c>
      <c r="C3271" t="s">
        <v>4700</v>
      </c>
      <c r="D3271">
        <v>1973</v>
      </c>
      <c r="E3271">
        <v>5.5579999999999998</v>
      </c>
      <c r="F3271">
        <v>5.7160000000000002</v>
      </c>
      <c r="G3271">
        <v>1.7450000000000001</v>
      </c>
      <c r="H3271">
        <v>2.048</v>
      </c>
      <c r="I3271">
        <v>0</v>
      </c>
    </row>
    <row r="3272" spans="1:9" x14ac:dyDescent="0.25">
      <c r="A3272">
        <v>3271</v>
      </c>
      <c r="B3272" t="s">
        <v>162</v>
      </c>
      <c r="C3272" t="s">
        <v>4701</v>
      </c>
      <c r="D3272">
        <v>1954</v>
      </c>
      <c r="E3272">
        <v>5.5570000000000004</v>
      </c>
      <c r="F3272">
        <v>3.8889999999999998</v>
      </c>
      <c r="G3272">
        <v>0.75</v>
      </c>
      <c r="H3272">
        <v>1</v>
      </c>
      <c r="I3272">
        <v>0</v>
      </c>
    </row>
    <row r="3273" spans="1:9" x14ac:dyDescent="0.25">
      <c r="A3273">
        <v>3272</v>
      </c>
      <c r="B3273" t="s">
        <v>2991</v>
      </c>
      <c r="C3273" t="s">
        <v>4702</v>
      </c>
      <c r="D3273">
        <v>1982</v>
      </c>
      <c r="E3273">
        <v>5.556</v>
      </c>
      <c r="F3273">
        <v>0</v>
      </c>
      <c r="G3273">
        <v>1.45</v>
      </c>
      <c r="H3273">
        <v>10.896000000000001</v>
      </c>
      <c r="I3273">
        <v>0</v>
      </c>
    </row>
    <row r="3274" spans="1:9" x14ac:dyDescent="0.25">
      <c r="A3274">
        <v>3273</v>
      </c>
      <c r="B3274" t="s">
        <v>307</v>
      </c>
      <c r="C3274" t="s">
        <v>3795</v>
      </c>
      <c r="D3274">
        <v>2001</v>
      </c>
      <c r="E3274">
        <v>5.556</v>
      </c>
      <c r="F3274">
        <v>2.2629999999999999</v>
      </c>
      <c r="G3274">
        <v>0.58299999999999996</v>
      </c>
      <c r="H3274">
        <v>0.52900000000000003</v>
      </c>
      <c r="I3274">
        <v>2.0139999999999998</v>
      </c>
    </row>
    <row r="3275" spans="1:9" x14ac:dyDescent="0.25">
      <c r="A3275">
        <v>3274</v>
      </c>
      <c r="B3275" t="s">
        <v>279</v>
      </c>
      <c r="C3275" t="s">
        <v>4703</v>
      </c>
      <c r="D3275">
        <v>1982</v>
      </c>
      <c r="E3275">
        <v>5.5540000000000003</v>
      </c>
      <c r="F3275">
        <v>0.73299999999999998</v>
      </c>
      <c r="G3275">
        <v>4.8049999999999997</v>
      </c>
      <c r="H3275">
        <v>4.4359999999999999</v>
      </c>
      <c r="I3275">
        <v>0</v>
      </c>
    </row>
    <row r="3276" spans="1:9" x14ac:dyDescent="0.25">
      <c r="A3276">
        <v>3275</v>
      </c>
      <c r="B3276" t="s">
        <v>413</v>
      </c>
      <c r="C3276" t="s">
        <v>4704</v>
      </c>
      <c r="D3276">
        <v>2002</v>
      </c>
      <c r="E3276">
        <v>5.5529999999999999</v>
      </c>
      <c r="F3276">
        <v>2.8119999999999998</v>
      </c>
      <c r="G3276">
        <v>0.55600000000000005</v>
      </c>
      <c r="H3276">
        <v>2.7709999999999999</v>
      </c>
      <c r="I3276">
        <v>0.54800000000000004</v>
      </c>
    </row>
    <row r="3277" spans="1:9" x14ac:dyDescent="0.25">
      <c r="A3277">
        <v>3276</v>
      </c>
      <c r="B3277" t="s">
        <v>4705</v>
      </c>
      <c r="C3277" t="s">
        <v>4706</v>
      </c>
      <c r="D3277">
        <v>2000</v>
      </c>
      <c r="E3277">
        <v>5.5519999999999996</v>
      </c>
      <c r="F3277">
        <v>3.8620000000000001</v>
      </c>
      <c r="G3277">
        <v>0.64300000000000002</v>
      </c>
      <c r="H3277">
        <v>3.7629999999999999</v>
      </c>
      <c r="I3277">
        <v>0</v>
      </c>
    </row>
    <row r="3278" spans="1:9" x14ac:dyDescent="0.25">
      <c r="A3278">
        <v>3277</v>
      </c>
      <c r="B3278" t="s">
        <v>4707</v>
      </c>
      <c r="C3278" t="s">
        <v>4708</v>
      </c>
      <c r="D3278">
        <v>1969</v>
      </c>
      <c r="E3278">
        <v>5.5510000000000002</v>
      </c>
      <c r="F3278">
        <v>4.87</v>
      </c>
      <c r="G3278">
        <v>4.3330000000000002</v>
      </c>
      <c r="H3278">
        <v>2.4830000000000001</v>
      </c>
      <c r="I3278">
        <v>0</v>
      </c>
    </row>
    <row r="3279" spans="1:9" x14ac:dyDescent="0.25">
      <c r="A3279">
        <v>3278</v>
      </c>
      <c r="B3279" t="s">
        <v>734</v>
      </c>
      <c r="C3279" t="s">
        <v>4709</v>
      </c>
      <c r="D3279">
        <v>2002</v>
      </c>
      <c r="E3279">
        <v>5.5510000000000002</v>
      </c>
      <c r="F3279">
        <v>1.2190000000000001</v>
      </c>
      <c r="G3279">
        <v>1</v>
      </c>
      <c r="H3279">
        <v>3.8620000000000001</v>
      </c>
      <c r="I3279">
        <v>1.274</v>
      </c>
    </row>
    <row r="3280" spans="1:9" x14ac:dyDescent="0.25">
      <c r="A3280">
        <v>3279</v>
      </c>
      <c r="B3280" t="s">
        <v>4710</v>
      </c>
      <c r="C3280" t="s">
        <v>4711</v>
      </c>
      <c r="D3280">
        <v>1970</v>
      </c>
      <c r="E3280">
        <v>5.5510000000000002</v>
      </c>
      <c r="F3280">
        <v>7.8239999999999998</v>
      </c>
      <c r="G3280">
        <v>0.75</v>
      </c>
      <c r="H3280">
        <v>0.6</v>
      </c>
      <c r="I3280">
        <v>0.52</v>
      </c>
    </row>
    <row r="3281" spans="1:9" x14ac:dyDescent="0.25">
      <c r="A3281">
        <v>3280</v>
      </c>
      <c r="B3281" t="s">
        <v>4712</v>
      </c>
      <c r="C3281" t="s">
        <v>4713</v>
      </c>
      <c r="D3281">
        <v>2004</v>
      </c>
      <c r="E3281">
        <v>5.5490000000000004</v>
      </c>
      <c r="F3281">
        <v>2.657</v>
      </c>
      <c r="G3281">
        <v>0.625</v>
      </c>
      <c r="H3281">
        <v>3.637</v>
      </c>
      <c r="I3281">
        <v>0.51100000000000001</v>
      </c>
    </row>
    <row r="3282" spans="1:9" x14ac:dyDescent="0.25">
      <c r="A3282">
        <v>3281</v>
      </c>
      <c r="B3282" t="s">
        <v>4714</v>
      </c>
      <c r="C3282" t="s">
        <v>4715</v>
      </c>
      <c r="D3282">
        <v>1931</v>
      </c>
      <c r="E3282">
        <v>5.548</v>
      </c>
      <c r="F3282">
        <v>4.5</v>
      </c>
      <c r="G3282">
        <v>0</v>
      </c>
      <c r="H3282">
        <v>0</v>
      </c>
      <c r="I3282">
        <v>0.52400000000000002</v>
      </c>
    </row>
    <row r="3283" spans="1:9" x14ac:dyDescent="0.25">
      <c r="A3283">
        <v>3282</v>
      </c>
      <c r="B3283" t="s">
        <v>2367</v>
      </c>
      <c r="C3283" t="s">
        <v>4716</v>
      </c>
      <c r="D3283">
        <v>1963</v>
      </c>
      <c r="E3283">
        <v>5.5469999999999997</v>
      </c>
      <c r="F3283">
        <v>6.5380000000000003</v>
      </c>
      <c r="G3283">
        <v>1.7090000000000001</v>
      </c>
      <c r="H3283">
        <v>0</v>
      </c>
      <c r="I3283">
        <v>0</v>
      </c>
    </row>
    <row r="3284" spans="1:9" x14ac:dyDescent="0.25">
      <c r="A3284">
        <v>3283</v>
      </c>
      <c r="B3284" t="s">
        <v>3052</v>
      </c>
      <c r="C3284" t="s">
        <v>4717</v>
      </c>
      <c r="D3284">
        <v>1972</v>
      </c>
      <c r="E3284">
        <v>5.5469999999999997</v>
      </c>
      <c r="F3284">
        <v>6.4429999999999996</v>
      </c>
      <c r="G3284">
        <v>1.321</v>
      </c>
      <c r="H3284">
        <v>2.0910000000000002</v>
      </c>
      <c r="I3284">
        <v>0</v>
      </c>
    </row>
    <row r="3285" spans="1:9" x14ac:dyDescent="0.25">
      <c r="A3285">
        <v>3284</v>
      </c>
      <c r="B3285" t="s">
        <v>4228</v>
      </c>
      <c r="C3285" t="s">
        <v>4718</v>
      </c>
      <c r="D3285">
        <v>1997</v>
      </c>
      <c r="E3285">
        <v>5.5460000000000003</v>
      </c>
      <c r="F3285">
        <v>4.3739999999999997</v>
      </c>
      <c r="G3285">
        <v>0.53700000000000003</v>
      </c>
      <c r="H3285">
        <v>0</v>
      </c>
      <c r="I3285">
        <v>1.056</v>
      </c>
    </row>
    <row r="3286" spans="1:9" x14ac:dyDescent="0.25">
      <c r="A3286">
        <v>3285</v>
      </c>
      <c r="B3286" t="s">
        <v>1963</v>
      </c>
      <c r="C3286" t="s">
        <v>4719</v>
      </c>
      <c r="D3286">
        <v>1970</v>
      </c>
      <c r="E3286">
        <v>5.5460000000000003</v>
      </c>
      <c r="F3286">
        <v>4.1630000000000003</v>
      </c>
      <c r="G3286">
        <v>2.8740000000000001</v>
      </c>
      <c r="H3286">
        <v>1.71</v>
      </c>
      <c r="I3286">
        <v>0.51700000000000002</v>
      </c>
    </row>
    <row r="3287" spans="1:9" x14ac:dyDescent="0.25">
      <c r="A3287">
        <v>3286</v>
      </c>
      <c r="B3287" t="s">
        <v>29</v>
      </c>
      <c r="C3287" t="s">
        <v>4720</v>
      </c>
      <c r="D3287">
        <v>1996</v>
      </c>
      <c r="E3287">
        <v>5.5439999999999996</v>
      </c>
      <c r="F3287">
        <v>2.492</v>
      </c>
      <c r="G3287">
        <v>0.57699999999999996</v>
      </c>
      <c r="H3287">
        <v>2.734</v>
      </c>
      <c r="I3287">
        <v>1.0860000000000001</v>
      </c>
    </row>
    <row r="3288" spans="1:9" x14ac:dyDescent="0.25">
      <c r="A3288">
        <v>3287</v>
      </c>
      <c r="B3288" t="s">
        <v>4387</v>
      </c>
      <c r="C3288" t="s">
        <v>4721</v>
      </c>
      <c r="D3288">
        <v>1973</v>
      </c>
      <c r="E3288">
        <v>5.5439999999999996</v>
      </c>
      <c r="F3288">
        <v>1.734</v>
      </c>
      <c r="G3288">
        <v>3.556</v>
      </c>
      <c r="H3288">
        <v>3.919</v>
      </c>
      <c r="I3288">
        <v>0</v>
      </c>
    </row>
    <row r="3289" spans="1:9" x14ac:dyDescent="0.25">
      <c r="A3289">
        <v>3288</v>
      </c>
      <c r="B3289" t="s">
        <v>4722</v>
      </c>
      <c r="C3289" t="s">
        <v>4723</v>
      </c>
      <c r="D3289">
        <v>1964</v>
      </c>
      <c r="E3289">
        <v>5.5430000000000001</v>
      </c>
      <c r="F3289">
        <v>2.7509999999999999</v>
      </c>
      <c r="G3289">
        <v>5.2370000000000001</v>
      </c>
      <c r="H3289">
        <v>1.159</v>
      </c>
      <c r="I3289">
        <v>0.01</v>
      </c>
    </row>
    <row r="3290" spans="1:9" x14ac:dyDescent="0.25">
      <c r="A3290">
        <v>3289</v>
      </c>
      <c r="B3290" t="s">
        <v>2889</v>
      </c>
      <c r="C3290" t="s">
        <v>4724</v>
      </c>
      <c r="D3290">
        <v>1998</v>
      </c>
      <c r="E3290">
        <v>5.5430000000000001</v>
      </c>
      <c r="F3290">
        <v>2.8929999999999998</v>
      </c>
      <c r="G3290">
        <v>1.075</v>
      </c>
      <c r="H3290">
        <v>0.52300000000000002</v>
      </c>
      <c r="I3290">
        <v>1.238</v>
      </c>
    </row>
    <row r="3291" spans="1:9" x14ac:dyDescent="0.25">
      <c r="A3291">
        <v>3290</v>
      </c>
      <c r="B3291" t="s">
        <v>203</v>
      </c>
      <c r="C3291" t="s">
        <v>4725</v>
      </c>
      <c r="D3291">
        <v>1994</v>
      </c>
      <c r="E3291">
        <v>5.5389999999999997</v>
      </c>
      <c r="F3291">
        <v>1.0449999999999999</v>
      </c>
      <c r="G3291">
        <v>0.53300000000000003</v>
      </c>
      <c r="H3291">
        <v>4.3140000000000001</v>
      </c>
      <c r="I3291">
        <v>2.0150000000000001</v>
      </c>
    </row>
    <row r="3292" spans="1:9" x14ac:dyDescent="0.25">
      <c r="A3292">
        <v>3291</v>
      </c>
      <c r="B3292" t="s">
        <v>135</v>
      </c>
      <c r="C3292" t="s">
        <v>4726</v>
      </c>
      <c r="D3292">
        <v>2005</v>
      </c>
      <c r="E3292">
        <v>5.5380000000000003</v>
      </c>
      <c r="F3292">
        <v>1.7869999999999999</v>
      </c>
      <c r="G3292">
        <v>0.61099999999999999</v>
      </c>
      <c r="H3292">
        <v>5.5069999999999997</v>
      </c>
      <c r="I3292">
        <v>0.51700000000000002</v>
      </c>
    </row>
    <row r="3293" spans="1:9" x14ac:dyDescent="0.25">
      <c r="A3293">
        <v>3292</v>
      </c>
      <c r="B3293" t="s">
        <v>4727</v>
      </c>
      <c r="C3293" t="s">
        <v>4728</v>
      </c>
      <c r="D3293">
        <v>2001</v>
      </c>
      <c r="E3293">
        <v>5.5380000000000003</v>
      </c>
      <c r="F3293">
        <v>0</v>
      </c>
      <c r="G3293">
        <v>6.5519999999999996</v>
      </c>
      <c r="H3293">
        <v>3.6419999999999999</v>
      </c>
      <c r="I3293">
        <v>0</v>
      </c>
    </row>
    <row r="3294" spans="1:9" x14ac:dyDescent="0.25">
      <c r="A3294">
        <v>3293</v>
      </c>
      <c r="B3294" t="s">
        <v>4729</v>
      </c>
      <c r="C3294" t="s">
        <v>200</v>
      </c>
      <c r="D3294">
        <v>2002</v>
      </c>
      <c r="E3294">
        <v>5.5369999999999999</v>
      </c>
      <c r="F3294">
        <v>0</v>
      </c>
      <c r="G3294">
        <v>2.3330000000000002</v>
      </c>
      <c r="H3294">
        <v>9.5660000000000007</v>
      </c>
      <c r="I3294">
        <v>0</v>
      </c>
    </row>
    <row r="3295" spans="1:9" x14ac:dyDescent="0.25">
      <c r="A3295">
        <v>3294</v>
      </c>
      <c r="B3295" t="s">
        <v>4730</v>
      </c>
      <c r="C3295" t="s">
        <v>4731</v>
      </c>
      <c r="D3295">
        <v>1995</v>
      </c>
      <c r="E3295">
        <v>5.5359999999999996</v>
      </c>
      <c r="F3295">
        <v>1.085</v>
      </c>
      <c r="G3295">
        <v>1.075</v>
      </c>
      <c r="H3295">
        <v>6.2210000000000001</v>
      </c>
      <c r="I3295">
        <v>0.51700000000000002</v>
      </c>
    </row>
    <row r="3296" spans="1:9" x14ac:dyDescent="0.25">
      <c r="A3296">
        <v>3295</v>
      </c>
      <c r="B3296" t="s">
        <v>4732</v>
      </c>
      <c r="C3296" t="s">
        <v>4733</v>
      </c>
      <c r="D3296">
        <v>1969</v>
      </c>
      <c r="E3296">
        <v>5.5359999999999996</v>
      </c>
      <c r="F3296">
        <v>3.2789999999999999</v>
      </c>
      <c r="G3296">
        <v>2.6880000000000002</v>
      </c>
      <c r="H3296">
        <v>4.7779999999999996</v>
      </c>
      <c r="I3296">
        <v>0</v>
      </c>
    </row>
    <row r="3297" spans="1:9" x14ac:dyDescent="0.25">
      <c r="A3297">
        <v>3296</v>
      </c>
      <c r="B3297" t="s">
        <v>3130</v>
      </c>
      <c r="C3297" t="s">
        <v>4734</v>
      </c>
      <c r="D3297">
        <v>1996</v>
      </c>
      <c r="E3297">
        <v>5.5350000000000001</v>
      </c>
      <c r="F3297">
        <v>1</v>
      </c>
      <c r="G3297">
        <v>1.1679999999999999</v>
      </c>
      <c r="H3297">
        <v>2.609</v>
      </c>
      <c r="I3297">
        <v>2.0529999999999999</v>
      </c>
    </row>
    <row r="3298" spans="1:9" x14ac:dyDescent="0.25">
      <c r="A3298">
        <v>3297</v>
      </c>
      <c r="B3298" t="s">
        <v>4735</v>
      </c>
      <c r="C3298" t="s">
        <v>4736</v>
      </c>
      <c r="D3298">
        <v>2000</v>
      </c>
      <c r="E3298">
        <v>5.5339999999999998</v>
      </c>
      <c r="F3298">
        <v>2.7229999999999999</v>
      </c>
      <c r="G3298">
        <v>2.976</v>
      </c>
      <c r="H3298">
        <v>2.7050000000000001</v>
      </c>
      <c r="I3298">
        <v>0</v>
      </c>
    </row>
    <row r="3299" spans="1:9" x14ac:dyDescent="0.25">
      <c r="A3299">
        <v>3298</v>
      </c>
      <c r="B3299" t="s">
        <v>21</v>
      </c>
      <c r="C3299" t="s">
        <v>4737</v>
      </c>
      <c r="D3299">
        <v>1987</v>
      </c>
      <c r="E3299">
        <v>5.5330000000000004</v>
      </c>
      <c r="F3299">
        <v>4.5860000000000003</v>
      </c>
      <c r="G3299">
        <v>1.25</v>
      </c>
      <c r="H3299">
        <v>2.81</v>
      </c>
      <c r="I3299">
        <v>0</v>
      </c>
    </row>
    <row r="3300" spans="1:9" x14ac:dyDescent="0.25">
      <c r="A3300">
        <v>3299</v>
      </c>
      <c r="B3300" t="s">
        <v>198</v>
      </c>
      <c r="C3300" t="s">
        <v>4738</v>
      </c>
      <c r="D3300">
        <v>2008</v>
      </c>
      <c r="E3300">
        <v>5.532</v>
      </c>
      <c r="F3300">
        <v>5.15</v>
      </c>
      <c r="G3300">
        <v>1.2709999999999999</v>
      </c>
      <c r="H3300">
        <v>0.51300000000000001</v>
      </c>
      <c r="I3300">
        <v>0</v>
      </c>
    </row>
    <row r="3301" spans="1:9" x14ac:dyDescent="0.25">
      <c r="A3301">
        <v>3300</v>
      </c>
      <c r="B3301" t="s">
        <v>3964</v>
      </c>
      <c r="C3301" t="s">
        <v>4739</v>
      </c>
      <c r="D3301">
        <v>1986</v>
      </c>
      <c r="E3301">
        <v>5.5309999999999997</v>
      </c>
      <c r="F3301">
        <v>3.5950000000000002</v>
      </c>
      <c r="G3301">
        <v>1.722</v>
      </c>
      <c r="H3301">
        <v>1.268</v>
      </c>
      <c r="I3301">
        <v>0.51400000000000001</v>
      </c>
    </row>
    <row r="3302" spans="1:9" x14ac:dyDescent="0.25">
      <c r="A3302">
        <v>3301</v>
      </c>
      <c r="B3302" t="s">
        <v>4740</v>
      </c>
      <c r="C3302" t="s">
        <v>4741</v>
      </c>
      <c r="D3302">
        <v>2008</v>
      </c>
      <c r="E3302">
        <v>5.5309999999999997</v>
      </c>
      <c r="F3302">
        <v>3.9390000000000001</v>
      </c>
      <c r="G3302">
        <v>2.0209999999999999</v>
      </c>
      <c r="H3302">
        <v>1.0620000000000001</v>
      </c>
      <c r="I3302">
        <v>0</v>
      </c>
    </row>
    <row r="3303" spans="1:9" x14ac:dyDescent="0.25">
      <c r="A3303">
        <v>3302</v>
      </c>
      <c r="B3303" t="s">
        <v>1440</v>
      </c>
      <c r="C3303" t="s">
        <v>4742</v>
      </c>
      <c r="D3303">
        <v>1998</v>
      </c>
      <c r="E3303">
        <v>5.53</v>
      </c>
      <c r="F3303">
        <v>2.8380000000000001</v>
      </c>
      <c r="G3303">
        <v>2.0910000000000002</v>
      </c>
      <c r="H3303">
        <v>0.83299999999999996</v>
      </c>
      <c r="I3303">
        <v>0.51200000000000001</v>
      </c>
    </row>
    <row r="3304" spans="1:9" x14ac:dyDescent="0.25">
      <c r="A3304">
        <v>3303</v>
      </c>
      <c r="B3304" t="s">
        <v>35</v>
      </c>
      <c r="C3304" t="s">
        <v>4743</v>
      </c>
      <c r="D3304">
        <v>2005</v>
      </c>
      <c r="E3304">
        <v>5.53</v>
      </c>
      <c r="F3304">
        <v>3.4249999999999998</v>
      </c>
      <c r="G3304">
        <v>0.61099999999999999</v>
      </c>
      <c r="H3304">
        <v>2.3889999999999998</v>
      </c>
      <c r="I3304">
        <v>0.54</v>
      </c>
    </row>
    <row r="3305" spans="1:9" x14ac:dyDescent="0.25">
      <c r="A3305">
        <v>3304</v>
      </c>
      <c r="B3305" t="s">
        <v>73</v>
      </c>
      <c r="C3305" t="s">
        <v>4744</v>
      </c>
      <c r="D3305">
        <v>1998</v>
      </c>
      <c r="E3305">
        <v>5.53</v>
      </c>
      <c r="F3305">
        <v>1.3069999999999999</v>
      </c>
      <c r="G3305">
        <v>0.66700000000000004</v>
      </c>
      <c r="H3305">
        <v>6.4260000000000002</v>
      </c>
      <c r="I3305">
        <v>0.51800000000000002</v>
      </c>
    </row>
    <row r="3306" spans="1:9" x14ac:dyDescent="0.25">
      <c r="A3306">
        <v>3305</v>
      </c>
      <c r="B3306" t="s">
        <v>4745</v>
      </c>
      <c r="C3306" t="s">
        <v>4746</v>
      </c>
      <c r="D3306">
        <v>1977</v>
      </c>
      <c r="E3306">
        <v>5.5289999999999999</v>
      </c>
      <c r="F3306">
        <v>3.6469999999999998</v>
      </c>
      <c r="G3306">
        <v>2.4350000000000001</v>
      </c>
      <c r="H3306">
        <v>3.875</v>
      </c>
      <c r="I3306">
        <v>0</v>
      </c>
    </row>
    <row r="3307" spans="1:9" x14ac:dyDescent="0.25">
      <c r="A3307">
        <v>3306</v>
      </c>
      <c r="B3307" t="s">
        <v>2232</v>
      </c>
      <c r="C3307" t="s">
        <v>4747</v>
      </c>
      <c r="D3307">
        <v>1993</v>
      </c>
      <c r="E3307">
        <v>5.5289999999999999</v>
      </c>
      <c r="F3307">
        <v>2.2989999999999999</v>
      </c>
      <c r="G3307">
        <v>1.127</v>
      </c>
      <c r="H3307">
        <v>2.9430000000000001</v>
      </c>
      <c r="I3307">
        <v>1.105</v>
      </c>
    </row>
    <row r="3308" spans="1:9" x14ac:dyDescent="0.25">
      <c r="A3308">
        <v>3307</v>
      </c>
      <c r="B3308" t="s">
        <v>190</v>
      </c>
      <c r="C3308" t="s">
        <v>4748</v>
      </c>
      <c r="D3308">
        <v>2007</v>
      </c>
      <c r="E3308">
        <v>5.5279999999999996</v>
      </c>
      <c r="F3308">
        <v>3.4529999999999998</v>
      </c>
      <c r="G3308">
        <v>1.75</v>
      </c>
      <c r="H3308">
        <v>2.411</v>
      </c>
      <c r="I3308">
        <v>0</v>
      </c>
    </row>
    <row r="3309" spans="1:9" x14ac:dyDescent="0.25">
      <c r="A3309">
        <v>3308</v>
      </c>
      <c r="B3309" t="s">
        <v>4749</v>
      </c>
      <c r="C3309" t="s">
        <v>4750</v>
      </c>
      <c r="D3309">
        <v>1937</v>
      </c>
      <c r="E3309">
        <v>5.5250000000000004</v>
      </c>
      <c r="F3309">
        <v>3.528</v>
      </c>
      <c r="G3309">
        <v>0</v>
      </c>
      <c r="H3309">
        <v>0.51400000000000001</v>
      </c>
      <c r="I3309">
        <v>0.51400000000000001</v>
      </c>
    </row>
    <row r="3310" spans="1:9" x14ac:dyDescent="0.25">
      <c r="A3310">
        <v>3309</v>
      </c>
      <c r="B3310" t="s">
        <v>1380</v>
      </c>
      <c r="C3310" t="s">
        <v>2606</v>
      </c>
      <c r="D3310">
        <v>1930</v>
      </c>
      <c r="E3310">
        <v>5.524</v>
      </c>
      <c r="F3310">
        <v>4.4870000000000001</v>
      </c>
      <c r="G3310">
        <v>0</v>
      </c>
      <c r="H3310">
        <v>0</v>
      </c>
      <c r="I3310">
        <v>0.51700000000000002</v>
      </c>
    </row>
    <row r="3311" spans="1:9" x14ac:dyDescent="0.25">
      <c r="A3311">
        <v>3310</v>
      </c>
      <c r="B3311" t="s">
        <v>350</v>
      </c>
      <c r="C3311" t="s">
        <v>4751</v>
      </c>
      <c r="D3311">
        <v>1965</v>
      </c>
      <c r="E3311">
        <v>5.5229999999999997</v>
      </c>
      <c r="F3311">
        <v>7.5289999999999999</v>
      </c>
      <c r="G3311">
        <v>2.028</v>
      </c>
      <c r="H3311">
        <v>0.58299999999999996</v>
      </c>
      <c r="I3311">
        <v>0</v>
      </c>
    </row>
    <row r="3312" spans="1:9" x14ac:dyDescent="0.25">
      <c r="A3312">
        <v>3311</v>
      </c>
      <c r="B3312" t="s">
        <v>670</v>
      </c>
      <c r="C3312" t="s">
        <v>4752</v>
      </c>
      <c r="D3312">
        <v>1970</v>
      </c>
      <c r="E3312">
        <v>5.5220000000000002</v>
      </c>
      <c r="F3312">
        <v>7.1879999999999997</v>
      </c>
      <c r="G3312">
        <v>0.83299999999999996</v>
      </c>
      <c r="H3312">
        <v>1</v>
      </c>
      <c r="I3312">
        <v>0.51300000000000001</v>
      </c>
    </row>
    <row r="3313" spans="1:9" x14ac:dyDescent="0.25">
      <c r="A3313">
        <v>3312</v>
      </c>
      <c r="B3313" t="s">
        <v>1804</v>
      </c>
      <c r="C3313" t="s">
        <v>4753</v>
      </c>
      <c r="D3313">
        <v>1964</v>
      </c>
      <c r="E3313">
        <v>5.5220000000000002</v>
      </c>
      <c r="F3313">
        <v>0.51100000000000001</v>
      </c>
      <c r="G3313">
        <v>4.0860000000000003</v>
      </c>
      <c r="H3313">
        <v>3.528</v>
      </c>
      <c r="I3313">
        <v>0</v>
      </c>
    </row>
    <row r="3314" spans="1:9" x14ac:dyDescent="0.25">
      <c r="A3314">
        <v>3313</v>
      </c>
      <c r="B3314" t="s">
        <v>814</v>
      </c>
      <c r="C3314" t="s">
        <v>4754</v>
      </c>
      <c r="D3314">
        <v>1942</v>
      </c>
      <c r="E3314">
        <v>5.5209999999999999</v>
      </c>
      <c r="F3314">
        <v>0.56699999999999995</v>
      </c>
      <c r="G3314">
        <v>4.5</v>
      </c>
      <c r="H3314">
        <v>0</v>
      </c>
      <c r="I3314">
        <v>0</v>
      </c>
    </row>
    <row r="3315" spans="1:9" x14ac:dyDescent="0.25">
      <c r="A3315">
        <v>3314</v>
      </c>
      <c r="B3315" t="s">
        <v>117</v>
      </c>
      <c r="C3315" t="s">
        <v>4755</v>
      </c>
      <c r="D3315">
        <v>1995</v>
      </c>
      <c r="E3315">
        <v>5.5209999999999999</v>
      </c>
      <c r="F3315">
        <v>1.048</v>
      </c>
      <c r="G3315">
        <v>0.55000000000000004</v>
      </c>
      <c r="H3315">
        <v>6.9370000000000003</v>
      </c>
      <c r="I3315">
        <v>0.7</v>
      </c>
    </row>
    <row r="3316" spans="1:9" x14ac:dyDescent="0.25">
      <c r="A3316">
        <v>3315</v>
      </c>
      <c r="B3316" t="s">
        <v>587</v>
      </c>
      <c r="C3316" t="s">
        <v>4756</v>
      </c>
      <c r="D3316">
        <v>1966</v>
      </c>
      <c r="E3316">
        <v>5.52</v>
      </c>
      <c r="F3316">
        <v>7.3639999999999999</v>
      </c>
      <c r="G3316">
        <v>2.9660000000000002</v>
      </c>
      <c r="H3316">
        <v>0.52700000000000002</v>
      </c>
      <c r="I3316">
        <v>0</v>
      </c>
    </row>
    <row r="3317" spans="1:9" x14ac:dyDescent="0.25">
      <c r="A3317">
        <v>3316</v>
      </c>
      <c r="B3317" t="s">
        <v>4757</v>
      </c>
      <c r="C3317" t="s">
        <v>4758</v>
      </c>
      <c r="D3317">
        <v>1973</v>
      </c>
      <c r="E3317">
        <v>5.52</v>
      </c>
      <c r="F3317">
        <v>6.79</v>
      </c>
      <c r="G3317">
        <v>2.3919999999999999</v>
      </c>
      <c r="H3317">
        <v>0.51</v>
      </c>
      <c r="I3317">
        <v>0</v>
      </c>
    </row>
    <row r="3318" spans="1:9" x14ac:dyDescent="0.25">
      <c r="A3318">
        <v>3317</v>
      </c>
      <c r="B3318" t="s">
        <v>1414</v>
      </c>
      <c r="C3318" t="s">
        <v>4759</v>
      </c>
      <c r="D3318">
        <v>1994</v>
      </c>
      <c r="E3318">
        <v>5.5179999999999998</v>
      </c>
      <c r="F3318">
        <v>0</v>
      </c>
      <c r="G3318">
        <v>0.66700000000000004</v>
      </c>
      <c r="H3318">
        <v>10.205</v>
      </c>
      <c r="I3318">
        <v>1.0740000000000001</v>
      </c>
    </row>
    <row r="3319" spans="1:9" x14ac:dyDescent="0.25">
      <c r="A3319">
        <v>3318</v>
      </c>
      <c r="B3319" t="s">
        <v>2743</v>
      </c>
      <c r="C3319" t="s">
        <v>4760</v>
      </c>
      <c r="D3319">
        <v>1989</v>
      </c>
      <c r="E3319">
        <v>5.5179999999999998</v>
      </c>
      <c r="F3319">
        <v>4.7990000000000004</v>
      </c>
      <c r="G3319">
        <v>0.57699999999999996</v>
      </c>
      <c r="H3319">
        <v>2.9489999999999998</v>
      </c>
      <c r="I3319">
        <v>0.57699999999999996</v>
      </c>
    </row>
    <row r="3320" spans="1:9" x14ac:dyDescent="0.25">
      <c r="A3320">
        <v>3319</v>
      </c>
      <c r="B3320" t="s">
        <v>1398</v>
      </c>
      <c r="C3320" t="s">
        <v>4761</v>
      </c>
      <c r="D3320">
        <v>1990</v>
      </c>
      <c r="E3320">
        <v>5.5179999999999998</v>
      </c>
      <c r="F3320">
        <v>2.3490000000000002</v>
      </c>
      <c r="G3320">
        <v>2.024</v>
      </c>
      <c r="H3320">
        <v>2.2269999999999999</v>
      </c>
      <c r="I3320">
        <v>0.66700000000000004</v>
      </c>
    </row>
    <row r="3321" spans="1:9" x14ac:dyDescent="0.25">
      <c r="A3321">
        <v>3320</v>
      </c>
      <c r="B3321" t="s">
        <v>3867</v>
      </c>
      <c r="C3321" t="s">
        <v>4762</v>
      </c>
      <c r="D3321">
        <v>1989</v>
      </c>
      <c r="E3321">
        <v>5.5179999999999998</v>
      </c>
      <c r="F3321">
        <v>3.3780000000000001</v>
      </c>
      <c r="G3321">
        <v>0.53200000000000003</v>
      </c>
      <c r="H3321">
        <v>3.2719999999999998</v>
      </c>
      <c r="I3321">
        <v>1.5</v>
      </c>
    </row>
    <row r="3322" spans="1:9" x14ac:dyDescent="0.25">
      <c r="A3322">
        <v>3321</v>
      </c>
      <c r="B3322" t="s">
        <v>4763</v>
      </c>
      <c r="C3322" t="s">
        <v>4764</v>
      </c>
      <c r="D3322">
        <v>1939</v>
      </c>
      <c r="E3322">
        <v>5.5170000000000003</v>
      </c>
      <c r="F3322">
        <v>3.4580000000000002</v>
      </c>
      <c r="G3322">
        <v>0</v>
      </c>
      <c r="H3322">
        <v>0.54200000000000004</v>
      </c>
      <c r="I3322">
        <v>0.55000000000000004</v>
      </c>
    </row>
    <row r="3323" spans="1:9" x14ac:dyDescent="0.25">
      <c r="A3323">
        <v>3322</v>
      </c>
      <c r="B3323" t="s">
        <v>4765</v>
      </c>
      <c r="C3323" t="s">
        <v>4766</v>
      </c>
      <c r="D3323">
        <v>1969</v>
      </c>
      <c r="E3323">
        <v>5.5170000000000003</v>
      </c>
      <c r="F3323">
        <v>6.8440000000000003</v>
      </c>
      <c r="G3323">
        <v>1.82</v>
      </c>
      <c r="H3323">
        <v>0.66700000000000004</v>
      </c>
      <c r="I3323">
        <v>0.52500000000000002</v>
      </c>
    </row>
    <row r="3324" spans="1:9" x14ac:dyDescent="0.25">
      <c r="A3324">
        <v>3323</v>
      </c>
      <c r="B3324" t="s">
        <v>1673</v>
      </c>
      <c r="C3324" t="s">
        <v>4767</v>
      </c>
      <c r="D3324">
        <v>1962</v>
      </c>
      <c r="E3324">
        <v>5.516</v>
      </c>
      <c r="F3324">
        <v>2.98</v>
      </c>
      <c r="G3324">
        <v>2.7010000000000001</v>
      </c>
      <c r="H3324">
        <v>0.625</v>
      </c>
      <c r="I3324">
        <v>0.51200000000000001</v>
      </c>
    </row>
    <row r="3325" spans="1:9" x14ac:dyDescent="0.25">
      <c r="A3325">
        <v>3324</v>
      </c>
      <c r="B3325" t="s">
        <v>638</v>
      </c>
      <c r="C3325" t="s">
        <v>4768</v>
      </c>
      <c r="D3325">
        <v>1998</v>
      </c>
      <c r="E3325">
        <v>5.5140000000000002</v>
      </c>
      <c r="F3325">
        <v>2.8719999999999999</v>
      </c>
      <c r="G3325">
        <v>0.7</v>
      </c>
      <c r="H3325">
        <v>2.6269999999999998</v>
      </c>
      <c r="I3325">
        <v>0.61099999999999999</v>
      </c>
    </row>
    <row r="3326" spans="1:9" x14ac:dyDescent="0.25">
      <c r="A3326">
        <v>3325</v>
      </c>
      <c r="B3326" t="s">
        <v>385</v>
      </c>
      <c r="C3326" t="s">
        <v>2768</v>
      </c>
      <c r="D3326">
        <v>1958</v>
      </c>
      <c r="E3326">
        <v>5.5140000000000002</v>
      </c>
      <c r="F3326">
        <v>3.8330000000000002</v>
      </c>
      <c r="G3326">
        <v>2.1669999999999998</v>
      </c>
      <c r="H3326">
        <v>0.55600000000000005</v>
      </c>
      <c r="I3326">
        <v>0</v>
      </c>
    </row>
    <row r="3327" spans="1:9" x14ac:dyDescent="0.25">
      <c r="A3327">
        <v>3326</v>
      </c>
      <c r="B3327" t="s">
        <v>4769</v>
      </c>
      <c r="C3327" t="s">
        <v>4770</v>
      </c>
      <c r="D3327">
        <v>1967</v>
      </c>
      <c r="E3327">
        <v>5.5129999999999999</v>
      </c>
      <c r="F3327">
        <v>9.0939999999999994</v>
      </c>
      <c r="G3327">
        <v>3.8959999999999999</v>
      </c>
      <c r="H3327">
        <v>0</v>
      </c>
      <c r="I3327">
        <v>0</v>
      </c>
    </row>
    <row r="3328" spans="1:9" x14ac:dyDescent="0.25">
      <c r="A3328">
        <v>3327</v>
      </c>
      <c r="B3328" t="s">
        <v>4771</v>
      </c>
      <c r="C3328" t="s">
        <v>4772</v>
      </c>
      <c r="D3328">
        <v>1973</v>
      </c>
      <c r="E3328">
        <v>5.5090000000000003</v>
      </c>
      <c r="F3328">
        <v>0.2</v>
      </c>
      <c r="G3328">
        <v>4.8520000000000003</v>
      </c>
      <c r="H3328">
        <v>4.0830000000000002</v>
      </c>
      <c r="I3328">
        <v>0</v>
      </c>
    </row>
    <row r="3329" spans="1:9" x14ac:dyDescent="0.25">
      <c r="A3329">
        <v>3328</v>
      </c>
      <c r="B3329" t="s">
        <v>4773</v>
      </c>
      <c r="C3329" t="s">
        <v>4774</v>
      </c>
      <c r="D3329">
        <v>1996</v>
      </c>
      <c r="E3329">
        <v>5.5090000000000003</v>
      </c>
      <c r="F3329">
        <v>2.4540000000000002</v>
      </c>
      <c r="G3329">
        <v>2.0329999999999999</v>
      </c>
      <c r="H3329">
        <v>0</v>
      </c>
      <c r="I3329">
        <v>1.6180000000000001</v>
      </c>
    </row>
    <row r="3330" spans="1:9" x14ac:dyDescent="0.25">
      <c r="A3330">
        <v>3329</v>
      </c>
      <c r="B3330" t="s">
        <v>21</v>
      </c>
      <c r="C3330" t="s">
        <v>4775</v>
      </c>
      <c r="D3330">
        <v>1988</v>
      </c>
      <c r="E3330">
        <v>5.5069999999999997</v>
      </c>
      <c r="F3330">
        <v>3.69</v>
      </c>
      <c r="G3330">
        <v>0.57099999999999995</v>
      </c>
      <c r="H3330">
        <v>1.728</v>
      </c>
      <c r="I3330">
        <v>0.58299999999999996</v>
      </c>
    </row>
    <row r="3331" spans="1:9" x14ac:dyDescent="0.25">
      <c r="A3331">
        <v>3330</v>
      </c>
      <c r="B3331" t="s">
        <v>4776</v>
      </c>
      <c r="C3331" t="s">
        <v>4777</v>
      </c>
      <c r="D3331">
        <v>1964</v>
      </c>
      <c r="E3331">
        <v>5.5069999999999997</v>
      </c>
      <c r="F3331">
        <v>6.5010000000000003</v>
      </c>
      <c r="G3331">
        <v>2.1160000000000001</v>
      </c>
      <c r="H3331">
        <v>1.2709999999999999</v>
      </c>
      <c r="I3331">
        <v>0</v>
      </c>
    </row>
    <row r="3332" spans="1:9" x14ac:dyDescent="0.25">
      <c r="A3332">
        <v>3331</v>
      </c>
      <c r="B3332" t="s">
        <v>4778</v>
      </c>
      <c r="C3332" t="s">
        <v>4779</v>
      </c>
      <c r="D3332">
        <v>1960</v>
      </c>
      <c r="E3332">
        <v>5.5060000000000002</v>
      </c>
      <c r="F3332">
        <v>4.8840000000000003</v>
      </c>
      <c r="G3332">
        <v>1.643</v>
      </c>
      <c r="H3332">
        <v>0.57099999999999995</v>
      </c>
      <c r="I3332">
        <v>0</v>
      </c>
    </row>
    <row r="3333" spans="1:9" x14ac:dyDescent="0.25">
      <c r="A3333">
        <v>3332</v>
      </c>
      <c r="B3333" t="s">
        <v>263</v>
      </c>
      <c r="C3333" t="s">
        <v>4780</v>
      </c>
      <c r="D3333">
        <v>2000</v>
      </c>
      <c r="E3333">
        <v>5.5060000000000002</v>
      </c>
      <c r="F3333">
        <v>3.1779999999999999</v>
      </c>
      <c r="G3333">
        <v>1.204</v>
      </c>
      <c r="H3333">
        <v>1.6970000000000001</v>
      </c>
      <c r="I3333">
        <v>0.51900000000000002</v>
      </c>
    </row>
    <row r="3334" spans="1:9" x14ac:dyDescent="0.25">
      <c r="A3334">
        <v>3333</v>
      </c>
      <c r="B3334" t="s">
        <v>3001</v>
      </c>
      <c r="C3334" t="s">
        <v>4781</v>
      </c>
      <c r="D3334">
        <v>1957</v>
      </c>
      <c r="E3334">
        <v>5.5060000000000002</v>
      </c>
      <c r="F3334">
        <v>5.2389999999999999</v>
      </c>
      <c r="G3334">
        <v>2.1240000000000001</v>
      </c>
      <c r="H3334">
        <v>0</v>
      </c>
      <c r="I3334">
        <v>0</v>
      </c>
    </row>
    <row r="3335" spans="1:9" x14ac:dyDescent="0.25">
      <c r="A3335">
        <v>3334</v>
      </c>
      <c r="B3335" t="s">
        <v>2305</v>
      </c>
      <c r="C3335" t="s">
        <v>4782</v>
      </c>
      <c r="D3335">
        <v>1979</v>
      </c>
      <c r="E3335">
        <v>5.5049999999999999</v>
      </c>
      <c r="F3335">
        <v>0.2</v>
      </c>
      <c r="G3335">
        <v>2.3420000000000001</v>
      </c>
      <c r="H3335">
        <v>9.8379999999999992</v>
      </c>
      <c r="I3335">
        <v>0</v>
      </c>
    </row>
    <row r="3336" spans="1:9" x14ac:dyDescent="0.25">
      <c r="A3336">
        <v>3335</v>
      </c>
      <c r="B3336" t="s">
        <v>2329</v>
      </c>
      <c r="C3336" t="s">
        <v>4783</v>
      </c>
      <c r="D3336">
        <v>1937</v>
      </c>
      <c r="E3336">
        <v>5.5049999999999999</v>
      </c>
      <c r="F3336">
        <v>3.5110000000000001</v>
      </c>
      <c r="G3336">
        <v>0</v>
      </c>
      <c r="H3336">
        <v>0.51400000000000001</v>
      </c>
      <c r="I3336">
        <v>0.51500000000000001</v>
      </c>
    </row>
    <row r="3337" spans="1:9" x14ac:dyDescent="0.25">
      <c r="A3337">
        <v>3336</v>
      </c>
      <c r="B3337" t="s">
        <v>4592</v>
      </c>
      <c r="C3337" t="s">
        <v>4784</v>
      </c>
      <c r="D3337">
        <v>2007</v>
      </c>
      <c r="E3337">
        <v>5.5039999999999996</v>
      </c>
      <c r="F3337">
        <v>3.01</v>
      </c>
      <c r="G3337">
        <v>1.1419999999999999</v>
      </c>
      <c r="H3337">
        <v>1.9410000000000001</v>
      </c>
      <c r="I3337">
        <v>0.57099999999999995</v>
      </c>
    </row>
    <row r="3338" spans="1:9" x14ac:dyDescent="0.25">
      <c r="A3338">
        <v>3337</v>
      </c>
      <c r="B3338" t="s">
        <v>4785</v>
      </c>
      <c r="C3338" t="s">
        <v>4786</v>
      </c>
      <c r="D3338">
        <v>1987</v>
      </c>
      <c r="E3338">
        <v>5.5039999999999996</v>
      </c>
      <c r="F3338">
        <v>0.2</v>
      </c>
      <c r="G3338">
        <v>1.1279999999999999</v>
      </c>
      <c r="H3338">
        <v>9.33</v>
      </c>
      <c r="I3338">
        <v>0.55000000000000004</v>
      </c>
    </row>
    <row r="3339" spans="1:9" x14ac:dyDescent="0.25">
      <c r="A3339">
        <v>3338</v>
      </c>
      <c r="B3339" t="s">
        <v>1463</v>
      </c>
      <c r="C3339" t="s">
        <v>4787</v>
      </c>
      <c r="D3339">
        <v>1993</v>
      </c>
      <c r="E3339">
        <v>5.5030000000000001</v>
      </c>
      <c r="F3339">
        <v>2.9409999999999998</v>
      </c>
      <c r="G3339">
        <v>0.51900000000000002</v>
      </c>
      <c r="H3339">
        <v>4.3689999999999998</v>
      </c>
      <c r="I3339">
        <v>0.54500000000000004</v>
      </c>
    </row>
    <row r="3340" spans="1:9" x14ac:dyDescent="0.25">
      <c r="A3340">
        <v>3339</v>
      </c>
      <c r="B3340" t="s">
        <v>4788</v>
      </c>
      <c r="C3340" t="s">
        <v>4789</v>
      </c>
      <c r="D3340">
        <v>1981</v>
      </c>
      <c r="E3340">
        <v>5.5010000000000003</v>
      </c>
      <c r="F3340">
        <v>4.1820000000000004</v>
      </c>
      <c r="G3340">
        <v>1.2290000000000001</v>
      </c>
      <c r="H3340">
        <v>1.8049999999999999</v>
      </c>
      <c r="I3340">
        <v>0.51400000000000001</v>
      </c>
    </row>
    <row r="3341" spans="1:9" x14ac:dyDescent="0.25">
      <c r="A3341">
        <v>3340</v>
      </c>
      <c r="B3341" t="s">
        <v>4790</v>
      </c>
      <c r="C3341" t="s">
        <v>4791</v>
      </c>
      <c r="D3341">
        <v>1988</v>
      </c>
      <c r="E3341">
        <v>5.5010000000000003</v>
      </c>
      <c r="F3341">
        <v>0</v>
      </c>
      <c r="G3341">
        <v>0.64</v>
      </c>
      <c r="H3341">
        <v>11.183999999999999</v>
      </c>
      <c r="I3341">
        <v>0.53100000000000003</v>
      </c>
    </row>
    <row r="3342" spans="1:9" x14ac:dyDescent="0.25">
      <c r="A3342">
        <v>3341</v>
      </c>
      <c r="B3342" t="s">
        <v>3875</v>
      </c>
      <c r="C3342" t="s">
        <v>4792</v>
      </c>
      <c r="D3342">
        <v>2006</v>
      </c>
      <c r="E3342">
        <v>5.4989999999999997</v>
      </c>
      <c r="F3342">
        <v>1.26</v>
      </c>
      <c r="G3342">
        <v>2.0169999999999999</v>
      </c>
      <c r="H3342">
        <v>1.081</v>
      </c>
      <c r="I3342">
        <v>1.548</v>
      </c>
    </row>
    <row r="3343" spans="1:9" x14ac:dyDescent="0.25">
      <c r="A3343">
        <v>3342</v>
      </c>
      <c r="B3343" t="s">
        <v>61</v>
      </c>
      <c r="C3343" t="s">
        <v>4793</v>
      </c>
      <c r="D3343">
        <v>1979</v>
      </c>
      <c r="E3343">
        <v>5.4989999999999997</v>
      </c>
      <c r="F3343">
        <v>0.746</v>
      </c>
      <c r="G3343">
        <v>2.5830000000000002</v>
      </c>
      <c r="H3343">
        <v>8.7720000000000002</v>
      </c>
      <c r="I3343">
        <v>0</v>
      </c>
    </row>
    <row r="3344" spans="1:9" x14ac:dyDescent="0.25">
      <c r="A3344">
        <v>3343</v>
      </c>
      <c r="B3344" t="s">
        <v>348</v>
      </c>
      <c r="C3344" t="s">
        <v>4794</v>
      </c>
      <c r="D3344">
        <v>1997</v>
      </c>
      <c r="E3344">
        <v>5.4980000000000002</v>
      </c>
      <c r="F3344">
        <v>2.343</v>
      </c>
      <c r="G3344">
        <v>0.61099999999999999</v>
      </c>
      <c r="H3344">
        <v>2.7869999999999999</v>
      </c>
      <c r="I3344">
        <v>1.1779999999999999</v>
      </c>
    </row>
    <row r="3345" spans="1:9" x14ac:dyDescent="0.25">
      <c r="A3345">
        <v>3344</v>
      </c>
      <c r="B3345" t="s">
        <v>915</v>
      </c>
      <c r="C3345" t="s">
        <v>4795</v>
      </c>
      <c r="D3345">
        <v>1978</v>
      </c>
      <c r="E3345">
        <v>5.4960000000000004</v>
      </c>
      <c r="F3345">
        <v>6.0789999999999997</v>
      </c>
      <c r="G3345">
        <v>1.373</v>
      </c>
      <c r="H3345">
        <v>1.5</v>
      </c>
      <c r="I3345">
        <v>0</v>
      </c>
    </row>
    <row r="3346" spans="1:9" x14ac:dyDescent="0.25">
      <c r="A3346">
        <v>3345</v>
      </c>
      <c r="B3346" t="s">
        <v>4796</v>
      </c>
      <c r="C3346" t="s">
        <v>4797</v>
      </c>
      <c r="D3346">
        <v>2002</v>
      </c>
      <c r="E3346">
        <v>5.4960000000000004</v>
      </c>
      <c r="F3346">
        <v>1.8160000000000001</v>
      </c>
      <c r="G3346">
        <v>0.52800000000000002</v>
      </c>
      <c r="H3346">
        <v>7.3659999999999997</v>
      </c>
      <c r="I3346">
        <v>0</v>
      </c>
    </row>
    <row r="3347" spans="1:9" x14ac:dyDescent="0.25">
      <c r="A3347">
        <v>3346</v>
      </c>
      <c r="B3347" t="s">
        <v>492</v>
      </c>
      <c r="C3347" t="s">
        <v>4798</v>
      </c>
      <c r="D3347">
        <v>2008</v>
      </c>
      <c r="E3347">
        <v>5.4950000000000001</v>
      </c>
      <c r="F3347">
        <v>2.198</v>
      </c>
      <c r="G3347">
        <v>1.75</v>
      </c>
      <c r="H3347">
        <v>3.9830000000000001</v>
      </c>
      <c r="I3347">
        <v>0</v>
      </c>
    </row>
    <row r="3348" spans="1:9" x14ac:dyDescent="0.25">
      <c r="A3348">
        <v>3347</v>
      </c>
      <c r="B3348" t="s">
        <v>4799</v>
      </c>
      <c r="C3348" t="s">
        <v>4800</v>
      </c>
      <c r="D3348">
        <v>1951</v>
      </c>
      <c r="E3348">
        <v>5.4939999999999998</v>
      </c>
      <c r="F3348">
        <v>5.298</v>
      </c>
      <c r="G3348">
        <v>0.75</v>
      </c>
      <c r="H3348">
        <v>0</v>
      </c>
      <c r="I3348">
        <v>0</v>
      </c>
    </row>
    <row r="3349" spans="1:9" x14ac:dyDescent="0.25">
      <c r="A3349">
        <v>3348</v>
      </c>
      <c r="B3349" t="s">
        <v>4801</v>
      </c>
      <c r="C3349" t="s">
        <v>4802</v>
      </c>
      <c r="D3349">
        <v>2001</v>
      </c>
      <c r="E3349">
        <v>5.4930000000000003</v>
      </c>
      <c r="F3349">
        <v>2.8650000000000002</v>
      </c>
      <c r="G3349">
        <v>1.8779999999999999</v>
      </c>
      <c r="H3349">
        <v>3.2029999999999998</v>
      </c>
      <c r="I3349">
        <v>0</v>
      </c>
    </row>
    <row r="3350" spans="1:9" x14ac:dyDescent="0.25">
      <c r="A3350">
        <v>3349</v>
      </c>
      <c r="B3350" t="s">
        <v>88</v>
      </c>
      <c r="C3350" t="s">
        <v>4803</v>
      </c>
      <c r="D3350">
        <v>1973</v>
      </c>
      <c r="E3350">
        <v>5.492</v>
      </c>
      <c r="F3350">
        <v>7.2229999999999999</v>
      </c>
      <c r="G3350">
        <v>1.284</v>
      </c>
      <c r="H3350">
        <v>1.04</v>
      </c>
      <c r="I3350">
        <v>0</v>
      </c>
    </row>
    <row r="3351" spans="1:9" x14ac:dyDescent="0.25">
      <c r="A3351">
        <v>3350</v>
      </c>
      <c r="B3351" t="s">
        <v>415</v>
      </c>
      <c r="C3351" t="s">
        <v>4804</v>
      </c>
      <c r="D3351">
        <v>1984</v>
      </c>
      <c r="E3351">
        <v>5.4909999999999997</v>
      </c>
      <c r="F3351">
        <v>2.4009999999999998</v>
      </c>
      <c r="G3351">
        <v>1.994</v>
      </c>
      <c r="H3351">
        <v>7.2910000000000004</v>
      </c>
      <c r="I3351">
        <v>0</v>
      </c>
    </row>
    <row r="3352" spans="1:9" x14ac:dyDescent="0.25">
      <c r="A3352">
        <v>3351</v>
      </c>
      <c r="B3352" t="s">
        <v>113</v>
      </c>
      <c r="C3352" t="s">
        <v>4805</v>
      </c>
      <c r="D3352">
        <v>2010</v>
      </c>
      <c r="E3352">
        <v>5.49</v>
      </c>
      <c r="F3352">
        <v>3.0030000000000001</v>
      </c>
      <c r="G3352">
        <v>1.1060000000000001</v>
      </c>
      <c r="H3352">
        <v>1.119</v>
      </c>
      <c r="I3352">
        <v>0</v>
      </c>
    </row>
    <row r="3353" spans="1:9" x14ac:dyDescent="0.25">
      <c r="A3353">
        <v>3352</v>
      </c>
      <c r="B3353" t="s">
        <v>1227</v>
      </c>
      <c r="C3353" t="s">
        <v>4806</v>
      </c>
      <c r="D3353">
        <v>1967</v>
      </c>
      <c r="E3353">
        <v>5.49</v>
      </c>
      <c r="F3353">
        <v>4.5330000000000004</v>
      </c>
      <c r="G3353">
        <v>3.1429999999999998</v>
      </c>
      <c r="H3353">
        <v>2.423</v>
      </c>
      <c r="I3353">
        <v>0</v>
      </c>
    </row>
    <row r="3354" spans="1:9" x14ac:dyDescent="0.25">
      <c r="A3354">
        <v>3353</v>
      </c>
      <c r="B3354" t="s">
        <v>4677</v>
      </c>
      <c r="C3354" t="s">
        <v>4807</v>
      </c>
      <c r="D3354">
        <v>1975</v>
      </c>
      <c r="E3354">
        <v>5.4889999999999999</v>
      </c>
      <c r="F3354">
        <v>6.8840000000000003</v>
      </c>
      <c r="G3354">
        <v>1.1850000000000001</v>
      </c>
      <c r="H3354">
        <v>1.3959999999999999</v>
      </c>
      <c r="I3354">
        <v>0</v>
      </c>
    </row>
    <row r="3355" spans="1:9" x14ac:dyDescent="0.25">
      <c r="A3355">
        <v>3354</v>
      </c>
      <c r="B3355" t="s">
        <v>484</v>
      </c>
      <c r="C3355" t="s">
        <v>4808</v>
      </c>
      <c r="D3355">
        <v>1961</v>
      </c>
      <c r="E3355">
        <v>5.4889999999999999</v>
      </c>
      <c r="F3355">
        <v>3.2789999999999999</v>
      </c>
      <c r="G3355">
        <v>4.1139999999999999</v>
      </c>
      <c r="H3355">
        <v>0.75</v>
      </c>
      <c r="I3355">
        <v>0</v>
      </c>
    </row>
    <row r="3356" spans="1:9" x14ac:dyDescent="0.25">
      <c r="A3356">
        <v>3355</v>
      </c>
      <c r="B3356" t="s">
        <v>56</v>
      </c>
      <c r="C3356" t="s">
        <v>4809</v>
      </c>
      <c r="D3356">
        <v>1992</v>
      </c>
      <c r="E3356">
        <v>5.4889999999999999</v>
      </c>
      <c r="F3356">
        <v>2.4529999999999998</v>
      </c>
      <c r="G3356">
        <v>0.625</v>
      </c>
      <c r="H3356">
        <v>6.7290000000000001</v>
      </c>
      <c r="I3356">
        <v>0.52800000000000002</v>
      </c>
    </row>
    <row r="3357" spans="1:9" x14ac:dyDescent="0.25">
      <c r="A3357">
        <v>3356</v>
      </c>
      <c r="B3357" t="s">
        <v>203</v>
      </c>
      <c r="C3357" t="s">
        <v>4810</v>
      </c>
      <c r="D3357">
        <v>1987</v>
      </c>
      <c r="E3357">
        <v>5.4880000000000004</v>
      </c>
      <c r="F3357">
        <v>4.1310000000000002</v>
      </c>
      <c r="G3357">
        <v>0.6</v>
      </c>
      <c r="H3357">
        <v>4.6749999999999998</v>
      </c>
      <c r="I3357">
        <v>0</v>
      </c>
    </row>
    <row r="3358" spans="1:9" x14ac:dyDescent="0.25">
      <c r="A3358">
        <v>3357</v>
      </c>
      <c r="B3358" t="s">
        <v>4811</v>
      </c>
      <c r="C3358" t="s">
        <v>4812</v>
      </c>
      <c r="D3358">
        <v>1966</v>
      </c>
      <c r="E3358">
        <v>5.4870000000000001</v>
      </c>
      <c r="F3358">
        <v>8.7219999999999995</v>
      </c>
      <c r="G3358">
        <v>3.4409999999999998</v>
      </c>
      <c r="H3358">
        <v>0</v>
      </c>
      <c r="I3358">
        <v>0</v>
      </c>
    </row>
    <row r="3359" spans="1:9" x14ac:dyDescent="0.25">
      <c r="A3359">
        <v>3358</v>
      </c>
      <c r="B3359" t="s">
        <v>4813</v>
      </c>
      <c r="C3359" t="s">
        <v>4814</v>
      </c>
      <c r="D3359">
        <v>1981</v>
      </c>
      <c r="E3359">
        <v>5.4820000000000002</v>
      </c>
      <c r="F3359">
        <v>2.7570000000000001</v>
      </c>
      <c r="G3359">
        <v>4.37</v>
      </c>
      <c r="H3359">
        <v>2.6850000000000001</v>
      </c>
      <c r="I3359">
        <v>0</v>
      </c>
    </row>
    <row r="3360" spans="1:9" x14ac:dyDescent="0.25">
      <c r="A3360">
        <v>3359</v>
      </c>
      <c r="B3360" t="s">
        <v>1209</v>
      </c>
      <c r="C3360" t="s">
        <v>4815</v>
      </c>
      <c r="D3360">
        <v>2006</v>
      </c>
      <c r="E3360">
        <v>5.4809999999999999</v>
      </c>
      <c r="F3360">
        <v>4.2</v>
      </c>
      <c r="G3360">
        <v>0.53200000000000003</v>
      </c>
      <c r="H3360">
        <v>1.3</v>
      </c>
      <c r="I3360">
        <v>0.51100000000000001</v>
      </c>
    </row>
    <row r="3361" spans="1:9" x14ac:dyDescent="0.25">
      <c r="A3361">
        <v>3360</v>
      </c>
      <c r="B3361" t="s">
        <v>4816</v>
      </c>
      <c r="C3361" t="s">
        <v>4817</v>
      </c>
      <c r="D3361">
        <v>2010</v>
      </c>
      <c r="E3361">
        <v>5.4809999999999999</v>
      </c>
      <c r="F3361">
        <v>1.331</v>
      </c>
      <c r="G3361">
        <v>2.851</v>
      </c>
      <c r="H3361">
        <v>1.1359999999999999</v>
      </c>
      <c r="I3361">
        <v>0</v>
      </c>
    </row>
    <row r="3362" spans="1:9" x14ac:dyDescent="0.25">
      <c r="A3362">
        <v>3361</v>
      </c>
      <c r="B3362" t="s">
        <v>4307</v>
      </c>
      <c r="C3362" t="s">
        <v>4818</v>
      </c>
      <c r="D3362">
        <v>1967</v>
      </c>
      <c r="E3362">
        <v>5.4809999999999999</v>
      </c>
      <c r="F3362">
        <v>8.7460000000000004</v>
      </c>
      <c r="G3362">
        <v>4.1950000000000003</v>
      </c>
      <c r="H3362">
        <v>0</v>
      </c>
      <c r="I3362">
        <v>0</v>
      </c>
    </row>
    <row r="3363" spans="1:9" x14ac:dyDescent="0.25">
      <c r="A3363">
        <v>3362</v>
      </c>
      <c r="B3363" t="s">
        <v>1471</v>
      </c>
      <c r="C3363" t="s">
        <v>4819</v>
      </c>
      <c r="D3363">
        <v>2004</v>
      </c>
      <c r="E3363">
        <v>5.4770000000000003</v>
      </c>
      <c r="F3363">
        <v>1.56</v>
      </c>
      <c r="G3363">
        <v>1.542</v>
      </c>
      <c r="H3363">
        <v>6.1479999999999997</v>
      </c>
      <c r="I3363">
        <v>0</v>
      </c>
    </row>
    <row r="3364" spans="1:9" x14ac:dyDescent="0.25">
      <c r="A3364">
        <v>3363</v>
      </c>
      <c r="B3364" t="s">
        <v>3439</v>
      </c>
      <c r="C3364" t="s">
        <v>4820</v>
      </c>
      <c r="D3364">
        <v>1966</v>
      </c>
      <c r="E3364">
        <v>5.4770000000000003</v>
      </c>
      <c r="F3364">
        <v>3.8530000000000002</v>
      </c>
      <c r="G3364">
        <v>2.4260000000000002</v>
      </c>
      <c r="H3364">
        <v>3.15</v>
      </c>
      <c r="I3364">
        <v>0</v>
      </c>
    </row>
    <row r="3365" spans="1:9" x14ac:dyDescent="0.25">
      <c r="A3365">
        <v>3364</v>
      </c>
      <c r="B3365" t="s">
        <v>145</v>
      </c>
      <c r="C3365" t="s">
        <v>4156</v>
      </c>
      <c r="D3365">
        <v>1946</v>
      </c>
      <c r="E3365">
        <v>5.4740000000000002</v>
      </c>
      <c r="F3365">
        <v>5.3319999999999999</v>
      </c>
      <c r="G3365">
        <v>0</v>
      </c>
      <c r="H3365">
        <v>0</v>
      </c>
      <c r="I3365">
        <v>0.51300000000000001</v>
      </c>
    </row>
    <row r="3366" spans="1:9" x14ac:dyDescent="0.25">
      <c r="A3366">
        <v>3365</v>
      </c>
      <c r="B3366" t="s">
        <v>3605</v>
      </c>
      <c r="C3366" t="s">
        <v>4821</v>
      </c>
      <c r="D3366">
        <v>1968</v>
      </c>
      <c r="E3366">
        <v>5.4729999999999999</v>
      </c>
      <c r="F3366">
        <v>5.1639999999999997</v>
      </c>
      <c r="G3366">
        <v>2.5310000000000001</v>
      </c>
      <c r="H3366">
        <v>3.0750000000000002</v>
      </c>
      <c r="I3366">
        <v>0</v>
      </c>
    </row>
    <row r="3367" spans="1:9" x14ac:dyDescent="0.25">
      <c r="A3367">
        <v>3366</v>
      </c>
      <c r="B3367" t="s">
        <v>469</v>
      </c>
      <c r="C3367" t="s">
        <v>4822</v>
      </c>
      <c r="D3367">
        <v>1987</v>
      </c>
      <c r="E3367">
        <v>5.4729999999999999</v>
      </c>
      <c r="F3367">
        <v>3.1</v>
      </c>
      <c r="G3367">
        <v>1.333</v>
      </c>
      <c r="H3367">
        <v>2.8250000000000002</v>
      </c>
      <c r="I3367">
        <v>0.51900000000000002</v>
      </c>
    </row>
    <row r="3368" spans="1:9" x14ac:dyDescent="0.25">
      <c r="A3368">
        <v>3367</v>
      </c>
      <c r="B3368" t="s">
        <v>4823</v>
      </c>
      <c r="C3368" t="s">
        <v>4824</v>
      </c>
      <c r="D3368">
        <v>2010</v>
      </c>
      <c r="E3368">
        <v>5.47</v>
      </c>
      <c r="F3368">
        <v>4.24</v>
      </c>
      <c r="G3368">
        <v>1.3620000000000001</v>
      </c>
      <c r="H3368">
        <v>0</v>
      </c>
      <c r="I3368">
        <v>0</v>
      </c>
    </row>
    <row r="3369" spans="1:9" x14ac:dyDescent="0.25">
      <c r="A3369">
        <v>3368</v>
      </c>
      <c r="B3369" t="s">
        <v>4825</v>
      </c>
      <c r="C3369" t="s">
        <v>4826</v>
      </c>
      <c r="D3369">
        <v>1966</v>
      </c>
      <c r="E3369">
        <v>5.4690000000000003</v>
      </c>
      <c r="F3369">
        <v>5.7240000000000002</v>
      </c>
      <c r="G3369">
        <v>2.2280000000000002</v>
      </c>
      <c r="H3369">
        <v>2.04</v>
      </c>
      <c r="I3369">
        <v>0</v>
      </c>
    </row>
    <row r="3370" spans="1:9" x14ac:dyDescent="0.25">
      <c r="A3370">
        <v>3369</v>
      </c>
      <c r="B3370" t="s">
        <v>1126</v>
      </c>
      <c r="C3370" t="s">
        <v>4827</v>
      </c>
      <c r="D3370">
        <v>1941</v>
      </c>
      <c r="E3370">
        <v>5.468</v>
      </c>
      <c r="F3370">
        <v>5.0140000000000002</v>
      </c>
      <c r="G3370">
        <v>0</v>
      </c>
      <c r="H3370">
        <v>0</v>
      </c>
      <c r="I3370">
        <v>0.53300000000000003</v>
      </c>
    </row>
    <row r="3371" spans="1:9" x14ac:dyDescent="0.25">
      <c r="A3371">
        <v>3370</v>
      </c>
      <c r="B3371" t="s">
        <v>4828</v>
      </c>
      <c r="C3371" t="s">
        <v>4829</v>
      </c>
      <c r="D3371">
        <v>1976</v>
      </c>
      <c r="E3371">
        <v>5.468</v>
      </c>
      <c r="F3371">
        <v>4.4450000000000003</v>
      </c>
      <c r="G3371">
        <v>2.6669999999999998</v>
      </c>
      <c r="H3371">
        <v>0.56699999999999995</v>
      </c>
      <c r="I3371">
        <v>0.51200000000000001</v>
      </c>
    </row>
    <row r="3372" spans="1:9" x14ac:dyDescent="0.25">
      <c r="A3372">
        <v>3371</v>
      </c>
      <c r="B3372" t="s">
        <v>2329</v>
      </c>
      <c r="C3372" t="s">
        <v>3502</v>
      </c>
      <c r="D3372">
        <v>1948</v>
      </c>
      <c r="E3372">
        <v>5.4649999999999999</v>
      </c>
      <c r="F3372">
        <v>2.0539999999999998</v>
      </c>
      <c r="G3372">
        <v>2</v>
      </c>
      <c r="H3372">
        <v>0</v>
      </c>
      <c r="I3372">
        <v>0.51100000000000001</v>
      </c>
    </row>
    <row r="3373" spans="1:9" x14ac:dyDescent="0.25">
      <c r="A3373">
        <v>3372</v>
      </c>
      <c r="B3373" t="s">
        <v>31</v>
      </c>
      <c r="C3373" t="s">
        <v>4830</v>
      </c>
      <c r="D3373">
        <v>1964</v>
      </c>
      <c r="E3373">
        <v>5.4640000000000004</v>
      </c>
      <c r="F3373">
        <v>6.9420000000000002</v>
      </c>
      <c r="G3373">
        <v>1.516</v>
      </c>
      <c r="H3373">
        <v>1.3</v>
      </c>
      <c r="I3373">
        <v>0</v>
      </c>
    </row>
    <row r="3374" spans="1:9" x14ac:dyDescent="0.25">
      <c r="A3374">
        <v>3373</v>
      </c>
      <c r="B3374" t="s">
        <v>4831</v>
      </c>
      <c r="C3374" t="s">
        <v>4832</v>
      </c>
      <c r="D3374">
        <v>2000</v>
      </c>
      <c r="E3374">
        <v>5.4630000000000001</v>
      </c>
      <c r="F3374">
        <v>1.0549999999999999</v>
      </c>
      <c r="G3374">
        <v>0.56699999999999995</v>
      </c>
      <c r="H3374">
        <v>10.67</v>
      </c>
      <c r="I3374">
        <v>0</v>
      </c>
    </row>
    <row r="3375" spans="1:9" x14ac:dyDescent="0.25">
      <c r="A3375">
        <v>3374</v>
      </c>
      <c r="B3375" t="s">
        <v>322</v>
      </c>
      <c r="C3375" t="s">
        <v>4833</v>
      </c>
      <c r="D3375">
        <v>1994</v>
      </c>
      <c r="E3375">
        <v>5.4630000000000001</v>
      </c>
      <c r="F3375">
        <v>5.1109999999999998</v>
      </c>
      <c r="G3375">
        <v>0.625</v>
      </c>
      <c r="H3375">
        <v>0</v>
      </c>
      <c r="I3375">
        <v>0.55900000000000005</v>
      </c>
    </row>
    <row r="3376" spans="1:9" x14ac:dyDescent="0.25">
      <c r="A3376">
        <v>3375</v>
      </c>
      <c r="B3376" t="s">
        <v>453</v>
      </c>
      <c r="C3376" t="s">
        <v>4834</v>
      </c>
      <c r="D3376">
        <v>1959</v>
      </c>
      <c r="E3376">
        <v>5.4619999999999997</v>
      </c>
      <c r="F3376">
        <v>0.71099999999999997</v>
      </c>
      <c r="G3376">
        <v>0.53400000000000003</v>
      </c>
      <c r="H3376">
        <v>4.0819999999999999</v>
      </c>
      <c r="I3376">
        <v>0</v>
      </c>
    </row>
    <row r="3377" spans="1:9" x14ac:dyDescent="0.25">
      <c r="A3377">
        <v>3376</v>
      </c>
      <c r="B3377" t="s">
        <v>1902</v>
      </c>
      <c r="C3377" t="s">
        <v>1399</v>
      </c>
      <c r="D3377">
        <v>1990</v>
      </c>
      <c r="E3377">
        <v>5.4619999999999997</v>
      </c>
      <c r="F3377">
        <v>4.1900000000000004</v>
      </c>
      <c r="G3377">
        <v>0.7</v>
      </c>
      <c r="H3377">
        <v>0.58299999999999996</v>
      </c>
      <c r="I3377">
        <v>1.1000000000000001</v>
      </c>
    </row>
    <row r="3378" spans="1:9" x14ac:dyDescent="0.25">
      <c r="A3378">
        <v>3377</v>
      </c>
      <c r="B3378" t="s">
        <v>3246</v>
      </c>
      <c r="C3378" t="s">
        <v>4835</v>
      </c>
      <c r="D3378">
        <v>1969</v>
      </c>
      <c r="E3378">
        <v>5.4619999999999997</v>
      </c>
      <c r="F3378">
        <v>9.1319999999999997</v>
      </c>
      <c r="G3378">
        <v>4.2</v>
      </c>
      <c r="H3378">
        <v>0</v>
      </c>
      <c r="I3378">
        <v>0</v>
      </c>
    </row>
    <row r="3379" spans="1:9" x14ac:dyDescent="0.25">
      <c r="A3379">
        <v>3378</v>
      </c>
      <c r="B3379" t="s">
        <v>4836</v>
      </c>
      <c r="C3379" t="s">
        <v>4837</v>
      </c>
      <c r="D3379">
        <v>1974</v>
      </c>
      <c r="E3379">
        <v>5.4610000000000003</v>
      </c>
      <c r="F3379">
        <v>3.4780000000000002</v>
      </c>
      <c r="G3379">
        <v>1.534</v>
      </c>
      <c r="H3379">
        <v>2.625</v>
      </c>
      <c r="I3379">
        <v>0.54300000000000004</v>
      </c>
    </row>
    <row r="3380" spans="1:9" x14ac:dyDescent="0.25">
      <c r="A3380">
        <v>3379</v>
      </c>
      <c r="B3380" t="s">
        <v>4838</v>
      </c>
      <c r="C3380" t="s">
        <v>4839</v>
      </c>
      <c r="D3380">
        <v>1968</v>
      </c>
      <c r="E3380">
        <v>5.4610000000000003</v>
      </c>
      <c r="F3380">
        <v>0.2</v>
      </c>
      <c r="G3380">
        <v>0.53400000000000003</v>
      </c>
      <c r="H3380">
        <v>8.3190000000000008</v>
      </c>
      <c r="I3380">
        <v>0</v>
      </c>
    </row>
    <row r="3381" spans="1:9" x14ac:dyDescent="0.25">
      <c r="A3381">
        <v>3380</v>
      </c>
      <c r="B3381" t="s">
        <v>1786</v>
      </c>
      <c r="C3381" t="s">
        <v>4840</v>
      </c>
      <c r="D3381">
        <v>1978</v>
      </c>
      <c r="E3381">
        <v>5.46</v>
      </c>
      <c r="F3381">
        <v>3.8109999999999999</v>
      </c>
      <c r="G3381">
        <v>2.355</v>
      </c>
      <c r="H3381">
        <v>3.5550000000000002</v>
      </c>
      <c r="I3381">
        <v>0</v>
      </c>
    </row>
    <row r="3382" spans="1:9" x14ac:dyDescent="0.25">
      <c r="A3382">
        <v>3381</v>
      </c>
      <c r="B3382" t="s">
        <v>1641</v>
      </c>
      <c r="C3382" t="s">
        <v>4841</v>
      </c>
      <c r="D3382">
        <v>1967</v>
      </c>
      <c r="E3382">
        <v>5.46</v>
      </c>
      <c r="F3382">
        <v>5.5129999999999999</v>
      </c>
      <c r="G3382">
        <v>4.423</v>
      </c>
      <c r="H3382">
        <v>1.1000000000000001</v>
      </c>
      <c r="I3382">
        <v>0</v>
      </c>
    </row>
    <row r="3383" spans="1:9" x14ac:dyDescent="0.25">
      <c r="A3383">
        <v>3382</v>
      </c>
      <c r="B3383" t="s">
        <v>2032</v>
      </c>
      <c r="C3383" t="s">
        <v>4842</v>
      </c>
      <c r="D3383">
        <v>1984</v>
      </c>
      <c r="E3383">
        <v>5.4589999999999996</v>
      </c>
      <c r="F3383">
        <v>3.89</v>
      </c>
      <c r="G3383">
        <v>2.0110000000000001</v>
      </c>
      <c r="H3383">
        <v>0.55000000000000004</v>
      </c>
      <c r="I3383">
        <v>0.51</v>
      </c>
    </row>
    <row r="3384" spans="1:9" x14ac:dyDescent="0.25">
      <c r="A3384">
        <v>3383</v>
      </c>
      <c r="B3384" t="s">
        <v>1408</v>
      </c>
      <c r="C3384" t="s">
        <v>4843</v>
      </c>
      <c r="D3384">
        <v>1990</v>
      </c>
      <c r="E3384">
        <v>5.4589999999999996</v>
      </c>
      <c r="F3384">
        <v>1.155</v>
      </c>
      <c r="G3384">
        <v>0.83299999999999996</v>
      </c>
      <c r="H3384">
        <v>5.375</v>
      </c>
      <c r="I3384">
        <v>1.286</v>
      </c>
    </row>
    <row r="3385" spans="1:9" x14ac:dyDescent="0.25">
      <c r="A3385">
        <v>3384</v>
      </c>
      <c r="B3385" t="s">
        <v>4544</v>
      </c>
      <c r="C3385" t="s">
        <v>4844</v>
      </c>
      <c r="D3385">
        <v>1981</v>
      </c>
      <c r="E3385">
        <v>5.4580000000000002</v>
      </c>
      <c r="F3385">
        <v>0.20100000000000001</v>
      </c>
      <c r="G3385">
        <v>5.3330000000000002</v>
      </c>
      <c r="H3385">
        <v>5.1820000000000004</v>
      </c>
      <c r="I3385">
        <v>0</v>
      </c>
    </row>
    <row r="3386" spans="1:9" x14ac:dyDescent="0.25">
      <c r="A3386">
        <v>3385</v>
      </c>
      <c r="B3386" t="s">
        <v>4641</v>
      </c>
      <c r="C3386" t="s">
        <v>3089</v>
      </c>
      <c r="D3386">
        <v>1971</v>
      </c>
      <c r="E3386">
        <v>5.4580000000000002</v>
      </c>
      <c r="F3386">
        <v>7.5540000000000003</v>
      </c>
      <c r="G3386">
        <v>2.835</v>
      </c>
      <c r="H3386">
        <v>0.625</v>
      </c>
      <c r="I3386">
        <v>0</v>
      </c>
    </row>
    <row r="3387" spans="1:9" x14ac:dyDescent="0.25">
      <c r="A3387">
        <v>3386</v>
      </c>
      <c r="B3387" t="s">
        <v>805</v>
      </c>
      <c r="C3387" t="s">
        <v>4845</v>
      </c>
      <c r="D3387">
        <v>1970</v>
      </c>
      <c r="E3387">
        <v>5.4580000000000002</v>
      </c>
      <c r="F3387">
        <v>2.7370000000000001</v>
      </c>
      <c r="G3387">
        <v>4.0640000000000001</v>
      </c>
      <c r="H3387">
        <v>3.581</v>
      </c>
      <c r="I3387">
        <v>0</v>
      </c>
    </row>
    <row r="3388" spans="1:9" x14ac:dyDescent="0.25">
      <c r="A3388">
        <v>3387</v>
      </c>
      <c r="B3388" t="s">
        <v>4846</v>
      </c>
      <c r="C3388" t="s">
        <v>4847</v>
      </c>
      <c r="D3388">
        <v>2007</v>
      </c>
      <c r="E3388">
        <v>5.4569999999999999</v>
      </c>
      <c r="F3388">
        <v>4.6479999999999997</v>
      </c>
      <c r="G3388">
        <v>1.413</v>
      </c>
      <c r="H3388">
        <v>1.0580000000000001</v>
      </c>
      <c r="I3388">
        <v>0</v>
      </c>
    </row>
    <row r="3389" spans="1:9" x14ac:dyDescent="0.25">
      <c r="A3389">
        <v>3388</v>
      </c>
      <c r="B3389" t="s">
        <v>4240</v>
      </c>
      <c r="C3389" t="s">
        <v>4848</v>
      </c>
      <c r="D3389">
        <v>2003</v>
      </c>
      <c r="E3389">
        <v>5.4560000000000004</v>
      </c>
      <c r="F3389">
        <v>2.4359999999999999</v>
      </c>
      <c r="G3389">
        <v>2.7530000000000001</v>
      </c>
      <c r="H3389">
        <v>1.8859999999999999</v>
      </c>
      <c r="I3389">
        <v>0</v>
      </c>
    </row>
    <row r="3390" spans="1:9" x14ac:dyDescent="0.25">
      <c r="A3390">
        <v>3389</v>
      </c>
      <c r="B3390" t="s">
        <v>661</v>
      </c>
      <c r="C3390" t="s">
        <v>4849</v>
      </c>
      <c r="D3390">
        <v>1960</v>
      </c>
      <c r="E3390">
        <v>5.4539999999999997</v>
      </c>
      <c r="F3390">
        <v>2.3660000000000001</v>
      </c>
      <c r="G3390">
        <v>0.6</v>
      </c>
      <c r="H3390">
        <v>2.0179999999999998</v>
      </c>
      <c r="I3390">
        <v>0.54200000000000004</v>
      </c>
    </row>
    <row r="3391" spans="1:9" x14ac:dyDescent="0.25">
      <c r="A3391">
        <v>3390</v>
      </c>
      <c r="B3391" t="s">
        <v>4850</v>
      </c>
      <c r="C3391" t="s">
        <v>4851</v>
      </c>
      <c r="D3391">
        <v>2004</v>
      </c>
      <c r="E3391">
        <v>5.452</v>
      </c>
      <c r="F3391">
        <v>4.0030000000000001</v>
      </c>
      <c r="G3391">
        <v>0.54200000000000004</v>
      </c>
      <c r="H3391">
        <v>1.1359999999999999</v>
      </c>
      <c r="I3391">
        <v>0.51700000000000002</v>
      </c>
    </row>
    <row r="3392" spans="1:9" x14ac:dyDescent="0.25">
      <c r="A3392">
        <v>3391</v>
      </c>
      <c r="B3392" t="s">
        <v>4852</v>
      </c>
      <c r="C3392" t="s">
        <v>4853</v>
      </c>
      <c r="D3392">
        <v>1998</v>
      </c>
      <c r="E3392">
        <v>5.452</v>
      </c>
      <c r="F3392">
        <v>2.9209999999999998</v>
      </c>
      <c r="G3392">
        <v>1.3029999999999999</v>
      </c>
      <c r="H3392">
        <v>1.68</v>
      </c>
      <c r="I3392">
        <v>0.52</v>
      </c>
    </row>
    <row r="3393" spans="1:9" x14ac:dyDescent="0.25">
      <c r="A3393">
        <v>3392</v>
      </c>
      <c r="B3393" t="s">
        <v>4854</v>
      </c>
      <c r="C3393" t="s">
        <v>4855</v>
      </c>
      <c r="D3393">
        <v>1963</v>
      </c>
      <c r="E3393">
        <v>5.4509999999999996</v>
      </c>
      <c r="F3393">
        <v>3.9940000000000002</v>
      </c>
      <c r="G3393">
        <v>2.9359999999999999</v>
      </c>
      <c r="H3393">
        <v>0.64300000000000002</v>
      </c>
      <c r="I3393">
        <v>0</v>
      </c>
    </row>
    <row r="3394" spans="1:9" x14ac:dyDescent="0.25">
      <c r="A3394">
        <v>3393</v>
      </c>
      <c r="B3394" t="s">
        <v>4856</v>
      </c>
      <c r="C3394" t="s">
        <v>2766</v>
      </c>
      <c r="D3394">
        <v>1985</v>
      </c>
      <c r="E3394">
        <v>5.4509999999999996</v>
      </c>
      <c r="F3394">
        <v>3.8479999999999999</v>
      </c>
      <c r="G3394">
        <v>2.4500000000000002</v>
      </c>
      <c r="H3394">
        <v>3.03</v>
      </c>
      <c r="I3394">
        <v>0</v>
      </c>
    </row>
    <row r="3395" spans="1:9" x14ac:dyDescent="0.25">
      <c r="A3395">
        <v>3394</v>
      </c>
      <c r="B3395" t="s">
        <v>529</v>
      </c>
      <c r="C3395" t="s">
        <v>4151</v>
      </c>
      <c r="D3395">
        <v>1955</v>
      </c>
      <c r="E3395">
        <v>5.4470000000000001</v>
      </c>
      <c r="F3395">
        <v>2.95</v>
      </c>
      <c r="G3395">
        <v>2.1110000000000002</v>
      </c>
      <c r="H3395">
        <v>0.56699999999999995</v>
      </c>
      <c r="I3395">
        <v>0</v>
      </c>
    </row>
    <row r="3396" spans="1:9" x14ac:dyDescent="0.25">
      <c r="A3396">
        <v>3395</v>
      </c>
      <c r="B3396" t="s">
        <v>651</v>
      </c>
      <c r="C3396" t="s">
        <v>4857</v>
      </c>
      <c r="D3396">
        <v>1967</v>
      </c>
      <c r="E3396">
        <v>5.4470000000000001</v>
      </c>
      <c r="F3396">
        <v>5.4569999999999999</v>
      </c>
      <c r="G3396">
        <v>4.4009999999999998</v>
      </c>
      <c r="H3396">
        <v>1.129</v>
      </c>
      <c r="I3396">
        <v>0</v>
      </c>
    </row>
    <row r="3397" spans="1:9" x14ac:dyDescent="0.25">
      <c r="A3397">
        <v>3396</v>
      </c>
      <c r="B3397" t="s">
        <v>2338</v>
      </c>
      <c r="C3397" t="s">
        <v>4858</v>
      </c>
      <c r="D3397">
        <v>1966</v>
      </c>
      <c r="E3397">
        <v>5.4459999999999997</v>
      </c>
      <c r="F3397">
        <v>7.4139999999999997</v>
      </c>
      <c r="G3397">
        <v>2.25</v>
      </c>
      <c r="H3397">
        <v>0</v>
      </c>
      <c r="I3397">
        <v>0.54200000000000004</v>
      </c>
    </row>
    <row r="3398" spans="1:9" x14ac:dyDescent="0.25">
      <c r="A3398">
        <v>3397</v>
      </c>
      <c r="B3398" t="s">
        <v>4859</v>
      </c>
      <c r="C3398" t="s">
        <v>210</v>
      </c>
      <c r="D3398">
        <v>1976</v>
      </c>
      <c r="E3398">
        <v>5.4459999999999997</v>
      </c>
      <c r="F3398">
        <v>0.71199999999999997</v>
      </c>
      <c r="G3398">
        <v>1.333</v>
      </c>
      <c r="H3398">
        <v>8.0869999999999997</v>
      </c>
      <c r="I3398">
        <v>0</v>
      </c>
    </row>
    <row r="3399" spans="1:9" x14ac:dyDescent="0.25">
      <c r="A3399">
        <v>3398</v>
      </c>
      <c r="B3399" t="s">
        <v>2383</v>
      </c>
      <c r="C3399" t="s">
        <v>4860</v>
      </c>
      <c r="D3399">
        <v>1969</v>
      </c>
      <c r="E3399">
        <v>5.4450000000000003</v>
      </c>
      <c r="F3399">
        <v>8.327</v>
      </c>
      <c r="G3399">
        <v>2.16</v>
      </c>
      <c r="H3399">
        <v>0</v>
      </c>
      <c r="I3399">
        <v>0.52200000000000002</v>
      </c>
    </row>
    <row r="3400" spans="1:9" x14ac:dyDescent="0.25">
      <c r="A3400">
        <v>3399</v>
      </c>
      <c r="B3400" t="s">
        <v>3929</v>
      </c>
      <c r="C3400" s="1">
        <v>37623</v>
      </c>
      <c r="D3400">
        <v>1988</v>
      </c>
      <c r="E3400">
        <v>5.4450000000000003</v>
      </c>
      <c r="F3400">
        <v>2.931</v>
      </c>
      <c r="G3400">
        <v>0.61099999999999999</v>
      </c>
      <c r="H3400">
        <v>1.8859999999999999</v>
      </c>
      <c r="I3400">
        <v>1.0409999999999999</v>
      </c>
    </row>
    <row r="3401" spans="1:9" x14ac:dyDescent="0.25">
      <c r="A3401">
        <v>3400</v>
      </c>
      <c r="B3401" t="s">
        <v>4861</v>
      </c>
      <c r="C3401" t="s">
        <v>4862</v>
      </c>
      <c r="D3401">
        <v>1909</v>
      </c>
      <c r="E3401">
        <v>5.444</v>
      </c>
      <c r="F3401">
        <v>5.423</v>
      </c>
      <c r="G3401">
        <v>0</v>
      </c>
      <c r="H3401">
        <v>0</v>
      </c>
      <c r="I3401">
        <v>0</v>
      </c>
    </row>
    <row r="3402" spans="1:9" x14ac:dyDescent="0.25">
      <c r="A3402">
        <v>3401</v>
      </c>
      <c r="B3402" t="s">
        <v>48</v>
      </c>
      <c r="C3402" t="s">
        <v>4863</v>
      </c>
      <c r="D3402">
        <v>1962</v>
      </c>
      <c r="E3402">
        <v>5.4429999999999996</v>
      </c>
      <c r="F3402">
        <v>0.73399999999999999</v>
      </c>
      <c r="G3402">
        <v>4.7</v>
      </c>
      <c r="H3402">
        <v>0.75</v>
      </c>
      <c r="I3402">
        <v>0.625</v>
      </c>
    </row>
    <row r="3403" spans="1:9" x14ac:dyDescent="0.25">
      <c r="A3403">
        <v>3402</v>
      </c>
      <c r="B3403" t="s">
        <v>4864</v>
      </c>
      <c r="C3403" t="s">
        <v>4865</v>
      </c>
      <c r="D3403">
        <v>1989</v>
      </c>
      <c r="E3403">
        <v>5.4420000000000002</v>
      </c>
      <c r="F3403">
        <v>3.7549999999999999</v>
      </c>
      <c r="G3403">
        <v>0.7</v>
      </c>
      <c r="H3403">
        <v>2.8889999999999998</v>
      </c>
      <c r="I3403">
        <v>1.1919999999999999</v>
      </c>
    </row>
    <row r="3404" spans="1:9" x14ac:dyDescent="0.25">
      <c r="A3404">
        <v>3403</v>
      </c>
      <c r="B3404" t="s">
        <v>4866</v>
      </c>
      <c r="C3404" t="s">
        <v>4867</v>
      </c>
      <c r="D3404">
        <v>1925</v>
      </c>
      <c r="E3404">
        <v>5.4420000000000002</v>
      </c>
      <c r="F3404">
        <v>4.8280000000000003</v>
      </c>
      <c r="G3404">
        <v>0.1</v>
      </c>
      <c r="H3404">
        <v>0</v>
      </c>
      <c r="I3404">
        <v>0</v>
      </c>
    </row>
    <row r="3405" spans="1:9" x14ac:dyDescent="0.25">
      <c r="A3405">
        <v>3404</v>
      </c>
      <c r="B3405" t="s">
        <v>1044</v>
      </c>
      <c r="C3405" t="s">
        <v>165</v>
      </c>
      <c r="D3405">
        <v>1959</v>
      </c>
      <c r="E3405">
        <v>5.4420000000000002</v>
      </c>
      <c r="F3405">
        <v>0.73499999999999999</v>
      </c>
      <c r="G3405">
        <v>2.7770000000000001</v>
      </c>
      <c r="H3405">
        <v>2.3650000000000002</v>
      </c>
      <c r="I3405">
        <v>0</v>
      </c>
    </row>
    <row r="3406" spans="1:9" x14ac:dyDescent="0.25">
      <c r="A3406">
        <v>3405</v>
      </c>
      <c r="B3406" t="s">
        <v>1552</v>
      </c>
      <c r="C3406" t="s">
        <v>4868</v>
      </c>
      <c r="D3406">
        <v>1984</v>
      </c>
      <c r="E3406">
        <v>5.4409999999999998</v>
      </c>
      <c r="F3406">
        <v>4.3710000000000004</v>
      </c>
      <c r="G3406">
        <v>1.1879999999999999</v>
      </c>
      <c r="H3406">
        <v>3.899</v>
      </c>
      <c r="I3406">
        <v>0</v>
      </c>
    </row>
    <row r="3407" spans="1:9" x14ac:dyDescent="0.25">
      <c r="A3407">
        <v>3406</v>
      </c>
      <c r="B3407" t="s">
        <v>848</v>
      </c>
      <c r="C3407" t="s">
        <v>4869</v>
      </c>
      <c r="D3407">
        <v>1991</v>
      </c>
      <c r="E3407">
        <v>5.44</v>
      </c>
      <c r="F3407">
        <v>1.0449999999999999</v>
      </c>
      <c r="G3407">
        <v>0.6</v>
      </c>
      <c r="H3407">
        <v>4.7290000000000001</v>
      </c>
      <c r="I3407">
        <v>2.5230000000000001</v>
      </c>
    </row>
    <row r="3408" spans="1:9" x14ac:dyDescent="0.25">
      <c r="A3408">
        <v>3407</v>
      </c>
      <c r="B3408" t="s">
        <v>88</v>
      </c>
      <c r="C3408" t="s">
        <v>4870</v>
      </c>
      <c r="D3408">
        <v>1975</v>
      </c>
      <c r="E3408">
        <v>5.4390000000000001</v>
      </c>
      <c r="F3408">
        <v>6.6669999999999998</v>
      </c>
      <c r="G3408">
        <v>1.333</v>
      </c>
      <c r="H3408">
        <v>0</v>
      </c>
      <c r="I3408">
        <v>0.51700000000000002</v>
      </c>
    </row>
    <row r="3409" spans="1:9" x14ac:dyDescent="0.25">
      <c r="A3409">
        <v>3408</v>
      </c>
      <c r="B3409" t="s">
        <v>4871</v>
      </c>
      <c r="C3409" t="s">
        <v>4872</v>
      </c>
      <c r="D3409">
        <v>1971</v>
      </c>
      <c r="E3409">
        <v>5.4379999999999997</v>
      </c>
      <c r="F3409">
        <v>0.71499999999999997</v>
      </c>
      <c r="G3409">
        <v>3.2429999999999999</v>
      </c>
      <c r="H3409">
        <v>5.8140000000000001</v>
      </c>
      <c r="I3409">
        <v>0</v>
      </c>
    </row>
    <row r="3410" spans="1:9" x14ac:dyDescent="0.25">
      <c r="A3410">
        <v>3409</v>
      </c>
      <c r="B3410" t="s">
        <v>4873</v>
      </c>
      <c r="C3410" t="s">
        <v>4874</v>
      </c>
      <c r="D3410">
        <v>1969</v>
      </c>
      <c r="E3410">
        <v>5.4379999999999997</v>
      </c>
      <c r="F3410">
        <v>0</v>
      </c>
      <c r="G3410">
        <v>10.507</v>
      </c>
      <c r="H3410">
        <v>2.9350000000000001</v>
      </c>
      <c r="I3410">
        <v>0</v>
      </c>
    </row>
    <row r="3411" spans="1:9" x14ac:dyDescent="0.25">
      <c r="A3411">
        <v>3410</v>
      </c>
      <c r="B3411" t="s">
        <v>4875</v>
      </c>
      <c r="C3411" t="s">
        <v>4876</v>
      </c>
      <c r="D3411">
        <v>2003</v>
      </c>
      <c r="E3411">
        <v>5.4370000000000003</v>
      </c>
      <c r="F3411">
        <v>1.7589999999999999</v>
      </c>
      <c r="G3411">
        <v>0.83299999999999996</v>
      </c>
      <c r="H3411">
        <v>3.9710000000000001</v>
      </c>
      <c r="I3411">
        <v>0.66700000000000004</v>
      </c>
    </row>
    <row r="3412" spans="1:9" x14ac:dyDescent="0.25">
      <c r="A3412">
        <v>3411</v>
      </c>
      <c r="B3412" t="s">
        <v>1055</v>
      </c>
      <c r="C3412" t="s">
        <v>4877</v>
      </c>
      <c r="D3412">
        <v>1957</v>
      </c>
      <c r="E3412">
        <v>5.4370000000000003</v>
      </c>
      <c r="F3412">
        <v>1.3180000000000001</v>
      </c>
      <c r="G3412">
        <v>5.8419999999999996</v>
      </c>
      <c r="H3412">
        <v>0</v>
      </c>
      <c r="I3412">
        <v>0</v>
      </c>
    </row>
    <row r="3413" spans="1:9" x14ac:dyDescent="0.25">
      <c r="A3413">
        <v>3412</v>
      </c>
      <c r="B3413" t="s">
        <v>4878</v>
      </c>
      <c r="C3413" t="s">
        <v>4879</v>
      </c>
      <c r="D3413">
        <v>2001</v>
      </c>
      <c r="E3413">
        <v>5.4370000000000003</v>
      </c>
      <c r="F3413">
        <v>0.51200000000000001</v>
      </c>
      <c r="G3413">
        <v>1.0609999999999999</v>
      </c>
      <c r="H3413">
        <v>10.444000000000001</v>
      </c>
      <c r="I3413">
        <v>0</v>
      </c>
    </row>
    <row r="3414" spans="1:9" x14ac:dyDescent="0.25">
      <c r="A3414">
        <v>3413</v>
      </c>
      <c r="B3414" t="s">
        <v>143</v>
      </c>
      <c r="C3414" t="s">
        <v>4880</v>
      </c>
      <c r="D3414">
        <v>1995</v>
      </c>
      <c r="E3414">
        <v>5.4359999999999999</v>
      </c>
      <c r="F3414">
        <v>3.7589999999999999</v>
      </c>
      <c r="G3414">
        <v>0.53</v>
      </c>
      <c r="H3414">
        <v>0.52400000000000002</v>
      </c>
      <c r="I3414">
        <v>0.66700000000000004</v>
      </c>
    </row>
    <row r="3415" spans="1:9" x14ac:dyDescent="0.25">
      <c r="A3415">
        <v>3414</v>
      </c>
      <c r="B3415" t="s">
        <v>4881</v>
      </c>
      <c r="C3415" t="s">
        <v>4882</v>
      </c>
      <c r="D3415">
        <v>1978</v>
      </c>
      <c r="E3415">
        <v>5.4340000000000002</v>
      </c>
      <c r="F3415">
        <v>4.5750000000000002</v>
      </c>
      <c r="G3415">
        <v>5.5149999999999997</v>
      </c>
      <c r="H3415">
        <v>0</v>
      </c>
      <c r="I3415">
        <v>0</v>
      </c>
    </row>
    <row r="3416" spans="1:9" x14ac:dyDescent="0.25">
      <c r="A3416">
        <v>3415</v>
      </c>
      <c r="B3416" t="s">
        <v>149</v>
      </c>
      <c r="C3416" t="s">
        <v>4883</v>
      </c>
      <c r="D3416">
        <v>1985</v>
      </c>
      <c r="E3416">
        <v>5.4340000000000002</v>
      </c>
      <c r="F3416">
        <v>4.1369999999999996</v>
      </c>
      <c r="G3416">
        <v>1.633</v>
      </c>
      <c r="H3416">
        <v>3.331</v>
      </c>
      <c r="I3416">
        <v>0</v>
      </c>
    </row>
    <row r="3417" spans="1:9" x14ac:dyDescent="0.25">
      <c r="A3417">
        <v>3416</v>
      </c>
      <c r="B3417" t="s">
        <v>27</v>
      </c>
      <c r="C3417" t="s">
        <v>4884</v>
      </c>
      <c r="D3417">
        <v>1990</v>
      </c>
      <c r="E3417">
        <v>5.4329999999999998</v>
      </c>
      <c r="F3417">
        <v>0.52300000000000002</v>
      </c>
      <c r="G3417">
        <v>2.0299999999999998</v>
      </c>
      <c r="H3417">
        <v>4.4859999999999998</v>
      </c>
      <c r="I3417">
        <v>1.046</v>
      </c>
    </row>
    <row r="3418" spans="1:9" x14ac:dyDescent="0.25">
      <c r="A3418">
        <v>3417</v>
      </c>
      <c r="B3418" t="s">
        <v>109</v>
      </c>
      <c r="C3418" t="s">
        <v>4885</v>
      </c>
      <c r="D3418">
        <v>2005</v>
      </c>
      <c r="E3418">
        <v>5.43</v>
      </c>
      <c r="F3418">
        <v>3.4260000000000002</v>
      </c>
      <c r="G3418">
        <v>0.6</v>
      </c>
      <c r="H3418">
        <v>2.2719999999999998</v>
      </c>
      <c r="I3418">
        <v>0.51200000000000001</v>
      </c>
    </row>
    <row r="3419" spans="1:9" x14ac:dyDescent="0.25">
      <c r="A3419">
        <v>3418</v>
      </c>
      <c r="B3419" t="s">
        <v>4886</v>
      </c>
      <c r="C3419" t="s">
        <v>4887</v>
      </c>
      <c r="D3419">
        <v>1974</v>
      </c>
      <c r="E3419">
        <v>5.43</v>
      </c>
      <c r="F3419">
        <v>8.0350000000000001</v>
      </c>
      <c r="G3419">
        <v>1.177</v>
      </c>
      <c r="H3419">
        <v>0.64300000000000002</v>
      </c>
      <c r="I3419">
        <v>0</v>
      </c>
    </row>
    <row r="3420" spans="1:9" x14ac:dyDescent="0.25">
      <c r="A3420">
        <v>3419</v>
      </c>
      <c r="B3420" t="s">
        <v>236</v>
      </c>
      <c r="C3420" t="s">
        <v>4888</v>
      </c>
      <c r="D3420">
        <v>1985</v>
      </c>
      <c r="E3420">
        <v>5.4290000000000003</v>
      </c>
      <c r="F3420">
        <v>3.4860000000000002</v>
      </c>
      <c r="G3420">
        <v>1.321</v>
      </c>
      <c r="H3420">
        <v>2.194</v>
      </c>
      <c r="I3420">
        <v>0.51200000000000001</v>
      </c>
    </row>
    <row r="3421" spans="1:9" x14ac:dyDescent="0.25">
      <c r="A3421">
        <v>3420</v>
      </c>
      <c r="B3421" t="s">
        <v>4889</v>
      </c>
      <c r="C3421" t="s">
        <v>4890</v>
      </c>
      <c r="D3421">
        <v>1965</v>
      </c>
      <c r="E3421">
        <v>5.4279999999999999</v>
      </c>
      <c r="F3421">
        <v>3.5649999999999999</v>
      </c>
      <c r="G3421">
        <v>3.0379999999999998</v>
      </c>
      <c r="H3421">
        <v>1.9750000000000001</v>
      </c>
      <c r="I3421">
        <v>0</v>
      </c>
    </row>
    <row r="3422" spans="1:9" x14ac:dyDescent="0.25">
      <c r="A3422">
        <v>3421</v>
      </c>
      <c r="B3422" t="s">
        <v>4387</v>
      </c>
      <c r="C3422" t="s">
        <v>4891</v>
      </c>
      <c r="D3422">
        <v>1973</v>
      </c>
      <c r="E3422">
        <v>5.4269999999999996</v>
      </c>
      <c r="F3422">
        <v>0.77700000000000002</v>
      </c>
      <c r="G3422">
        <v>4.4029999999999996</v>
      </c>
      <c r="H3422">
        <v>3.843</v>
      </c>
      <c r="I3422">
        <v>0</v>
      </c>
    </row>
    <row r="3423" spans="1:9" x14ac:dyDescent="0.25">
      <c r="A3423">
        <v>3422</v>
      </c>
      <c r="B3423" t="s">
        <v>4892</v>
      </c>
      <c r="C3423" t="s">
        <v>4893</v>
      </c>
      <c r="D3423">
        <v>1976</v>
      </c>
      <c r="E3423">
        <v>5.4269999999999996</v>
      </c>
      <c r="F3423">
        <v>0.71299999999999997</v>
      </c>
      <c r="G3423">
        <v>3.5649999999999999</v>
      </c>
      <c r="H3423">
        <v>5.875</v>
      </c>
      <c r="I3423">
        <v>0</v>
      </c>
    </row>
    <row r="3424" spans="1:9" x14ac:dyDescent="0.25">
      <c r="A3424">
        <v>3423</v>
      </c>
      <c r="B3424" t="s">
        <v>4894</v>
      </c>
      <c r="C3424" t="s">
        <v>4895</v>
      </c>
      <c r="D3424">
        <v>1964</v>
      </c>
      <c r="E3424">
        <v>5.4269999999999996</v>
      </c>
      <c r="F3424">
        <v>1.819</v>
      </c>
      <c r="G3424">
        <v>3</v>
      </c>
      <c r="H3424">
        <v>3.282</v>
      </c>
      <c r="I3424">
        <v>0</v>
      </c>
    </row>
    <row r="3425" spans="1:9" x14ac:dyDescent="0.25">
      <c r="A3425">
        <v>3424</v>
      </c>
      <c r="B3425" t="s">
        <v>4896</v>
      </c>
      <c r="C3425" t="s">
        <v>4897</v>
      </c>
      <c r="D3425">
        <v>1974</v>
      </c>
      <c r="E3425">
        <v>5.4260000000000002</v>
      </c>
      <c r="F3425">
        <v>6.4809999999999999</v>
      </c>
      <c r="G3425">
        <v>3</v>
      </c>
      <c r="H3425">
        <v>0.54200000000000004</v>
      </c>
      <c r="I3425">
        <v>0</v>
      </c>
    </row>
    <row r="3426" spans="1:9" x14ac:dyDescent="0.25">
      <c r="A3426">
        <v>3425</v>
      </c>
      <c r="B3426" t="s">
        <v>4010</v>
      </c>
      <c r="C3426" t="s">
        <v>4898</v>
      </c>
      <c r="D3426">
        <v>1970</v>
      </c>
      <c r="E3426">
        <v>5.4260000000000002</v>
      </c>
      <c r="F3426">
        <v>7.1879999999999997</v>
      </c>
      <c r="G3426">
        <v>0.53100000000000003</v>
      </c>
      <c r="H3426">
        <v>2.9630000000000001</v>
      </c>
      <c r="I3426">
        <v>0</v>
      </c>
    </row>
    <row r="3427" spans="1:9" x14ac:dyDescent="0.25">
      <c r="A3427">
        <v>3426</v>
      </c>
      <c r="B3427" t="s">
        <v>143</v>
      </c>
      <c r="C3427" t="s">
        <v>3647</v>
      </c>
      <c r="D3427">
        <v>1994</v>
      </c>
      <c r="E3427">
        <v>5.4249999999999998</v>
      </c>
      <c r="F3427">
        <v>3.5910000000000002</v>
      </c>
      <c r="G3427">
        <v>0.52</v>
      </c>
      <c r="H3427">
        <v>0.55000000000000004</v>
      </c>
      <c r="I3427">
        <v>1.1890000000000001</v>
      </c>
    </row>
    <row r="3428" spans="1:9" x14ac:dyDescent="0.25">
      <c r="A3428">
        <v>3427</v>
      </c>
      <c r="B3428" t="s">
        <v>422</v>
      </c>
      <c r="C3428" t="s">
        <v>1280</v>
      </c>
      <c r="D3428">
        <v>2004</v>
      </c>
      <c r="E3428">
        <v>5.4240000000000004</v>
      </c>
      <c r="F3428">
        <v>0.51600000000000001</v>
      </c>
      <c r="G3428">
        <v>1.2829999999999999</v>
      </c>
      <c r="H3428">
        <v>4.8559999999999999</v>
      </c>
      <c r="I3428">
        <v>1.0840000000000001</v>
      </c>
    </row>
    <row r="3429" spans="1:9" x14ac:dyDescent="0.25">
      <c r="A3429">
        <v>3428</v>
      </c>
      <c r="B3429" t="s">
        <v>1516</v>
      </c>
      <c r="C3429" t="s">
        <v>4899</v>
      </c>
      <c r="D3429">
        <v>1992</v>
      </c>
      <c r="E3429">
        <v>5.423</v>
      </c>
      <c r="F3429">
        <v>4.0490000000000004</v>
      </c>
      <c r="G3429">
        <v>0.52400000000000002</v>
      </c>
      <c r="H3429">
        <v>1.762</v>
      </c>
      <c r="I3429">
        <v>0.83299999999999996</v>
      </c>
    </row>
    <row r="3430" spans="1:9" x14ac:dyDescent="0.25">
      <c r="A3430">
        <v>3429</v>
      </c>
      <c r="B3430" t="s">
        <v>2713</v>
      </c>
      <c r="C3430" t="s">
        <v>4900</v>
      </c>
      <c r="D3430">
        <v>1973</v>
      </c>
      <c r="E3430">
        <v>5.4219999999999997</v>
      </c>
      <c r="F3430">
        <v>5.6959999999999997</v>
      </c>
      <c r="G3430">
        <v>1.123</v>
      </c>
      <c r="H3430">
        <v>0.61099999999999999</v>
      </c>
      <c r="I3430">
        <v>0.55600000000000005</v>
      </c>
    </row>
    <row r="3431" spans="1:9" x14ac:dyDescent="0.25">
      <c r="A3431">
        <v>3430</v>
      </c>
      <c r="B3431" t="s">
        <v>4901</v>
      </c>
      <c r="C3431" t="s">
        <v>4902</v>
      </c>
      <c r="D3431">
        <v>1948</v>
      </c>
      <c r="E3431">
        <v>5.42</v>
      </c>
      <c r="F3431">
        <v>5.5650000000000004</v>
      </c>
      <c r="G3431">
        <v>0</v>
      </c>
      <c r="H3431">
        <v>0</v>
      </c>
      <c r="I3431">
        <v>0</v>
      </c>
    </row>
    <row r="3432" spans="1:9" x14ac:dyDescent="0.25">
      <c r="A3432">
        <v>3431</v>
      </c>
      <c r="B3432" t="s">
        <v>4903</v>
      </c>
      <c r="C3432" t="s">
        <v>4904</v>
      </c>
      <c r="D3432">
        <v>1963</v>
      </c>
      <c r="E3432">
        <v>5.42</v>
      </c>
      <c r="F3432">
        <v>4.6210000000000004</v>
      </c>
      <c r="G3432">
        <v>4.1459999999999999</v>
      </c>
      <c r="H3432">
        <v>0</v>
      </c>
      <c r="I3432">
        <v>0</v>
      </c>
    </row>
    <row r="3433" spans="1:9" x14ac:dyDescent="0.25">
      <c r="A3433">
        <v>3432</v>
      </c>
      <c r="B3433" t="s">
        <v>4905</v>
      </c>
      <c r="C3433" t="s">
        <v>4906</v>
      </c>
      <c r="D3433">
        <v>1940</v>
      </c>
      <c r="E3433">
        <v>5.42</v>
      </c>
      <c r="F3433">
        <v>5.84</v>
      </c>
      <c r="G3433">
        <v>0</v>
      </c>
      <c r="H3433">
        <v>0</v>
      </c>
      <c r="I3433">
        <v>0</v>
      </c>
    </row>
    <row r="3434" spans="1:9" x14ac:dyDescent="0.25">
      <c r="A3434">
        <v>3433</v>
      </c>
      <c r="B3434" t="s">
        <v>805</v>
      </c>
      <c r="C3434" t="s">
        <v>4907</v>
      </c>
      <c r="D3434">
        <v>1965</v>
      </c>
      <c r="E3434">
        <v>5.4189999999999996</v>
      </c>
      <c r="F3434">
        <v>5.7160000000000002</v>
      </c>
      <c r="G3434">
        <v>3.218</v>
      </c>
      <c r="H3434">
        <v>0.58299999999999996</v>
      </c>
      <c r="I3434">
        <v>0</v>
      </c>
    </row>
    <row r="3435" spans="1:9" x14ac:dyDescent="0.25">
      <c r="A3435">
        <v>3434</v>
      </c>
      <c r="B3435" t="s">
        <v>1356</v>
      </c>
      <c r="C3435" t="s">
        <v>4908</v>
      </c>
      <c r="D3435">
        <v>1968</v>
      </c>
      <c r="E3435">
        <v>5.4180000000000001</v>
      </c>
      <c r="F3435">
        <v>6.593</v>
      </c>
      <c r="G3435">
        <v>3.81</v>
      </c>
      <c r="H3435">
        <v>0</v>
      </c>
      <c r="I3435">
        <v>0.51200000000000001</v>
      </c>
    </row>
    <row r="3436" spans="1:9" x14ac:dyDescent="0.25">
      <c r="A3436">
        <v>3435</v>
      </c>
      <c r="B3436" t="s">
        <v>4909</v>
      </c>
      <c r="C3436" t="s">
        <v>4910</v>
      </c>
      <c r="D3436">
        <v>2009</v>
      </c>
      <c r="E3436">
        <v>5.4160000000000004</v>
      </c>
      <c r="F3436">
        <v>4.8949999999999996</v>
      </c>
      <c r="G3436">
        <v>2.1779999999999999</v>
      </c>
      <c r="H3436">
        <v>0</v>
      </c>
      <c r="I3436">
        <v>0</v>
      </c>
    </row>
    <row r="3437" spans="1:9" x14ac:dyDescent="0.25">
      <c r="A3437">
        <v>3436</v>
      </c>
      <c r="B3437" t="s">
        <v>922</v>
      </c>
      <c r="C3437" t="s">
        <v>4911</v>
      </c>
      <c r="D3437">
        <v>1985</v>
      </c>
      <c r="E3437">
        <v>5.415</v>
      </c>
      <c r="F3437">
        <v>2.8109999999999999</v>
      </c>
      <c r="G3437">
        <v>2.0830000000000002</v>
      </c>
      <c r="H3437">
        <v>5.5380000000000003</v>
      </c>
      <c r="I3437">
        <v>0</v>
      </c>
    </row>
    <row r="3438" spans="1:9" x14ac:dyDescent="0.25">
      <c r="A3438">
        <v>3437</v>
      </c>
      <c r="B3438" t="s">
        <v>4912</v>
      </c>
      <c r="C3438" t="s">
        <v>4913</v>
      </c>
      <c r="D3438">
        <v>2010</v>
      </c>
      <c r="E3438">
        <v>5.4109999999999996</v>
      </c>
      <c r="F3438">
        <v>4.8879999999999999</v>
      </c>
      <c r="G3438">
        <v>0.61099999999999999</v>
      </c>
      <c r="H3438">
        <v>0</v>
      </c>
      <c r="I3438">
        <v>0</v>
      </c>
    </row>
    <row r="3439" spans="1:9" x14ac:dyDescent="0.25">
      <c r="A3439">
        <v>3438</v>
      </c>
      <c r="B3439" t="s">
        <v>4914</v>
      </c>
      <c r="C3439" t="s">
        <v>4915</v>
      </c>
      <c r="D3439">
        <v>1989</v>
      </c>
      <c r="E3439">
        <v>5.41</v>
      </c>
      <c r="F3439">
        <v>4.2759999999999998</v>
      </c>
      <c r="G3439">
        <v>2.0129999999999999</v>
      </c>
      <c r="H3439">
        <v>1.2270000000000001</v>
      </c>
      <c r="I3439">
        <v>0.55900000000000005</v>
      </c>
    </row>
    <row r="3440" spans="1:9" x14ac:dyDescent="0.25">
      <c r="A3440">
        <v>3439</v>
      </c>
      <c r="B3440" t="s">
        <v>4916</v>
      </c>
      <c r="C3440" t="s">
        <v>4917</v>
      </c>
      <c r="D3440">
        <v>1986</v>
      </c>
      <c r="E3440">
        <v>5.4089999999999998</v>
      </c>
      <c r="F3440">
        <v>1.2709999999999999</v>
      </c>
      <c r="G3440">
        <v>1.946</v>
      </c>
      <c r="H3440">
        <v>5.22</v>
      </c>
      <c r="I3440">
        <v>0.66700000000000004</v>
      </c>
    </row>
    <row r="3441" spans="1:9" x14ac:dyDescent="0.25">
      <c r="A3441">
        <v>3440</v>
      </c>
      <c r="B3441" t="s">
        <v>481</v>
      </c>
      <c r="C3441" t="s">
        <v>4918</v>
      </c>
      <c r="D3441">
        <v>1989</v>
      </c>
      <c r="E3441">
        <v>5.4089999999999998</v>
      </c>
      <c r="F3441">
        <v>2.9609999999999999</v>
      </c>
      <c r="G3441">
        <v>1.05</v>
      </c>
      <c r="H3441">
        <v>2.8730000000000002</v>
      </c>
      <c r="I3441">
        <v>1.5</v>
      </c>
    </row>
    <row r="3442" spans="1:9" x14ac:dyDescent="0.25">
      <c r="A3442">
        <v>3441</v>
      </c>
      <c r="B3442" t="s">
        <v>1250</v>
      </c>
      <c r="C3442" t="s">
        <v>4919</v>
      </c>
      <c r="D3442">
        <v>1979</v>
      </c>
      <c r="E3442">
        <v>5.407</v>
      </c>
      <c r="F3442">
        <v>5.0720000000000001</v>
      </c>
      <c r="G3442">
        <v>2.5750000000000002</v>
      </c>
      <c r="H3442">
        <v>2.1829999999999998</v>
      </c>
      <c r="I3442">
        <v>0</v>
      </c>
    </row>
    <row r="3443" spans="1:9" x14ac:dyDescent="0.25">
      <c r="A3443">
        <v>3442</v>
      </c>
      <c r="B3443" t="s">
        <v>4920</v>
      </c>
      <c r="C3443" t="s">
        <v>4921</v>
      </c>
      <c r="D3443">
        <v>1992</v>
      </c>
      <c r="E3443">
        <v>5.407</v>
      </c>
      <c r="F3443">
        <v>0</v>
      </c>
      <c r="G3443">
        <v>4.7519999999999998</v>
      </c>
      <c r="H3443">
        <v>4.0750000000000002</v>
      </c>
      <c r="I3443">
        <v>0.54500000000000004</v>
      </c>
    </row>
    <row r="3444" spans="1:9" x14ac:dyDescent="0.25">
      <c r="A3444">
        <v>3443</v>
      </c>
      <c r="B3444" t="s">
        <v>329</v>
      </c>
      <c r="C3444" t="s">
        <v>4922</v>
      </c>
      <c r="D3444">
        <v>1991</v>
      </c>
      <c r="E3444">
        <v>5.4039999999999999</v>
      </c>
      <c r="F3444">
        <v>4.1440000000000001</v>
      </c>
      <c r="G3444">
        <v>0.51700000000000002</v>
      </c>
      <c r="H3444">
        <v>1.67</v>
      </c>
      <c r="I3444">
        <v>1.1279999999999999</v>
      </c>
    </row>
    <row r="3445" spans="1:9" x14ac:dyDescent="0.25">
      <c r="A3445">
        <v>3444</v>
      </c>
      <c r="B3445" t="s">
        <v>492</v>
      </c>
      <c r="C3445" t="s">
        <v>4923</v>
      </c>
      <c r="D3445">
        <v>2012</v>
      </c>
      <c r="E3445">
        <v>5.4020000000000001</v>
      </c>
      <c r="F3445">
        <v>6.87</v>
      </c>
      <c r="G3445">
        <v>1.111</v>
      </c>
      <c r="H3445">
        <v>1.2669999999999999</v>
      </c>
      <c r="I3445">
        <v>0</v>
      </c>
    </row>
    <row r="3446" spans="1:9" x14ac:dyDescent="0.25">
      <c r="A3446">
        <v>3445</v>
      </c>
      <c r="B3446" t="s">
        <v>1626</v>
      </c>
      <c r="C3446" t="s">
        <v>4924</v>
      </c>
      <c r="D3446">
        <v>2001</v>
      </c>
      <c r="E3446">
        <v>5.4020000000000001</v>
      </c>
      <c r="F3446">
        <v>1.212</v>
      </c>
      <c r="G3446">
        <v>0.66700000000000004</v>
      </c>
      <c r="H3446">
        <v>5.2850000000000001</v>
      </c>
      <c r="I3446">
        <v>1.0389999999999999</v>
      </c>
    </row>
    <row r="3447" spans="1:9" x14ac:dyDescent="0.25">
      <c r="A3447">
        <v>3446</v>
      </c>
      <c r="B3447" t="s">
        <v>4925</v>
      </c>
      <c r="C3447" t="s">
        <v>4926</v>
      </c>
      <c r="D3447">
        <v>1973</v>
      </c>
      <c r="E3447">
        <v>5.4009999999999998</v>
      </c>
      <c r="F3447">
        <v>3.7519999999999998</v>
      </c>
      <c r="G3447">
        <v>3.9620000000000002</v>
      </c>
      <c r="H3447">
        <v>1.611</v>
      </c>
      <c r="I3447">
        <v>0</v>
      </c>
    </row>
    <row r="3448" spans="1:9" x14ac:dyDescent="0.25">
      <c r="A3448">
        <v>3447</v>
      </c>
      <c r="B3448" t="s">
        <v>1398</v>
      </c>
      <c r="C3448" t="s">
        <v>4927</v>
      </c>
      <c r="D3448">
        <v>1991</v>
      </c>
      <c r="E3448">
        <v>5.4</v>
      </c>
      <c r="F3448">
        <v>3.6429999999999998</v>
      </c>
      <c r="G3448">
        <v>0.53400000000000003</v>
      </c>
      <c r="H3448">
        <v>1.7130000000000001</v>
      </c>
      <c r="I3448">
        <v>1.5149999999999999</v>
      </c>
    </row>
    <row r="3449" spans="1:9" x14ac:dyDescent="0.25">
      <c r="A3449">
        <v>3448</v>
      </c>
      <c r="B3449" t="s">
        <v>4928</v>
      </c>
      <c r="C3449" t="s">
        <v>4929</v>
      </c>
      <c r="D3449">
        <v>1963</v>
      </c>
      <c r="E3449">
        <v>5.399</v>
      </c>
      <c r="F3449">
        <v>2.7519999999999998</v>
      </c>
      <c r="G3449">
        <v>1.831</v>
      </c>
      <c r="H3449">
        <v>1</v>
      </c>
      <c r="I3449">
        <v>0.56699999999999995</v>
      </c>
    </row>
    <row r="3450" spans="1:9" x14ac:dyDescent="0.25">
      <c r="A3450">
        <v>3449</v>
      </c>
      <c r="B3450" t="s">
        <v>4930</v>
      </c>
      <c r="C3450" t="s">
        <v>4931</v>
      </c>
      <c r="D3450">
        <v>1987</v>
      </c>
      <c r="E3450">
        <v>5.399</v>
      </c>
      <c r="F3450">
        <v>4.9240000000000004</v>
      </c>
      <c r="G3450">
        <v>2.0099999999999998</v>
      </c>
      <c r="H3450">
        <v>0.55300000000000005</v>
      </c>
      <c r="I3450">
        <v>0</v>
      </c>
    </row>
    <row r="3451" spans="1:9" x14ac:dyDescent="0.25">
      <c r="A3451">
        <v>3450</v>
      </c>
      <c r="B3451" t="s">
        <v>4932</v>
      </c>
      <c r="C3451" t="s">
        <v>4933</v>
      </c>
      <c r="D3451">
        <v>1992</v>
      </c>
      <c r="E3451">
        <v>5.3970000000000002</v>
      </c>
      <c r="F3451">
        <v>4.9359999999999999</v>
      </c>
      <c r="G3451">
        <v>0.54200000000000004</v>
      </c>
      <c r="H3451">
        <v>0</v>
      </c>
      <c r="I3451">
        <v>1.1419999999999999</v>
      </c>
    </row>
    <row r="3452" spans="1:9" x14ac:dyDescent="0.25">
      <c r="A3452">
        <v>3451</v>
      </c>
      <c r="B3452" t="s">
        <v>3074</v>
      </c>
      <c r="C3452" t="s">
        <v>4934</v>
      </c>
      <c r="D3452">
        <v>1981</v>
      </c>
      <c r="E3452">
        <v>5.3970000000000002</v>
      </c>
      <c r="F3452">
        <v>6.44</v>
      </c>
      <c r="G3452">
        <v>0.625</v>
      </c>
      <c r="H3452">
        <v>0</v>
      </c>
      <c r="I3452">
        <v>0.55600000000000005</v>
      </c>
    </row>
    <row r="3453" spans="1:9" x14ac:dyDescent="0.25">
      <c r="A3453">
        <v>3452</v>
      </c>
      <c r="B3453" t="s">
        <v>4935</v>
      </c>
      <c r="C3453" t="s">
        <v>4936</v>
      </c>
      <c r="D3453">
        <v>1972</v>
      </c>
      <c r="E3453">
        <v>5.3959999999999999</v>
      </c>
      <c r="F3453">
        <v>3.6549999999999998</v>
      </c>
      <c r="G3453">
        <v>2.9239999999999999</v>
      </c>
      <c r="H3453">
        <v>3.1280000000000001</v>
      </c>
      <c r="I3453">
        <v>0</v>
      </c>
    </row>
    <row r="3454" spans="1:9" x14ac:dyDescent="0.25">
      <c r="A3454">
        <v>3453</v>
      </c>
      <c r="B3454" t="s">
        <v>19</v>
      </c>
      <c r="C3454" t="s">
        <v>4937</v>
      </c>
      <c r="D3454">
        <v>1969</v>
      </c>
      <c r="E3454">
        <v>5.3940000000000001</v>
      </c>
      <c r="F3454">
        <v>4.8570000000000002</v>
      </c>
      <c r="G3454">
        <v>4.5</v>
      </c>
      <c r="H3454">
        <v>2.125</v>
      </c>
      <c r="I3454">
        <v>0</v>
      </c>
    </row>
    <row r="3455" spans="1:9" x14ac:dyDescent="0.25">
      <c r="A3455">
        <v>3454</v>
      </c>
      <c r="B3455" t="s">
        <v>203</v>
      </c>
      <c r="C3455" t="s">
        <v>4938</v>
      </c>
      <c r="D3455">
        <v>1985</v>
      </c>
      <c r="E3455">
        <v>5.3929999999999998</v>
      </c>
      <c r="F3455">
        <v>4.8739999999999997</v>
      </c>
      <c r="G3455">
        <v>1.2070000000000001</v>
      </c>
      <c r="H3455">
        <v>2.1779999999999999</v>
      </c>
      <c r="I3455">
        <v>0</v>
      </c>
    </row>
    <row r="3456" spans="1:9" x14ac:dyDescent="0.25">
      <c r="A3456">
        <v>3455</v>
      </c>
      <c r="B3456" t="s">
        <v>4939</v>
      </c>
      <c r="C3456" t="s">
        <v>4940</v>
      </c>
      <c r="D3456">
        <v>1968</v>
      </c>
      <c r="E3456">
        <v>5.3929999999999998</v>
      </c>
      <c r="F3456">
        <v>0.54500000000000004</v>
      </c>
      <c r="G3456">
        <v>7.31</v>
      </c>
      <c r="H3456">
        <v>3.4529999999999998</v>
      </c>
      <c r="I3456">
        <v>0</v>
      </c>
    </row>
    <row r="3457" spans="1:9" x14ac:dyDescent="0.25">
      <c r="A3457">
        <v>3456</v>
      </c>
      <c r="B3457" t="s">
        <v>4941</v>
      </c>
      <c r="C3457" t="s">
        <v>1541</v>
      </c>
      <c r="D3457">
        <v>1994</v>
      </c>
      <c r="E3457">
        <v>5.3920000000000003</v>
      </c>
      <c r="F3457">
        <v>1.5840000000000001</v>
      </c>
      <c r="G3457">
        <v>2.5449999999999999</v>
      </c>
      <c r="H3457">
        <v>1.159</v>
      </c>
      <c r="I3457">
        <v>1.1140000000000001</v>
      </c>
    </row>
    <row r="3458" spans="1:9" x14ac:dyDescent="0.25">
      <c r="A3458">
        <v>3457</v>
      </c>
      <c r="B3458" t="s">
        <v>31</v>
      </c>
      <c r="C3458" t="s">
        <v>4942</v>
      </c>
      <c r="D3458">
        <v>1967</v>
      </c>
      <c r="E3458">
        <v>5.391</v>
      </c>
      <c r="F3458">
        <v>1.784</v>
      </c>
      <c r="G3458">
        <v>2.7919999999999998</v>
      </c>
      <c r="H3458">
        <v>4.1369999999999996</v>
      </c>
      <c r="I3458">
        <v>0</v>
      </c>
    </row>
    <row r="3459" spans="1:9" x14ac:dyDescent="0.25">
      <c r="A3459">
        <v>3458</v>
      </c>
      <c r="B3459" t="s">
        <v>539</v>
      </c>
      <c r="C3459" t="s">
        <v>4943</v>
      </c>
      <c r="D3459">
        <v>2010</v>
      </c>
      <c r="E3459">
        <v>5.39</v>
      </c>
      <c r="F3459">
        <v>4.4160000000000004</v>
      </c>
      <c r="G3459">
        <v>1.089</v>
      </c>
      <c r="H3459">
        <v>0</v>
      </c>
      <c r="I3459">
        <v>0</v>
      </c>
    </row>
    <row r="3460" spans="1:9" x14ac:dyDescent="0.25">
      <c r="A3460">
        <v>3459</v>
      </c>
      <c r="B3460" t="s">
        <v>3108</v>
      </c>
      <c r="C3460" t="s">
        <v>4944</v>
      </c>
      <c r="D3460">
        <v>2006</v>
      </c>
      <c r="E3460">
        <v>5.39</v>
      </c>
      <c r="F3460">
        <v>2.3730000000000002</v>
      </c>
      <c r="G3460">
        <v>1.514</v>
      </c>
      <c r="H3460">
        <v>2.262</v>
      </c>
      <c r="I3460">
        <v>0.54200000000000004</v>
      </c>
    </row>
    <row r="3461" spans="1:9" x14ac:dyDescent="0.25">
      <c r="A3461">
        <v>3460</v>
      </c>
      <c r="B3461" t="s">
        <v>78</v>
      </c>
      <c r="C3461" t="s">
        <v>4300</v>
      </c>
      <c r="D3461">
        <v>1998</v>
      </c>
      <c r="E3461">
        <v>5.3890000000000002</v>
      </c>
      <c r="F3461">
        <v>1.0840000000000001</v>
      </c>
      <c r="G3461">
        <v>2.028</v>
      </c>
      <c r="H3461">
        <v>3.0019999999999998</v>
      </c>
      <c r="I3461">
        <v>1.1379999999999999</v>
      </c>
    </row>
    <row r="3462" spans="1:9" x14ac:dyDescent="0.25">
      <c r="A3462">
        <v>3461</v>
      </c>
      <c r="B3462" t="s">
        <v>4249</v>
      </c>
      <c r="C3462" t="s">
        <v>4945</v>
      </c>
      <c r="D3462">
        <v>1971</v>
      </c>
      <c r="E3462">
        <v>5.3890000000000002</v>
      </c>
      <c r="F3462">
        <v>5.2380000000000004</v>
      </c>
      <c r="G3462">
        <v>2.6960000000000002</v>
      </c>
      <c r="H3462">
        <v>0.625</v>
      </c>
      <c r="I3462">
        <v>0.51400000000000001</v>
      </c>
    </row>
    <row r="3463" spans="1:9" x14ac:dyDescent="0.25">
      <c r="A3463">
        <v>3462</v>
      </c>
      <c r="B3463" t="s">
        <v>4946</v>
      </c>
      <c r="C3463" t="s">
        <v>4947</v>
      </c>
      <c r="D3463">
        <v>2012</v>
      </c>
      <c r="E3463">
        <v>5.3869999999999996</v>
      </c>
      <c r="F3463">
        <v>4.9969999999999999</v>
      </c>
      <c r="G3463">
        <v>2.0499999999999998</v>
      </c>
      <c r="H3463">
        <v>2.79</v>
      </c>
      <c r="I3463">
        <v>0</v>
      </c>
    </row>
    <row r="3464" spans="1:9" x14ac:dyDescent="0.25">
      <c r="A3464">
        <v>3463</v>
      </c>
      <c r="B3464" t="s">
        <v>779</v>
      </c>
      <c r="C3464" t="s">
        <v>4948</v>
      </c>
      <c r="D3464">
        <v>1958</v>
      </c>
      <c r="E3464">
        <v>5.3849999999999998</v>
      </c>
      <c r="F3464">
        <v>0.73799999999999999</v>
      </c>
      <c r="G3464">
        <v>5.5910000000000002</v>
      </c>
      <c r="H3464">
        <v>0.64300000000000002</v>
      </c>
      <c r="I3464">
        <v>0</v>
      </c>
    </row>
    <row r="3465" spans="1:9" x14ac:dyDescent="0.25">
      <c r="A3465">
        <v>3464</v>
      </c>
      <c r="B3465" t="s">
        <v>1798</v>
      </c>
      <c r="C3465" t="s">
        <v>4949</v>
      </c>
      <c r="D3465">
        <v>1972</v>
      </c>
      <c r="E3465">
        <v>5.3849999999999998</v>
      </c>
      <c r="F3465">
        <v>0.71599999999999997</v>
      </c>
      <c r="G3465">
        <v>4.6980000000000004</v>
      </c>
      <c r="H3465">
        <v>4.3979999999999997</v>
      </c>
      <c r="I3465">
        <v>0</v>
      </c>
    </row>
    <row r="3466" spans="1:9" x14ac:dyDescent="0.25">
      <c r="A3466">
        <v>3465</v>
      </c>
      <c r="B3466" t="s">
        <v>4950</v>
      </c>
      <c r="C3466" t="s">
        <v>4951</v>
      </c>
      <c r="D3466">
        <v>2006</v>
      </c>
      <c r="E3466">
        <v>5.3840000000000003</v>
      </c>
      <c r="F3466">
        <v>1.2729999999999999</v>
      </c>
      <c r="G3466">
        <v>2.0150000000000001</v>
      </c>
      <c r="H3466">
        <v>5.4530000000000003</v>
      </c>
      <c r="I3466">
        <v>0</v>
      </c>
    </row>
    <row r="3467" spans="1:9" x14ac:dyDescent="0.25">
      <c r="A3467">
        <v>3466</v>
      </c>
      <c r="B3467" t="s">
        <v>4952</v>
      </c>
      <c r="C3467" t="s">
        <v>4953</v>
      </c>
      <c r="D3467">
        <v>1944</v>
      </c>
      <c r="E3467">
        <v>5.383</v>
      </c>
      <c r="F3467">
        <v>2.19</v>
      </c>
      <c r="G3467">
        <v>3</v>
      </c>
      <c r="H3467">
        <v>0</v>
      </c>
      <c r="I3467">
        <v>0</v>
      </c>
    </row>
    <row r="3468" spans="1:9" x14ac:dyDescent="0.25">
      <c r="A3468">
        <v>3467</v>
      </c>
      <c r="B3468" t="s">
        <v>878</v>
      </c>
      <c r="C3468" t="s">
        <v>4954</v>
      </c>
      <c r="D3468">
        <v>1967</v>
      </c>
      <c r="E3468">
        <v>5.38</v>
      </c>
      <c r="F3468">
        <v>8.8670000000000009</v>
      </c>
      <c r="G3468">
        <v>1.1220000000000001</v>
      </c>
      <c r="H3468">
        <v>0</v>
      </c>
      <c r="I3468">
        <v>0.52800000000000002</v>
      </c>
    </row>
    <row r="3469" spans="1:9" x14ac:dyDescent="0.25">
      <c r="A3469">
        <v>3468</v>
      </c>
      <c r="B3469" t="s">
        <v>73</v>
      </c>
      <c r="C3469" t="s">
        <v>4955</v>
      </c>
      <c r="D3469">
        <v>2001</v>
      </c>
      <c r="E3469">
        <v>5.3789999999999996</v>
      </c>
      <c r="F3469">
        <v>1.2589999999999999</v>
      </c>
      <c r="G3469">
        <v>0.64300000000000002</v>
      </c>
      <c r="H3469">
        <v>5.1440000000000001</v>
      </c>
      <c r="I3469">
        <v>1.0429999999999999</v>
      </c>
    </row>
    <row r="3470" spans="1:9" x14ac:dyDescent="0.25">
      <c r="A3470">
        <v>3469</v>
      </c>
      <c r="B3470" t="s">
        <v>1221</v>
      </c>
      <c r="C3470" t="s">
        <v>4956</v>
      </c>
      <c r="D3470">
        <v>1942</v>
      </c>
      <c r="E3470">
        <v>5.3769999999999998</v>
      </c>
      <c r="F3470">
        <v>4.8570000000000002</v>
      </c>
      <c r="G3470">
        <v>0</v>
      </c>
      <c r="H3470">
        <v>0.51500000000000001</v>
      </c>
      <c r="I3470">
        <v>0</v>
      </c>
    </row>
    <row r="3471" spans="1:9" x14ac:dyDescent="0.25">
      <c r="A3471">
        <v>3470</v>
      </c>
      <c r="B3471" t="s">
        <v>4957</v>
      </c>
      <c r="C3471" t="s">
        <v>4958</v>
      </c>
      <c r="D3471">
        <v>1978</v>
      </c>
      <c r="E3471">
        <v>5.375</v>
      </c>
      <c r="F3471">
        <v>5.9610000000000003</v>
      </c>
      <c r="G3471">
        <v>1.6870000000000001</v>
      </c>
      <c r="H3471">
        <v>1.056</v>
      </c>
      <c r="I3471">
        <v>0</v>
      </c>
    </row>
    <row r="3472" spans="1:9" x14ac:dyDescent="0.25">
      <c r="A3472">
        <v>3471</v>
      </c>
      <c r="B3472" t="s">
        <v>1511</v>
      </c>
      <c r="C3472" t="s">
        <v>4959</v>
      </c>
      <c r="D3472">
        <v>1964</v>
      </c>
      <c r="E3472">
        <v>5.375</v>
      </c>
      <c r="F3472">
        <v>5.0439999999999996</v>
      </c>
      <c r="G3472">
        <v>4.5019999999999998</v>
      </c>
      <c r="H3472">
        <v>0.66700000000000004</v>
      </c>
      <c r="I3472">
        <v>0</v>
      </c>
    </row>
    <row r="3473" spans="1:9" x14ac:dyDescent="0.25">
      <c r="A3473">
        <v>3472</v>
      </c>
      <c r="B3473" t="s">
        <v>364</v>
      </c>
      <c r="C3473" t="s">
        <v>4960</v>
      </c>
      <c r="D3473">
        <v>1984</v>
      </c>
      <c r="E3473">
        <v>5.375</v>
      </c>
      <c r="F3473">
        <v>2.9049999999999998</v>
      </c>
      <c r="G3473">
        <v>1.129</v>
      </c>
      <c r="H3473">
        <v>3.8929999999999998</v>
      </c>
      <c r="I3473">
        <v>0.52500000000000002</v>
      </c>
    </row>
    <row r="3474" spans="1:9" x14ac:dyDescent="0.25">
      <c r="A3474">
        <v>3473</v>
      </c>
      <c r="B3474" t="s">
        <v>4961</v>
      </c>
      <c r="C3474" t="s">
        <v>2287</v>
      </c>
      <c r="D3474">
        <v>1960</v>
      </c>
      <c r="E3474">
        <v>5.3739999999999997</v>
      </c>
      <c r="F3474">
        <v>4.0709999999999997</v>
      </c>
      <c r="G3474">
        <v>2.25</v>
      </c>
      <c r="H3474">
        <v>0.66700000000000004</v>
      </c>
      <c r="I3474">
        <v>0</v>
      </c>
    </row>
    <row r="3475" spans="1:9" x14ac:dyDescent="0.25">
      <c r="A3475">
        <v>3474</v>
      </c>
      <c r="B3475" t="s">
        <v>699</v>
      </c>
      <c r="C3475" t="s">
        <v>4962</v>
      </c>
      <c r="D3475">
        <v>1995</v>
      </c>
      <c r="E3475">
        <v>5.3710000000000004</v>
      </c>
      <c r="F3475">
        <v>1.7729999999999999</v>
      </c>
      <c r="G3475">
        <v>0.53</v>
      </c>
      <c r="H3475">
        <v>1.242</v>
      </c>
      <c r="I3475">
        <v>2.1669999999999998</v>
      </c>
    </row>
    <row r="3476" spans="1:9" x14ac:dyDescent="0.25">
      <c r="A3476">
        <v>3475</v>
      </c>
      <c r="B3476" t="s">
        <v>153</v>
      </c>
      <c r="C3476" t="s">
        <v>4963</v>
      </c>
      <c r="D3476">
        <v>1973</v>
      </c>
      <c r="E3476">
        <v>5.37</v>
      </c>
      <c r="F3476">
        <v>4.5910000000000002</v>
      </c>
      <c r="G3476">
        <v>3.1230000000000002</v>
      </c>
      <c r="H3476">
        <v>1.556</v>
      </c>
      <c r="I3476">
        <v>0</v>
      </c>
    </row>
    <row r="3477" spans="1:9" x14ac:dyDescent="0.25">
      <c r="A3477">
        <v>3476</v>
      </c>
      <c r="B3477" t="s">
        <v>710</v>
      </c>
      <c r="C3477" t="s">
        <v>4964</v>
      </c>
      <c r="D3477">
        <v>1969</v>
      </c>
      <c r="E3477">
        <v>5.3689999999999998</v>
      </c>
      <c r="F3477">
        <v>8.2270000000000003</v>
      </c>
      <c r="G3477">
        <v>2.125</v>
      </c>
      <c r="H3477">
        <v>0</v>
      </c>
      <c r="I3477">
        <v>0.51</v>
      </c>
    </row>
    <row r="3478" spans="1:9" x14ac:dyDescent="0.25">
      <c r="A3478">
        <v>3477</v>
      </c>
      <c r="B3478" t="s">
        <v>439</v>
      </c>
      <c r="C3478" t="s">
        <v>1036</v>
      </c>
      <c r="D3478">
        <v>1984</v>
      </c>
      <c r="E3478">
        <v>5.3680000000000003</v>
      </c>
      <c r="F3478">
        <v>0.82599999999999996</v>
      </c>
      <c r="G3478">
        <v>3.8650000000000002</v>
      </c>
      <c r="H3478">
        <v>7.6269999999999998</v>
      </c>
      <c r="I3478">
        <v>0</v>
      </c>
    </row>
    <row r="3479" spans="1:9" x14ac:dyDescent="0.25">
      <c r="A3479">
        <v>3478</v>
      </c>
      <c r="B3479" t="s">
        <v>4965</v>
      </c>
      <c r="C3479" t="s">
        <v>4966</v>
      </c>
      <c r="D3479">
        <v>1950</v>
      </c>
      <c r="E3479">
        <v>5.3680000000000003</v>
      </c>
      <c r="F3479">
        <v>0</v>
      </c>
      <c r="G3479">
        <v>5.5</v>
      </c>
      <c r="H3479">
        <v>0</v>
      </c>
      <c r="I3479">
        <v>0</v>
      </c>
    </row>
    <row r="3480" spans="1:9" x14ac:dyDescent="0.25">
      <c r="A3480">
        <v>3479</v>
      </c>
      <c r="B3480" t="s">
        <v>481</v>
      </c>
      <c r="C3480" t="s">
        <v>4967</v>
      </c>
      <c r="D3480">
        <v>1986</v>
      </c>
      <c r="E3480">
        <v>5.3680000000000003</v>
      </c>
      <c r="F3480">
        <v>4.4969999999999999</v>
      </c>
      <c r="G3480">
        <v>1.1379999999999999</v>
      </c>
      <c r="H3480">
        <v>2.633</v>
      </c>
      <c r="I3480">
        <v>0</v>
      </c>
    </row>
    <row r="3481" spans="1:9" x14ac:dyDescent="0.25">
      <c r="A3481">
        <v>3480</v>
      </c>
      <c r="B3481" t="s">
        <v>469</v>
      </c>
      <c r="C3481" t="s">
        <v>4968</v>
      </c>
      <c r="D3481">
        <v>1990</v>
      </c>
      <c r="E3481">
        <v>5.3659999999999997</v>
      </c>
      <c r="F3481">
        <v>3.11</v>
      </c>
      <c r="G3481">
        <v>0.55000000000000004</v>
      </c>
      <c r="H3481">
        <v>0.55300000000000005</v>
      </c>
      <c r="I3481">
        <v>2.0379999999999998</v>
      </c>
    </row>
    <row r="3482" spans="1:9" x14ac:dyDescent="0.25">
      <c r="A3482">
        <v>3481</v>
      </c>
      <c r="B3482" t="s">
        <v>1061</v>
      </c>
      <c r="C3482" t="s">
        <v>4969</v>
      </c>
      <c r="D3482">
        <v>1993</v>
      </c>
      <c r="E3482">
        <v>5.3620000000000001</v>
      </c>
      <c r="F3482">
        <v>2.9860000000000002</v>
      </c>
      <c r="G3482">
        <v>0.57699999999999996</v>
      </c>
      <c r="H3482">
        <v>3.8620000000000001</v>
      </c>
      <c r="I3482">
        <v>0.51500000000000001</v>
      </c>
    </row>
    <row r="3483" spans="1:9" x14ac:dyDescent="0.25">
      <c r="A3483">
        <v>3482</v>
      </c>
      <c r="B3483" t="s">
        <v>978</v>
      </c>
      <c r="C3483" t="s">
        <v>4970</v>
      </c>
      <c r="D3483">
        <v>1987</v>
      </c>
      <c r="E3483">
        <v>5.3609999999999998</v>
      </c>
      <c r="F3483">
        <v>2.4</v>
      </c>
      <c r="G3483">
        <v>0.54500000000000004</v>
      </c>
      <c r="H3483">
        <v>5.1680000000000001</v>
      </c>
      <c r="I3483">
        <v>0.55600000000000005</v>
      </c>
    </row>
    <row r="3484" spans="1:9" x14ac:dyDescent="0.25">
      <c r="A3484">
        <v>3483</v>
      </c>
      <c r="B3484" t="s">
        <v>775</v>
      </c>
      <c r="C3484" t="s">
        <v>4971</v>
      </c>
      <c r="D3484">
        <v>2006</v>
      </c>
      <c r="E3484">
        <v>5.359</v>
      </c>
      <c r="F3484">
        <v>2.0009999999999999</v>
      </c>
      <c r="G3484">
        <v>0.56299999999999994</v>
      </c>
      <c r="H3484">
        <v>3.5539999999999998</v>
      </c>
      <c r="I3484">
        <v>1.03</v>
      </c>
    </row>
    <row r="3485" spans="1:9" x14ac:dyDescent="0.25">
      <c r="A3485">
        <v>3484</v>
      </c>
      <c r="B3485" t="s">
        <v>745</v>
      </c>
      <c r="C3485" t="s">
        <v>4972</v>
      </c>
      <c r="D3485">
        <v>1964</v>
      </c>
      <c r="E3485">
        <v>5.3579999999999997</v>
      </c>
      <c r="F3485">
        <v>7.3570000000000002</v>
      </c>
      <c r="G3485">
        <v>2.2709999999999999</v>
      </c>
      <c r="H3485">
        <v>0.55900000000000005</v>
      </c>
      <c r="I3485">
        <v>0</v>
      </c>
    </row>
    <row r="3486" spans="1:9" x14ac:dyDescent="0.25">
      <c r="A3486">
        <v>3485</v>
      </c>
      <c r="B3486" t="s">
        <v>4973</v>
      </c>
      <c r="C3486" t="s">
        <v>4974</v>
      </c>
      <c r="D3486">
        <v>1984</v>
      </c>
      <c r="E3486">
        <v>5.3559999999999999</v>
      </c>
      <c r="F3486">
        <v>0.2</v>
      </c>
      <c r="G3486">
        <v>4.3929999999999998</v>
      </c>
      <c r="H3486">
        <v>8.1999999999999993</v>
      </c>
      <c r="I3486">
        <v>0</v>
      </c>
    </row>
    <row r="3487" spans="1:9" x14ac:dyDescent="0.25">
      <c r="A3487">
        <v>3486</v>
      </c>
      <c r="B3487" t="s">
        <v>4975</v>
      </c>
      <c r="C3487" t="s">
        <v>4682</v>
      </c>
      <c r="D3487">
        <v>1917</v>
      </c>
      <c r="E3487">
        <v>5.3559999999999999</v>
      </c>
      <c r="F3487">
        <v>4.226</v>
      </c>
      <c r="G3487">
        <v>0</v>
      </c>
      <c r="H3487">
        <v>0</v>
      </c>
      <c r="I3487">
        <v>0.625</v>
      </c>
    </row>
    <row r="3488" spans="1:9" x14ac:dyDescent="0.25">
      <c r="A3488">
        <v>3487</v>
      </c>
      <c r="B3488" t="s">
        <v>39</v>
      </c>
      <c r="C3488" t="s">
        <v>4976</v>
      </c>
      <c r="D3488">
        <v>1972</v>
      </c>
      <c r="E3488">
        <v>5.3540000000000001</v>
      </c>
      <c r="F3488">
        <v>2.3919999999999999</v>
      </c>
      <c r="G3488">
        <v>3.4510000000000001</v>
      </c>
      <c r="H3488">
        <v>1.923</v>
      </c>
      <c r="I3488">
        <v>0.53100000000000003</v>
      </c>
    </row>
    <row r="3489" spans="1:9" x14ac:dyDescent="0.25">
      <c r="A3489">
        <v>3488</v>
      </c>
      <c r="B3489" t="s">
        <v>935</v>
      </c>
      <c r="C3489" t="s">
        <v>4977</v>
      </c>
      <c r="D3489">
        <v>1990</v>
      </c>
      <c r="E3489">
        <v>5.3540000000000001</v>
      </c>
      <c r="F3489">
        <v>4.4139999999999997</v>
      </c>
      <c r="G3489">
        <v>0.55900000000000005</v>
      </c>
      <c r="H3489">
        <v>0</v>
      </c>
      <c r="I3489">
        <v>1.738</v>
      </c>
    </row>
    <row r="3490" spans="1:9" x14ac:dyDescent="0.25">
      <c r="A3490">
        <v>3489</v>
      </c>
      <c r="B3490" t="s">
        <v>1323</v>
      </c>
      <c r="C3490" t="s">
        <v>4978</v>
      </c>
      <c r="D3490">
        <v>1960</v>
      </c>
      <c r="E3490">
        <v>5.3529999999999998</v>
      </c>
      <c r="F3490">
        <v>5.7110000000000003</v>
      </c>
      <c r="G3490">
        <v>2.1110000000000002</v>
      </c>
      <c r="H3490">
        <v>0</v>
      </c>
      <c r="I3490">
        <v>0</v>
      </c>
    </row>
    <row r="3491" spans="1:9" x14ac:dyDescent="0.25">
      <c r="A3491">
        <v>3490</v>
      </c>
      <c r="B3491" t="s">
        <v>2455</v>
      </c>
      <c r="C3491" t="s">
        <v>4979</v>
      </c>
      <c r="D3491">
        <v>1986</v>
      </c>
      <c r="E3491">
        <v>5.3529999999999998</v>
      </c>
      <c r="F3491">
        <v>2.92</v>
      </c>
      <c r="G3491">
        <v>1.792</v>
      </c>
      <c r="H3491">
        <v>2.1850000000000001</v>
      </c>
      <c r="I3491">
        <v>0.52200000000000002</v>
      </c>
    </row>
    <row r="3492" spans="1:9" x14ac:dyDescent="0.25">
      <c r="A3492">
        <v>3491</v>
      </c>
      <c r="B3492" t="s">
        <v>4980</v>
      </c>
      <c r="C3492" t="s">
        <v>4981</v>
      </c>
      <c r="D3492">
        <v>1961</v>
      </c>
      <c r="E3492">
        <v>5.3520000000000003</v>
      </c>
      <c r="F3492">
        <v>0.2</v>
      </c>
      <c r="G3492">
        <v>4.5019999999999998</v>
      </c>
      <c r="H3492">
        <v>2.6560000000000001</v>
      </c>
      <c r="I3492">
        <v>0</v>
      </c>
    </row>
    <row r="3493" spans="1:9" x14ac:dyDescent="0.25">
      <c r="A3493">
        <v>3492</v>
      </c>
      <c r="B3493" t="s">
        <v>4982</v>
      </c>
      <c r="C3493" t="s">
        <v>4983</v>
      </c>
      <c r="D3493">
        <v>1977</v>
      </c>
      <c r="E3493">
        <v>5.351</v>
      </c>
      <c r="F3493">
        <v>0.2</v>
      </c>
      <c r="G3493">
        <v>5.3940000000000001</v>
      </c>
      <c r="H3493">
        <v>5.0469999999999997</v>
      </c>
      <c r="I3493">
        <v>0</v>
      </c>
    </row>
    <row r="3494" spans="1:9" x14ac:dyDescent="0.25">
      <c r="A3494">
        <v>3493</v>
      </c>
      <c r="B3494" t="s">
        <v>4984</v>
      </c>
      <c r="C3494" t="s">
        <v>4985</v>
      </c>
      <c r="D3494">
        <v>1998</v>
      </c>
      <c r="E3494">
        <v>5.351</v>
      </c>
      <c r="F3494">
        <v>0</v>
      </c>
      <c r="G3494">
        <v>1.2</v>
      </c>
      <c r="H3494">
        <v>5.5869999999999997</v>
      </c>
      <c r="I3494">
        <v>2.0139999999999998</v>
      </c>
    </row>
    <row r="3495" spans="1:9" x14ac:dyDescent="0.25">
      <c r="A3495">
        <v>3494</v>
      </c>
      <c r="B3495" t="s">
        <v>4986</v>
      </c>
      <c r="C3495" t="s">
        <v>4987</v>
      </c>
      <c r="D3495">
        <v>2003</v>
      </c>
      <c r="E3495">
        <v>5.3460000000000001</v>
      </c>
      <c r="F3495">
        <v>2.1019999999999999</v>
      </c>
      <c r="G3495">
        <v>0.8</v>
      </c>
      <c r="H3495">
        <v>5.7279999999999998</v>
      </c>
      <c r="I3495">
        <v>0</v>
      </c>
    </row>
    <row r="3496" spans="1:9" x14ac:dyDescent="0.25">
      <c r="A3496">
        <v>3495</v>
      </c>
      <c r="B3496" t="s">
        <v>4988</v>
      </c>
      <c r="C3496" t="s">
        <v>4989</v>
      </c>
      <c r="D3496">
        <v>2006</v>
      </c>
      <c r="E3496">
        <v>5.3460000000000001</v>
      </c>
      <c r="F3496">
        <v>1.2</v>
      </c>
      <c r="G3496">
        <v>0.54</v>
      </c>
      <c r="H3496">
        <v>8.3529999999999998</v>
      </c>
      <c r="I3496">
        <v>0</v>
      </c>
    </row>
    <row r="3497" spans="1:9" x14ac:dyDescent="0.25">
      <c r="A3497">
        <v>3496</v>
      </c>
      <c r="B3497" t="s">
        <v>84</v>
      </c>
      <c r="C3497" t="s">
        <v>4990</v>
      </c>
      <c r="D3497">
        <v>1964</v>
      </c>
      <c r="E3497">
        <v>5.3449999999999998</v>
      </c>
      <c r="F3497">
        <v>3.1030000000000002</v>
      </c>
      <c r="G3497">
        <v>4.9710000000000001</v>
      </c>
      <c r="H3497">
        <v>1.45</v>
      </c>
      <c r="I3497">
        <v>0</v>
      </c>
    </row>
    <row r="3498" spans="1:9" x14ac:dyDescent="0.25">
      <c r="A3498">
        <v>3497</v>
      </c>
      <c r="B3498" t="s">
        <v>281</v>
      </c>
      <c r="C3498" t="s">
        <v>4991</v>
      </c>
      <c r="D3498">
        <v>1991</v>
      </c>
      <c r="E3498">
        <v>5.3449999999999998</v>
      </c>
      <c r="F3498">
        <v>1.6719999999999999</v>
      </c>
      <c r="G3498">
        <v>0.64300000000000002</v>
      </c>
      <c r="H3498">
        <v>4.25</v>
      </c>
      <c r="I3498">
        <v>2.0449999999999999</v>
      </c>
    </row>
    <row r="3499" spans="1:9" x14ac:dyDescent="0.25">
      <c r="A3499">
        <v>3498</v>
      </c>
      <c r="B3499" t="s">
        <v>4992</v>
      </c>
      <c r="C3499" t="s">
        <v>4993</v>
      </c>
      <c r="D3499">
        <v>1985</v>
      </c>
      <c r="E3499">
        <v>5.3449999999999998</v>
      </c>
      <c r="F3499">
        <v>2.9750000000000001</v>
      </c>
      <c r="G3499">
        <v>1.758</v>
      </c>
      <c r="H3499">
        <v>5.3929999999999998</v>
      </c>
      <c r="I3499">
        <v>0</v>
      </c>
    </row>
    <row r="3500" spans="1:9" x14ac:dyDescent="0.25">
      <c r="A3500">
        <v>3499</v>
      </c>
      <c r="B3500" t="s">
        <v>1379</v>
      </c>
      <c r="C3500" t="s">
        <v>4994</v>
      </c>
      <c r="D3500">
        <v>1970</v>
      </c>
      <c r="E3500">
        <v>5.343</v>
      </c>
      <c r="F3500">
        <v>10.901999999999999</v>
      </c>
      <c r="G3500">
        <v>1.5</v>
      </c>
      <c r="H3500">
        <v>0</v>
      </c>
      <c r="I3500">
        <v>0</v>
      </c>
    </row>
    <row r="3501" spans="1:9" x14ac:dyDescent="0.25">
      <c r="A3501">
        <v>3500</v>
      </c>
      <c r="B3501" t="s">
        <v>2879</v>
      </c>
      <c r="C3501" t="s">
        <v>4995</v>
      </c>
      <c r="D3501">
        <v>2003</v>
      </c>
      <c r="E3501">
        <v>5.34</v>
      </c>
      <c r="F3501">
        <v>4.67</v>
      </c>
      <c r="G3501">
        <v>0.503</v>
      </c>
      <c r="H3501">
        <v>0</v>
      </c>
      <c r="I3501">
        <v>0.53</v>
      </c>
    </row>
    <row r="3502" spans="1:9" x14ac:dyDescent="0.25">
      <c r="A3502">
        <v>3501</v>
      </c>
      <c r="B3502" t="s">
        <v>1380</v>
      </c>
      <c r="C3502" t="s">
        <v>4996</v>
      </c>
      <c r="D3502">
        <v>1923</v>
      </c>
      <c r="E3502">
        <v>5.34</v>
      </c>
      <c r="F3502">
        <v>4.2110000000000003</v>
      </c>
      <c r="G3502">
        <v>0</v>
      </c>
      <c r="H3502">
        <v>0</v>
      </c>
      <c r="I3502">
        <v>0.625</v>
      </c>
    </row>
    <row r="3503" spans="1:9" x14ac:dyDescent="0.25">
      <c r="A3503">
        <v>3502</v>
      </c>
      <c r="B3503" t="s">
        <v>4997</v>
      </c>
      <c r="C3503" t="s">
        <v>4998</v>
      </c>
      <c r="D3503">
        <v>2000</v>
      </c>
      <c r="E3503">
        <v>5.3380000000000001</v>
      </c>
      <c r="F3503">
        <v>3.9460000000000002</v>
      </c>
      <c r="G3503">
        <v>0.51600000000000001</v>
      </c>
      <c r="H3503">
        <v>0.53100000000000003</v>
      </c>
      <c r="I3503">
        <v>0.51400000000000001</v>
      </c>
    </row>
    <row r="3504" spans="1:9" x14ac:dyDescent="0.25">
      <c r="A3504">
        <v>3503</v>
      </c>
      <c r="B3504" t="s">
        <v>4999</v>
      </c>
      <c r="C3504" t="s">
        <v>5000</v>
      </c>
      <c r="D3504">
        <v>1983</v>
      </c>
      <c r="E3504">
        <v>5.335</v>
      </c>
      <c r="F3504">
        <v>3.3210000000000002</v>
      </c>
      <c r="G3504">
        <v>1.127</v>
      </c>
      <c r="H3504">
        <v>2.3010000000000002</v>
      </c>
      <c r="I3504">
        <v>0.51500000000000001</v>
      </c>
    </row>
    <row r="3505" spans="1:9" x14ac:dyDescent="0.25">
      <c r="A3505">
        <v>3504</v>
      </c>
      <c r="B3505" t="s">
        <v>771</v>
      </c>
      <c r="C3505" t="s">
        <v>5001</v>
      </c>
      <c r="D3505">
        <v>1974</v>
      </c>
      <c r="E3505">
        <v>5.3339999999999996</v>
      </c>
      <c r="F3505">
        <v>5.28</v>
      </c>
      <c r="G3505">
        <v>0.83299999999999996</v>
      </c>
      <c r="H3505">
        <v>3.2519999999999998</v>
      </c>
      <c r="I3505">
        <v>0</v>
      </c>
    </row>
    <row r="3506" spans="1:9" x14ac:dyDescent="0.25">
      <c r="A3506">
        <v>3505</v>
      </c>
      <c r="B3506" t="s">
        <v>5002</v>
      </c>
      <c r="C3506" t="s">
        <v>5003</v>
      </c>
      <c r="D3506">
        <v>1995</v>
      </c>
      <c r="E3506">
        <v>5.3339999999999996</v>
      </c>
      <c r="F3506">
        <v>1.2250000000000001</v>
      </c>
      <c r="G3506">
        <v>0.6</v>
      </c>
      <c r="H3506">
        <v>4.37</v>
      </c>
      <c r="I3506">
        <v>1.3440000000000001</v>
      </c>
    </row>
    <row r="3507" spans="1:9" x14ac:dyDescent="0.25">
      <c r="A3507">
        <v>3506</v>
      </c>
      <c r="B3507" t="s">
        <v>4271</v>
      </c>
      <c r="C3507" t="s">
        <v>5004</v>
      </c>
      <c r="D3507">
        <v>2002</v>
      </c>
      <c r="E3507">
        <v>5.3339999999999996</v>
      </c>
      <c r="F3507">
        <v>2.6789999999999998</v>
      </c>
      <c r="G3507">
        <v>0.55600000000000005</v>
      </c>
      <c r="H3507">
        <v>1.5</v>
      </c>
      <c r="I3507">
        <v>1.026</v>
      </c>
    </row>
    <row r="3508" spans="1:9" x14ac:dyDescent="0.25">
      <c r="A3508">
        <v>3507</v>
      </c>
      <c r="B3508" t="s">
        <v>1130</v>
      </c>
      <c r="C3508" t="s">
        <v>5005</v>
      </c>
      <c r="D3508">
        <v>2005</v>
      </c>
      <c r="E3508">
        <v>5.3339999999999996</v>
      </c>
      <c r="F3508">
        <v>2.419</v>
      </c>
      <c r="G3508">
        <v>0.53700000000000003</v>
      </c>
      <c r="H3508">
        <v>1.611</v>
      </c>
      <c r="I3508">
        <v>1.554</v>
      </c>
    </row>
    <row r="3509" spans="1:9" x14ac:dyDescent="0.25">
      <c r="A3509">
        <v>3508</v>
      </c>
      <c r="B3509" t="s">
        <v>220</v>
      </c>
      <c r="C3509" t="s">
        <v>5006</v>
      </c>
      <c r="D3509">
        <v>2003</v>
      </c>
      <c r="E3509">
        <v>5.3319999999999999</v>
      </c>
      <c r="F3509">
        <v>0.52900000000000003</v>
      </c>
      <c r="G3509">
        <v>0.64300000000000002</v>
      </c>
      <c r="H3509">
        <v>5.7460000000000004</v>
      </c>
      <c r="I3509">
        <v>1</v>
      </c>
    </row>
    <row r="3510" spans="1:9" x14ac:dyDescent="0.25">
      <c r="A3510">
        <v>3509</v>
      </c>
      <c r="B3510" t="s">
        <v>5007</v>
      </c>
      <c r="C3510" t="s">
        <v>5008</v>
      </c>
      <c r="D3510">
        <v>1958</v>
      </c>
      <c r="E3510">
        <v>5.3310000000000004</v>
      </c>
      <c r="F3510">
        <v>4.7809999999999997</v>
      </c>
      <c r="G3510">
        <v>0.83299999999999996</v>
      </c>
      <c r="H3510">
        <v>0</v>
      </c>
      <c r="I3510">
        <v>0.51100000000000001</v>
      </c>
    </row>
    <row r="3511" spans="1:9" x14ac:dyDescent="0.25">
      <c r="A3511">
        <v>3510</v>
      </c>
      <c r="B3511" t="s">
        <v>5009</v>
      </c>
      <c r="C3511" t="s">
        <v>5010</v>
      </c>
      <c r="D3511">
        <v>1997</v>
      </c>
      <c r="E3511">
        <v>5.33</v>
      </c>
      <c r="F3511">
        <v>0.51400000000000001</v>
      </c>
      <c r="G3511">
        <v>3.25</v>
      </c>
      <c r="H3511">
        <v>5.6210000000000004</v>
      </c>
      <c r="I3511">
        <v>0</v>
      </c>
    </row>
    <row r="3512" spans="1:9" x14ac:dyDescent="0.25">
      <c r="A3512">
        <v>3511</v>
      </c>
      <c r="B3512" t="s">
        <v>5011</v>
      </c>
      <c r="C3512" t="s">
        <v>5012</v>
      </c>
      <c r="D3512">
        <v>2007</v>
      </c>
      <c r="E3512">
        <v>5.33</v>
      </c>
      <c r="F3512">
        <v>5.5259999999999998</v>
      </c>
      <c r="G3512">
        <v>0.55600000000000005</v>
      </c>
      <c r="H3512">
        <v>1.04</v>
      </c>
      <c r="I3512">
        <v>0</v>
      </c>
    </row>
    <row r="3513" spans="1:9" x14ac:dyDescent="0.25">
      <c r="A3513">
        <v>3512</v>
      </c>
      <c r="B3513" t="s">
        <v>2525</v>
      </c>
      <c r="C3513" t="s">
        <v>5013</v>
      </c>
      <c r="D3513">
        <v>2008</v>
      </c>
      <c r="E3513">
        <v>5.33</v>
      </c>
      <c r="F3513">
        <v>5.3929999999999998</v>
      </c>
      <c r="G3513">
        <v>0.52</v>
      </c>
      <c r="H3513">
        <v>0</v>
      </c>
      <c r="I3513">
        <v>0.51200000000000001</v>
      </c>
    </row>
    <row r="3514" spans="1:9" x14ac:dyDescent="0.25">
      <c r="A3514">
        <v>3513</v>
      </c>
      <c r="B3514" t="s">
        <v>5014</v>
      </c>
      <c r="C3514" t="s">
        <v>5015</v>
      </c>
      <c r="D3514">
        <v>1979</v>
      </c>
      <c r="E3514">
        <v>5.3280000000000003</v>
      </c>
      <c r="F3514">
        <v>7.0529999999999999</v>
      </c>
      <c r="G3514">
        <v>1.1479999999999999</v>
      </c>
      <c r="H3514">
        <v>0.54</v>
      </c>
      <c r="I3514">
        <v>0</v>
      </c>
    </row>
    <row r="3515" spans="1:9" x14ac:dyDescent="0.25">
      <c r="A3515">
        <v>3514</v>
      </c>
      <c r="B3515" t="s">
        <v>170</v>
      </c>
      <c r="C3515" t="s">
        <v>5016</v>
      </c>
      <c r="D3515">
        <v>1989</v>
      </c>
      <c r="E3515">
        <v>5.327</v>
      </c>
      <c r="F3515">
        <v>3.74</v>
      </c>
      <c r="G3515">
        <v>0.57699999999999996</v>
      </c>
      <c r="H3515">
        <v>2.952</v>
      </c>
      <c r="I3515">
        <v>1.1439999999999999</v>
      </c>
    </row>
    <row r="3516" spans="1:9" x14ac:dyDescent="0.25">
      <c r="A3516">
        <v>3515</v>
      </c>
      <c r="B3516" t="s">
        <v>714</v>
      </c>
      <c r="C3516" t="s">
        <v>5017</v>
      </c>
      <c r="D3516">
        <v>1971</v>
      </c>
      <c r="E3516">
        <v>5.327</v>
      </c>
      <c r="F3516">
        <v>3.9670000000000001</v>
      </c>
      <c r="G3516">
        <v>2.71</v>
      </c>
      <c r="H3516">
        <v>3.4409999999999998</v>
      </c>
      <c r="I3516">
        <v>0</v>
      </c>
    </row>
    <row r="3517" spans="1:9" x14ac:dyDescent="0.25">
      <c r="A3517">
        <v>3516</v>
      </c>
      <c r="B3517" t="s">
        <v>648</v>
      </c>
      <c r="C3517" t="s">
        <v>5018</v>
      </c>
      <c r="D3517">
        <v>1995</v>
      </c>
      <c r="E3517">
        <v>5.327</v>
      </c>
      <c r="F3517">
        <v>1.736</v>
      </c>
      <c r="G3517">
        <v>1.056</v>
      </c>
      <c r="H3517">
        <v>6.7649999999999997</v>
      </c>
      <c r="I3517">
        <v>0</v>
      </c>
    </row>
    <row r="3518" spans="1:9" x14ac:dyDescent="0.25">
      <c r="A3518">
        <v>3517</v>
      </c>
      <c r="B3518" t="s">
        <v>5019</v>
      </c>
      <c r="C3518" t="s">
        <v>5020</v>
      </c>
      <c r="D3518">
        <v>1997</v>
      </c>
      <c r="E3518">
        <v>5.327</v>
      </c>
      <c r="F3518">
        <v>2.2669999999999999</v>
      </c>
      <c r="G3518">
        <v>2.0169999999999999</v>
      </c>
      <c r="H3518">
        <v>0</v>
      </c>
      <c r="I3518">
        <v>1.5720000000000001</v>
      </c>
    </row>
    <row r="3519" spans="1:9" x14ac:dyDescent="0.25">
      <c r="A3519">
        <v>3518</v>
      </c>
      <c r="B3519" t="s">
        <v>5021</v>
      </c>
      <c r="C3519" t="s">
        <v>5022</v>
      </c>
      <c r="D3519">
        <v>1970</v>
      </c>
      <c r="E3519">
        <v>5.327</v>
      </c>
      <c r="F3519">
        <v>6.2539999999999996</v>
      </c>
      <c r="G3519">
        <v>3.5209999999999999</v>
      </c>
      <c r="H3519">
        <v>0</v>
      </c>
      <c r="I3519">
        <v>0.52100000000000002</v>
      </c>
    </row>
    <row r="3520" spans="1:9" x14ac:dyDescent="0.25">
      <c r="A3520">
        <v>3519</v>
      </c>
      <c r="B3520" t="s">
        <v>5023</v>
      </c>
      <c r="C3520" t="s">
        <v>1873</v>
      </c>
      <c r="D3520">
        <v>2002</v>
      </c>
      <c r="E3520">
        <v>5.3250000000000002</v>
      </c>
      <c r="F3520">
        <v>0</v>
      </c>
      <c r="G3520">
        <v>4.048</v>
      </c>
      <c r="H3520">
        <v>3.3740000000000001</v>
      </c>
      <c r="I3520">
        <v>0.59099999999999997</v>
      </c>
    </row>
    <row r="3521" spans="1:9" x14ac:dyDescent="0.25">
      <c r="A3521">
        <v>3520</v>
      </c>
      <c r="B3521" t="s">
        <v>5024</v>
      </c>
      <c r="C3521" t="s">
        <v>5025</v>
      </c>
      <c r="D3521">
        <v>1954</v>
      </c>
      <c r="E3521">
        <v>5.3250000000000002</v>
      </c>
      <c r="F3521">
        <v>0.2</v>
      </c>
      <c r="G3521">
        <v>6.0229999999999997</v>
      </c>
      <c r="H3521">
        <v>0</v>
      </c>
      <c r="I3521">
        <v>0</v>
      </c>
    </row>
    <row r="3522" spans="1:9" x14ac:dyDescent="0.25">
      <c r="A3522">
        <v>3521</v>
      </c>
      <c r="B3522" t="s">
        <v>619</v>
      </c>
      <c r="C3522" t="s">
        <v>5026</v>
      </c>
      <c r="D3522">
        <v>2004</v>
      </c>
      <c r="E3522">
        <v>5.3239999999999998</v>
      </c>
      <c r="F3522">
        <v>6.2149999999999999</v>
      </c>
      <c r="G3522">
        <v>0.66200000000000003</v>
      </c>
      <c r="H3522">
        <v>0</v>
      </c>
      <c r="I3522">
        <v>0</v>
      </c>
    </row>
    <row r="3523" spans="1:9" x14ac:dyDescent="0.25">
      <c r="A3523">
        <v>3522</v>
      </c>
      <c r="B3523" t="s">
        <v>1250</v>
      </c>
      <c r="C3523" t="s">
        <v>5027</v>
      </c>
      <c r="D3523">
        <v>1974</v>
      </c>
      <c r="E3523">
        <v>5.3230000000000004</v>
      </c>
      <c r="F3523">
        <v>6.2460000000000004</v>
      </c>
      <c r="G3523">
        <v>0.7</v>
      </c>
      <c r="H3523">
        <v>0.66700000000000004</v>
      </c>
      <c r="I3523">
        <v>0.51500000000000001</v>
      </c>
    </row>
    <row r="3524" spans="1:9" x14ac:dyDescent="0.25">
      <c r="A3524">
        <v>3523</v>
      </c>
      <c r="B3524" t="s">
        <v>2904</v>
      </c>
      <c r="C3524" t="s">
        <v>5028</v>
      </c>
      <c r="D3524">
        <v>1998</v>
      </c>
      <c r="E3524">
        <v>5.3220000000000001</v>
      </c>
      <c r="F3524">
        <v>0.72199999999999998</v>
      </c>
      <c r="G3524">
        <v>0.66700000000000004</v>
      </c>
      <c r="H3524">
        <v>9.6829999999999998</v>
      </c>
      <c r="I3524">
        <v>0</v>
      </c>
    </row>
    <row r="3525" spans="1:9" x14ac:dyDescent="0.25">
      <c r="A3525">
        <v>3524</v>
      </c>
      <c r="B3525" t="s">
        <v>3884</v>
      </c>
      <c r="C3525" t="s">
        <v>5029</v>
      </c>
      <c r="D3525">
        <v>1967</v>
      </c>
      <c r="E3525">
        <v>5.3209999999999997</v>
      </c>
      <c r="F3525">
        <v>9.7200000000000006</v>
      </c>
      <c r="G3525">
        <v>2.7309999999999999</v>
      </c>
      <c r="H3525">
        <v>0</v>
      </c>
      <c r="I3525">
        <v>0</v>
      </c>
    </row>
    <row r="3526" spans="1:9" x14ac:dyDescent="0.25">
      <c r="A3526">
        <v>3525</v>
      </c>
      <c r="B3526" t="s">
        <v>1495</v>
      </c>
      <c r="C3526" t="s">
        <v>5030</v>
      </c>
      <c r="D3526">
        <v>1980</v>
      </c>
      <c r="E3526">
        <v>5.3209999999999997</v>
      </c>
      <c r="F3526">
        <v>0.2</v>
      </c>
      <c r="G3526">
        <v>1.823</v>
      </c>
      <c r="H3526">
        <v>8.4239999999999995</v>
      </c>
      <c r="I3526">
        <v>0</v>
      </c>
    </row>
    <row r="3527" spans="1:9" x14ac:dyDescent="0.25">
      <c r="A3527">
        <v>3526</v>
      </c>
      <c r="B3527" t="s">
        <v>5031</v>
      </c>
      <c r="C3527" t="s">
        <v>5032</v>
      </c>
      <c r="D3527">
        <v>1985</v>
      </c>
      <c r="E3527">
        <v>5.3209999999999997</v>
      </c>
      <c r="F3527">
        <v>2.2429999999999999</v>
      </c>
      <c r="G3527">
        <v>1.806</v>
      </c>
      <c r="H3527">
        <v>3.984</v>
      </c>
      <c r="I3527">
        <v>0.51300000000000001</v>
      </c>
    </row>
    <row r="3528" spans="1:9" x14ac:dyDescent="0.25">
      <c r="A3528">
        <v>3527</v>
      </c>
      <c r="B3528" t="s">
        <v>5033</v>
      </c>
      <c r="C3528" t="s">
        <v>5034</v>
      </c>
      <c r="D3528">
        <v>1976</v>
      </c>
      <c r="E3528">
        <v>5.3209999999999997</v>
      </c>
      <c r="F3528">
        <v>4.2549999999999999</v>
      </c>
      <c r="G3528">
        <v>4.0410000000000004</v>
      </c>
      <c r="H3528">
        <v>0</v>
      </c>
      <c r="I3528">
        <v>0.55300000000000005</v>
      </c>
    </row>
    <row r="3529" spans="1:9" x14ac:dyDescent="0.25">
      <c r="A3529">
        <v>3528</v>
      </c>
      <c r="B3529" t="s">
        <v>404</v>
      </c>
      <c r="C3529" t="s">
        <v>5035</v>
      </c>
      <c r="D3529">
        <v>2003</v>
      </c>
      <c r="E3529">
        <v>5.32</v>
      </c>
      <c r="F3529">
        <v>0.72099999999999997</v>
      </c>
      <c r="G3529">
        <v>0.625</v>
      </c>
      <c r="H3529">
        <v>6.4909999999999997</v>
      </c>
      <c r="I3529">
        <v>0.51400000000000001</v>
      </c>
    </row>
    <row r="3530" spans="1:9" x14ac:dyDescent="0.25">
      <c r="A3530">
        <v>3529</v>
      </c>
      <c r="B3530" t="s">
        <v>5036</v>
      </c>
      <c r="C3530" t="s">
        <v>5037</v>
      </c>
      <c r="D3530">
        <v>1956</v>
      </c>
      <c r="E3530">
        <v>5.319</v>
      </c>
      <c r="F3530">
        <v>1.0620000000000001</v>
      </c>
      <c r="G3530">
        <v>5.0039999999999996</v>
      </c>
      <c r="H3530">
        <v>0</v>
      </c>
      <c r="I3530">
        <v>0</v>
      </c>
    </row>
    <row r="3531" spans="1:9" x14ac:dyDescent="0.25">
      <c r="A3531">
        <v>3530</v>
      </c>
      <c r="B3531" t="s">
        <v>2902</v>
      </c>
      <c r="C3531" t="s">
        <v>5038</v>
      </c>
      <c r="D3531">
        <v>1976</v>
      </c>
      <c r="E3531">
        <v>5.319</v>
      </c>
      <c r="F3531">
        <v>6.1760000000000002</v>
      </c>
      <c r="G3531">
        <v>1.3129999999999999</v>
      </c>
      <c r="H3531">
        <v>1.762</v>
      </c>
      <c r="I3531">
        <v>0</v>
      </c>
    </row>
    <row r="3532" spans="1:9" x14ac:dyDescent="0.25">
      <c r="A3532">
        <v>3531</v>
      </c>
      <c r="B3532" t="s">
        <v>5039</v>
      </c>
      <c r="C3532" t="s">
        <v>5040</v>
      </c>
      <c r="D3532">
        <v>1967</v>
      </c>
      <c r="E3532">
        <v>5.3179999999999996</v>
      </c>
      <c r="F3532">
        <v>9.8279999999999994</v>
      </c>
      <c r="G3532">
        <v>2.605</v>
      </c>
      <c r="H3532">
        <v>0</v>
      </c>
      <c r="I3532">
        <v>0</v>
      </c>
    </row>
    <row r="3533" spans="1:9" x14ac:dyDescent="0.25">
      <c r="A3533">
        <v>3532</v>
      </c>
      <c r="B3533" t="s">
        <v>5041</v>
      </c>
      <c r="C3533" t="s">
        <v>5042</v>
      </c>
      <c r="D3533">
        <v>2000</v>
      </c>
      <c r="E3533">
        <v>5.3179999999999996</v>
      </c>
      <c r="F3533">
        <v>3.0419999999999998</v>
      </c>
      <c r="G3533">
        <v>1.153</v>
      </c>
      <c r="H3533">
        <v>1.66</v>
      </c>
      <c r="I3533">
        <v>0.52600000000000002</v>
      </c>
    </row>
    <row r="3534" spans="1:9" x14ac:dyDescent="0.25">
      <c r="A3534">
        <v>3533</v>
      </c>
      <c r="B3534" t="s">
        <v>5043</v>
      </c>
      <c r="C3534" t="s">
        <v>2035</v>
      </c>
      <c r="D3534">
        <v>1965</v>
      </c>
      <c r="E3534">
        <v>5.3179999999999996</v>
      </c>
      <c r="F3534">
        <v>7.2140000000000004</v>
      </c>
      <c r="G3534">
        <v>2</v>
      </c>
      <c r="H3534">
        <v>0.54500000000000004</v>
      </c>
      <c r="I3534">
        <v>0</v>
      </c>
    </row>
    <row r="3535" spans="1:9" x14ac:dyDescent="0.25">
      <c r="A3535">
        <v>3534</v>
      </c>
      <c r="B3535" t="s">
        <v>5044</v>
      </c>
      <c r="C3535" t="s">
        <v>5045</v>
      </c>
      <c r="D3535">
        <v>1986</v>
      </c>
      <c r="E3535">
        <v>5.3170000000000002</v>
      </c>
      <c r="F3535">
        <v>4.306</v>
      </c>
      <c r="G3535">
        <v>1.1539999999999999</v>
      </c>
      <c r="H3535">
        <v>2.891</v>
      </c>
      <c r="I3535">
        <v>0</v>
      </c>
    </row>
    <row r="3536" spans="1:9" x14ac:dyDescent="0.25">
      <c r="A3536">
        <v>3535</v>
      </c>
      <c r="B3536" t="s">
        <v>1479</v>
      </c>
      <c r="C3536" t="s">
        <v>5046</v>
      </c>
      <c r="D3536">
        <v>1989</v>
      </c>
      <c r="E3536">
        <v>5.3159999999999998</v>
      </c>
      <c r="F3536">
        <v>4.6740000000000004</v>
      </c>
      <c r="G3536">
        <v>0.52100000000000002</v>
      </c>
      <c r="H3536">
        <v>1.28</v>
      </c>
      <c r="I3536">
        <v>1.155</v>
      </c>
    </row>
    <row r="3537" spans="1:9" x14ac:dyDescent="0.25">
      <c r="A3537">
        <v>3536</v>
      </c>
      <c r="B3537" t="s">
        <v>1077</v>
      </c>
      <c r="C3537" t="s">
        <v>5047</v>
      </c>
      <c r="D3537">
        <v>1980</v>
      </c>
      <c r="E3537">
        <v>5.3159999999999998</v>
      </c>
      <c r="F3537">
        <v>2.2730000000000001</v>
      </c>
      <c r="G3537">
        <v>2.351</v>
      </c>
      <c r="H3537">
        <v>5.2</v>
      </c>
      <c r="I3537">
        <v>0</v>
      </c>
    </row>
    <row r="3538" spans="1:9" x14ac:dyDescent="0.25">
      <c r="A3538">
        <v>3537</v>
      </c>
      <c r="B3538" t="s">
        <v>5048</v>
      </c>
      <c r="C3538" t="s">
        <v>5049</v>
      </c>
      <c r="D3538">
        <v>1993</v>
      </c>
      <c r="E3538">
        <v>5.3159999999999998</v>
      </c>
      <c r="F3538">
        <v>2.02</v>
      </c>
      <c r="G3538">
        <v>2.7250000000000001</v>
      </c>
      <c r="H3538">
        <v>4.0730000000000004</v>
      </c>
      <c r="I3538">
        <v>0</v>
      </c>
    </row>
    <row r="3539" spans="1:9" x14ac:dyDescent="0.25">
      <c r="A3539">
        <v>3538</v>
      </c>
      <c r="B3539" t="s">
        <v>71</v>
      </c>
      <c r="C3539" t="s">
        <v>5050</v>
      </c>
      <c r="D3539">
        <v>1997</v>
      </c>
      <c r="E3539">
        <v>5.3109999999999999</v>
      </c>
      <c r="F3539">
        <v>1.0429999999999999</v>
      </c>
      <c r="G3539">
        <v>1.85</v>
      </c>
      <c r="H3539">
        <v>2.8780000000000001</v>
      </c>
      <c r="I3539">
        <v>1.1819999999999999</v>
      </c>
    </row>
    <row r="3540" spans="1:9" x14ac:dyDescent="0.25">
      <c r="A3540">
        <v>3539</v>
      </c>
      <c r="B3540" t="s">
        <v>4249</v>
      </c>
      <c r="C3540" t="s">
        <v>3157</v>
      </c>
      <c r="D3540">
        <v>1972</v>
      </c>
      <c r="E3540">
        <v>5.3109999999999999</v>
      </c>
      <c r="F3540">
        <v>4.74</v>
      </c>
      <c r="G3540">
        <v>2.3239999999999998</v>
      </c>
      <c r="H3540">
        <v>0.61099999999999999</v>
      </c>
      <c r="I3540">
        <v>0.52</v>
      </c>
    </row>
    <row r="3541" spans="1:9" x14ac:dyDescent="0.25">
      <c r="A3541">
        <v>3540</v>
      </c>
      <c r="B3541" t="s">
        <v>1209</v>
      </c>
      <c r="C3541" t="s">
        <v>5051</v>
      </c>
      <c r="D3541">
        <v>2003</v>
      </c>
      <c r="E3541">
        <v>5.31</v>
      </c>
      <c r="F3541">
        <v>1.73</v>
      </c>
      <c r="G3541">
        <v>1.583</v>
      </c>
      <c r="H3541">
        <v>2.8109999999999999</v>
      </c>
      <c r="I3541">
        <v>0.51800000000000002</v>
      </c>
    </row>
    <row r="3542" spans="1:9" x14ac:dyDescent="0.25">
      <c r="A3542">
        <v>3541</v>
      </c>
      <c r="B3542" t="s">
        <v>5052</v>
      </c>
      <c r="C3542" t="s">
        <v>365</v>
      </c>
      <c r="D3542">
        <v>1996</v>
      </c>
      <c r="E3542">
        <v>5.3079999999999998</v>
      </c>
      <c r="F3542">
        <v>0.53100000000000003</v>
      </c>
      <c r="G3542">
        <v>3.056</v>
      </c>
      <c r="H3542">
        <v>6.3170000000000002</v>
      </c>
      <c r="I3542">
        <v>0</v>
      </c>
    </row>
    <row r="3543" spans="1:9" x14ac:dyDescent="0.25">
      <c r="A3543">
        <v>3542</v>
      </c>
      <c r="B3543" t="s">
        <v>1991</v>
      </c>
      <c r="C3543" t="s">
        <v>5053</v>
      </c>
      <c r="D3543">
        <v>1988</v>
      </c>
      <c r="E3543">
        <v>5.306</v>
      </c>
      <c r="F3543">
        <v>3.258</v>
      </c>
      <c r="G3543">
        <v>0.75</v>
      </c>
      <c r="H3543">
        <v>2.1230000000000002</v>
      </c>
      <c r="I3543">
        <v>0.52</v>
      </c>
    </row>
    <row r="3544" spans="1:9" x14ac:dyDescent="0.25">
      <c r="A3544">
        <v>3543</v>
      </c>
      <c r="B3544" t="s">
        <v>5054</v>
      </c>
      <c r="C3544" t="s">
        <v>5055</v>
      </c>
      <c r="D3544">
        <v>2003</v>
      </c>
      <c r="E3544">
        <v>5.3049999999999997</v>
      </c>
      <c r="F3544">
        <v>0</v>
      </c>
      <c r="G3544">
        <v>2</v>
      </c>
      <c r="H3544">
        <v>8.7710000000000008</v>
      </c>
      <c r="I3544">
        <v>0</v>
      </c>
    </row>
    <row r="3545" spans="1:9" x14ac:dyDescent="0.25">
      <c r="A3545">
        <v>3544</v>
      </c>
      <c r="B3545" t="s">
        <v>2705</v>
      </c>
      <c r="C3545" t="s">
        <v>5056</v>
      </c>
      <c r="D3545">
        <v>1999</v>
      </c>
      <c r="E3545">
        <v>5.3049999999999997</v>
      </c>
      <c r="F3545">
        <v>1.212</v>
      </c>
      <c r="G3545">
        <v>1.5</v>
      </c>
      <c r="H3545">
        <v>3.794</v>
      </c>
      <c r="I3545">
        <v>1</v>
      </c>
    </row>
    <row r="3546" spans="1:9" x14ac:dyDescent="0.25">
      <c r="A3546">
        <v>3545</v>
      </c>
      <c r="B3546" t="s">
        <v>4854</v>
      </c>
      <c r="C3546" t="s">
        <v>5057</v>
      </c>
      <c r="D3546">
        <v>1963</v>
      </c>
      <c r="E3546">
        <v>5.3029999999999999</v>
      </c>
      <c r="F3546">
        <v>0.72199999999999998</v>
      </c>
      <c r="G3546">
        <v>6.5069999999999997</v>
      </c>
      <c r="H3546">
        <v>1.052</v>
      </c>
      <c r="I3546">
        <v>0</v>
      </c>
    </row>
    <row r="3547" spans="1:9" x14ac:dyDescent="0.25">
      <c r="A3547">
        <v>3546</v>
      </c>
      <c r="B3547" t="s">
        <v>203</v>
      </c>
      <c r="C3547">
        <v>7</v>
      </c>
      <c r="D3547">
        <v>1992</v>
      </c>
      <c r="E3547">
        <v>5.3029999999999999</v>
      </c>
      <c r="F3547">
        <v>3.706</v>
      </c>
      <c r="G3547">
        <v>0.53700000000000003</v>
      </c>
      <c r="H3547">
        <v>2.778</v>
      </c>
      <c r="I3547">
        <v>0.66700000000000004</v>
      </c>
    </row>
    <row r="3548" spans="1:9" x14ac:dyDescent="0.25">
      <c r="A3548">
        <v>3547</v>
      </c>
      <c r="B3548" t="s">
        <v>4010</v>
      </c>
      <c r="C3548" t="s">
        <v>5058</v>
      </c>
      <c r="D3548">
        <v>1965</v>
      </c>
      <c r="E3548">
        <v>5.3019999999999996</v>
      </c>
      <c r="F3548">
        <v>10.231999999999999</v>
      </c>
      <c r="G3548">
        <v>1.24</v>
      </c>
      <c r="H3548">
        <v>0</v>
      </c>
      <c r="I3548">
        <v>0</v>
      </c>
    </row>
    <row r="3549" spans="1:9" x14ac:dyDescent="0.25">
      <c r="A3549">
        <v>3548</v>
      </c>
      <c r="B3549" t="s">
        <v>4607</v>
      </c>
      <c r="C3549" t="s">
        <v>3281</v>
      </c>
      <c r="D3549">
        <v>1973</v>
      </c>
      <c r="E3549">
        <v>5.3</v>
      </c>
      <c r="F3549">
        <v>5.1879999999999997</v>
      </c>
      <c r="G3549">
        <v>1.1679999999999999</v>
      </c>
      <c r="H3549">
        <v>2.6040000000000001</v>
      </c>
      <c r="I3549">
        <v>0</v>
      </c>
    </row>
    <row r="3550" spans="1:9" x14ac:dyDescent="0.25">
      <c r="A3550">
        <v>3549</v>
      </c>
      <c r="B3550" t="s">
        <v>2210</v>
      </c>
      <c r="C3550" t="s">
        <v>5059</v>
      </c>
      <c r="D3550">
        <v>2012</v>
      </c>
      <c r="E3550">
        <v>5.2990000000000004</v>
      </c>
      <c r="F3550">
        <v>6.35</v>
      </c>
      <c r="G3550">
        <v>2.0670000000000002</v>
      </c>
      <c r="H3550">
        <v>0.52400000000000002</v>
      </c>
      <c r="I3550">
        <v>0</v>
      </c>
    </row>
    <row r="3551" spans="1:9" x14ac:dyDescent="0.25">
      <c r="A3551">
        <v>3550</v>
      </c>
      <c r="B3551" t="s">
        <v>2889</v>
      </c>
      <c r="C3551" t="s">
        <v>132</v>
      </c>
      <c r="D3551">
        <v>2001</v>
      </c>
      <c r="E3551">
        <v>5.298</v>
      </c>
      <c r="F3551">
        <v>3.0790000000000002</v>
      </c>
      <c r="G3551">
        <v>0.503</v>
      </c>
      <c r="H3551">
        <v>0.54200000000000004</v>
      </c>
      <c r="I3551">
        <v>1.073</v>
      </c>
    </row>
    <row r="3552" spans="1:9" x14ac:dyDescent="0.25">
      <c r="A3552">
        <v>3551</v>
      </c>
      <c r="B3552" t="s">
        <v>5060</v>
      </c>
      <c r="C3552" t="s">
        <v>5061</v>
      </c>
      <c r="D3552">
        <v>1981</v>
      </c>
      <c r="E3552">
        <v>5.2969999999999997</v>
      </c>
      <c r="F3552">
        <v>0</v>
      </c>
      <c r="G3552">
        <v>4.3330000000000002</v>
      </c>
      <c r="H3552">
        <v>7.3</v>
      </c>
      <c r="I3552">
        <v>0</v>
      </c>
    </row>
    <row r="3553" spans="1:9" x14ac:dyDescent="0.25">
      <c r="A3553">
        <v>3552</v>
      </c>
      <c r="B3553" t="s">
        <v>1223</v>
      </c>
      <c r="C3553" t="s">
        <v>5062</v>
      </c>
      <c r="D3553">
        <v>1956</v>
      </c>
      <c r="E3553">
        <v>5.2960000000000003</v>
      </c>
      <c r="F3553">
        <v>1.728</v>
      </c>
      <c r="G3553">
        <v>2.7010000000000001</v>
      </c>
      <c r="H3553">
        <v>1</v>
      </c>
      <c r="I3553">
        <v>0</v>
      </c>
    </row>
    <row r="3554" spans="1:9" x14ac:dyDescent="0.25">
      <c r="A3554">
        <v>3553</v>
      </c>
      <c r="B3554" t="s">
        <v>236</v>
      </c>
      <c r="C3554" t="s">
        <v>5063</v>
      </c>
      <c r="D3554">
        <v>1972</v>
      </c>
      <c r="E3554">
        <v>5.2919999999999998</v>
      </c>
      <c r="F3554">
        <v>6.2720000000000002</v>
      </c>
      <c r="G3554">
        <v>1</v>
      </c>
      <c r="H3554">
        <v>0</v>
      </c>
      <c r="I3554">
        <v>1.0369999999999999</v>
      </c>
    </row>
    <row r="3555" spans="1:9" x14ac:dyDescent="0.25">
      <c r="A3555">
        <v>3554</v>
      </c>
      <c r="B3555" t="s">
        <v>5064</v>
      </c>
      <c r="C3555" t="s">
        <v>5065</v>
      </c>
      <c r="D3555">
        <v>1997</v>
      </c>
      <c r="E3555">
        <v>5.2919999999999998</v>
      </c>
      <c r="F3555">
        <v>1.2649999999999999</v>
      </c>
      <c r="G3555">
        <v>0.57699999999999996</v>
      </c>
      <c r="H3555">
        <v>6.5129999999999999</v>
      </c>
      <c r="I3555">
        <v>0.52700000000000002</v>
      </c>
    </row>
    <row r="3556" spans="1:9" x14ac:dyDescent="0.25">
      <c r="A3556">
        <v>3555</v>
      </c>
      <c r="B3556" t="s">
        <v>4158</v>
      </c>
      <c r="C3556" t="s">
        <v>5066</v>
      </c>
      <c r="D3556">
        <v>1971</v>
      </c>
      <c r="E3556">
        <v>5.29</v>
      </c>
      <c r="F3556">
        <v>0.2</v>
      </c>
      <c r="G3556">
        <v>5.6079999999999997</v>
      </c>
      <c r="H3556">
        <v>3.89</v>
      </c>
      <c r="I3556">
        <v>0</v>
      </c>
    </row>
    <row r="3557" spans="1:9" x14ac:dyDescent="0.25">
      <c r="A3557">
        <v>3556</v>
      </c>
      <c r="B3557" t="s">
        <v>5067</v>
      </c>
      <c r="C3557" t="s">
        <v>5068</v>
      </c>
      <c r="D3557">
        <v>1980</v>
      </c>
      <c r="E3557">
        <v>5.29</v>
      </c>
      <c r="F3557">
        <v>3.8460000000000001</v>
      </c>
      <c r="G3557">
        <v>2.1669999999999998</v>
      </c>
      <c r="H3557">
        <v>3.3769999999999998</v>
      </c>
      <c r="I3557">
        <v>0</v>
      </c>
    </row>
    <row r="3558" spans="1:9" x14ac:dyDescent="0.25">
      <c r="A3558">
        <v>3557</v>
      </c>
      <c r="B3558" t="s">
        <v>4854</v>
      </c>
      <c r="C3558" t="s">
        <v>1863</v>
      </c>
      <c r="D3558">
        <v>1963</v>
      </c>
      <c r="E3558">
        <v>5.2889999999999997</v>
      </c>
      <c r="F3558">
        <v>1.8049999999999999</v>
      </c>
      <c r="G3558">
        <v>5.67</v>
      </c>
      <c r="H3558">
        <v>0.66700000000000004</v>
      </c>
      <c r="I3558">
        <v>0</v>
      </c>
    </row>
    <row r="3559" spans="1:9" x14ac:dyDescent="0.25">
      <c r="A3559">
        <v>3558</v>
      </c>
      <c r="B3559" t="s">
        <v>2499</v>
      </c>
      <c r="C3559" t="s">
        <v>5069</v>
      </c>
      <c r="D3559">
        <v>1980</v>
      </c>
      <c r="E3559">
        <v>5.2869999999999999</v>
      </c>
      <c r="F3559">
        <v>5.1820000000000004</v>
      </c>
      <c r="G3559">
        <v>2.1669999999999998</v>
      </c>
      <c r="H3559">
        <v>1.69</v>
      </c>
      <c r="I3559">
        <v>0</v>
      </c>
    </row>
    <row r="3560" spans="1:9" x14ac:dyDescent="0.25">
      <c r="A3560">
        <v>3559</v>
      </c>
      <c r="B3560" t="s">
        <v>646</v>
      </c>
      <c r="C3560" t="s">
        <v>5070</v>
      </c>
      <c r="D3560">
        <v>1976</v>
      </c>
      <c r="E3560">
        <v>5.2859999999999996</v>
      </c>
      <c r="F3560">
        <v>4.6440000000000001</v>
      </c>
      <c r="G3560">
        <v>3.077</v>
      </c>
      <c r="H3560">
        <v>1.6930000000000001</v>
      </c>
      <c r="I3560">
        <v>0</v>
      </c>
    </row>
    <row r="3561" spans="1:9" x14ac:dyDescent="0.25">
      <c r="A3561">
        <v>3560</v>
      </c>
      <c r="B3561" t="s">
        <v>5071</v>
      </c>
      <c r="C3561" t="s">
        <v>5072</v>
      </c>
      <c r="D3561">
        <v>1935</v>
      </c>
      <c r="E3561">
        <v>5.2859999999999996</v>
      </c>
      <c r="F3561">
        <v>4.2670000000000003</v>
      </c>
      <c r="G3561">
        <v>0</v>
      </c>
      <c r="H3561">
        <v>0</v>
      </c>
      <c r="I3561">
        <v>0.52</v>
      </c>
    </row>
    <row r="3562" spans="1:9" x14ac:dyDescent="0.25">
      <c r="A3562">
        <v>3561</v>
      </c>
      <c r="B3562" t="s">
        <v>3203</v>
      </c>
      <c r="C3562" t="s">
        <v>5073</v>
      </c>
      <c r="D3562">
        <v>1999</v>
      </c>
      <c r="E3562">
        <v>5.282</v>
      </c>
      <c r="F3562">
        <v>0</v>
      </c>
      <c r="G3562">
        <v>4.4260000000000002</v>
      </c>
      <c r="H3562">
        <v>4.17</v>
      </c>
      <c r="I3562">
        <v>0.52100000000000002</v>
      </c>
    </row>
    <row r="3563" spans="1:9" x14ac:dyDescent="0.25">
      <c r="A3563">
        <v>3562</v>
      </c>
      <c r="B3563" t="s">
        <v>4681</v>
      </c>
      <c r="C3563" t="s">
        <v>5074</v>
      </c>
      <c r="D3563">
        <v>1921</v>
      </c>
      <c r="E3563">
        <v>5.28</v>
      </c>
      <c r="F3563">
        <v>4.1390000000000002</v>
      </c>
      <c r="G3563">
        <v>0</v>
      </c>
      <c r="H3563">
        <v>0</v>
      </c>
      <c r="I3563">
        <v>0.64300000000000002</v>
      </c>
    </row>
    <row r="3564" spans="1:9" x14ac:dyDescent="0.25">
      <c r="A3564">
        <v>3563</v>
      </c>
      <c r="B3564" t="s">
        <v>811</v>
      </c>
      <c r="C3564" t="s">
        <v>5075</v>
      </c>
      <c r="D3564">
        <v>1992</v>
      </c>
      <c r="E3564">
        <v>5.28</v>
      </c>
      <c r="F3564">
        <v>0.51300000000000001</v>
      </c>
      <c r="G3564">
        <v>0.83299999999999996</v>
      </c>
      <c r="H3564">
        <v>6.4189999999999996</v>
      </c>
      <c r="I3564">
        <v>1.8080000000000001</v>
      </c>
    </row>
    <row r="3565" spans="1:9" x14ac:dyDescent="0.25">
      <c r="A3565">
        <v>3564</v>
      </c>
      <c r="B3565" t="s">
        <v>5076</v>
      </c>
      <c r="C3565" t="s">
        <v>5077</v>
      </c>
      <c r="D3565">
        <v>1958</v>
      </c>
      <c r="E3565">
        <v>5.2779999999999996</v>
      </c>
      <c r="F3565">
        <v>5.0380000000000003</v>
      </c>
      <c r="G3565">
        <v>2.0630000000000002</v>
      </c>
      <c r="H3565">
        <v>0</v>
      </c>
      <c r="I3565">
        <v>0</v>
      </c>
    </row>
    <row r="3566" spans="1:9" x14ac:dyDescent="0.25">
      <c r="A3566">
        <v>3565</v>
      </c>
      <c r="B3566" t="s">
        <v>3255</v>
      </c>
      <c r="C3566" t="s">
        <v>5078</v>
      </c>
      <c r="D3566">
        <v>1987</v>
      </c>
      <c r="E3566">
        <v>5.2779999999999996</v>
      </c>
      <c r="F3566">
        <v>5.5190000000000001</v>
      </c>
      <c r="G3566">
        <v>0.59099999999999997</v>
      </c>
      <c r="H3566">
        <v>1.163</v>
      </c>
      <c r="I3566">
        <v>0</v>
      </c>
    </row>
    <row r="3567" spans="1:9" x14ac:dyDescent="0.25">
      <c r="A3567">
        <v>3566</v>
      </c>
      <c r="B3567" t="s">
        <v>5079</v>
      </c>
      <c r="C3567" t="s">
        <v>5080</v>
      </c>
      <c r="D3567">
        <v>1950</v>
      </c>
      <c r="E3567">
        <v>5.2759999999999998</v>
      </c>
      <c r="F3567">
        <v>5.2759999999999998</v>
      </c>
      <c r="G3567">
        <v>0.52600000000000002</v>
      </c>
      <c r="H3567">
        <v>0</v>
      </c>
      <c r="I3567">
        <v>0</v>
      </c>
    </row>
    <row r="3568" spans="1:9" x14ac:dyDescent="0.25">
      <c r="A3568">
        <v>3567</v>
      </c>
      <c r="B3568" t="s">
        <v>39</v>
      </c>
      <c r="C3568" t="s">
        <v>5081</v>
      </c>
      <c r="D3568">
        <v>1975</v>
      </c>
      <c r="E3568">
        <v>5.2759999999999998</v>
      </c>
      <c r="F3568">
        <v>4.6260000000000003</v>
      </c>
      <c r="G3568">
        <v>1.571</v>
      </c>
      <c r="H3568">
        <v>3.254</v>
      </c>
      <c r="I3568">
        <v>0</v>
      </c>
    </row>
    <row r="3569" spans="1:9" x14ac:dyDescent="0.25">
      <c r="A3569">
        <v>3568</v>
      </c>
      <c r="B3569" t="s">
        <v>5082</v>
      </c>
      <c r="C3569" t="s">
        <v>5083</v>
      </c>
      <c r="D3569">
        <v>1982</v>
      </c>
      <c r="E3569">
        <v>5.2759999999999998</v>
      </c>
      <c r="F3569">
        <v>4.883</v>
      </c>
      <c r="G3569">
        <v>1.2909999999999999</v>
      </c>
      <c r="H3569">
        <v>1.7250000000000001</v>
      </c>
      <c r="I3569">
        <v>0</v>
      </c>
    </row>
    <row r="3570" spans="1:9" x14ac:dyDescent="0.25">
      <c r="A3570">
        <v>3569</v>
      </c>
      <c r="B3570" t="s">
        <v>5084</v>
      </c>
      <c r="C3570" t="s">
        <v>5085</v>
      </c>
      <c r="D3570">
        <v>1967</v>
      </c>
      <c r="E3570">
        <v>5.2750000000000004</v>
      </c>
      <c r="F3570">
        <v>4.4870000000000001</v>
      </c>
      <c r="G3570">
        <v>5.7210000000000001</v>
      </c>
      <c r="H3570">
        <v>0</v>
      </c>
      <c r="I3570">
        <v>0.51100000000000001</v>
      </c>
    </row>
    <row r="3571" spans="1:9" x14ac:dyDescent="0.25">
      <c r="A3571">
        <v>3570</v>
      </c>
      <c r="B3571" t="s">
        <v>4550</v>
      </c>
      <c r="C3571" t="s">
        <v>5086</v>
      </c>
      <c r="D3571">
        <v>1992</v>
      </c>
      <c r="E3571">
        <v>5.274</v>
      </c>
      <c r="F3571">
        <v>4.5250000000000004</v>
      </c>
      <c r="G3571">
        <v>0.55600000000000005</v>
      </c>
      <c r="H3571">
        <v>1.0720000000000001</v>
      </c>
      <c r="I3571">
        <v>0.51100000000000001</v>
      </c>
    </row>
    <row r="3572" spans="1:9" x14ac:dyDescent="0.25">
      <c r="A3572">
        <v>3571</v>
      </c>
      <c r="B3572" t="s">
        <v>5087</v>
      </c>
      <c r="C3572" t="s">
        <v>5088</v>
      </c>
      <c r="D3572">
        <v>1986</v>
      </c>
      <c r="E3572">
        <v>5.274</v>
      </c>
      <c r="F3572">
        <v>2.6480000000000001</v>
      </c>
      <c r="G3572">
        <v>2.8450000000000002</v>
      </c>
      <c r="H3572">
        <v>1.071</v>
      </c>
      <c r="I3572">
        <v>0.52900000000000003</v>
      </c>
    </row>
    <row r="3573" spans="1:9" x14ac:dyDescent="0.25">
      <c r="A3573">
        <v>3572</v>
      </c>
      <c r="B3573" t="s">
        <v>1492</v>
      </c>
      <c r="C3573" t="s">
        <v>5089</v>
      </c>
      <c r="D3573">
        <v>1991</v>
      </c>
      <c r="E3573">
        <v>5.2729999999999997</v>
      </c>
      <c r="F3573">
        <v>0.54300000000000004</v>
      </c>
      <c r="G3573">
        <v>0.59099999999999997</v>
      </c>
      <c r="H3573">
        <v>7.31</v>
      </c>
      <c r="I3573">
        <v>1.78</v>
      </c>
    </row>
    <row r="3574" spans="1:9" x14ac:dyDescent="0.25">
      <c r="A3574">
        <v>3573</v>
      </c>
      <c r="B3574" t="s">
        <v>5090</v>
      </c>
      <c r="C3574" t="s">
        <v>5091</v>
      </c>
      <c r="D3574">
        <v>1987</v>
      </c>
      <c r="E3574">
        <v>5.2729999999999997</v>
      </c>
      <c r="F3574">
        <v>0.2</v>
      </c>
      <c r="G3574">
        <v>3.75</v>
      </c>
      <c r="H3574">
        <v>7.6340000000000003</v>
      </c>
      <c r="I3574">
        <v>0</v>
      </c>
    </row>
    <row r="3575" spans="1:9" x14ac:dyDescent="0.25">
      <c r="A3575">
        <v>3574</v>
      </c>
      <c r="B3575" t="s">
        <v>4115</v>
      </c>
      <c r="C3575" t="s">
        <v>5092</v>
      </c>
      <c r="D3575">
        <v>1995</v>
      </c>
      <c r="E3575">
        <v>5.2729999999999997</v>
      </c>
      <c r="F3575">
        <v>3.3210000000000002</v>
      </c>
      <c r="G3575">
        <v>1.0149999999999999</v>
      </c>
      <c r="H3575">
        <v>0.52900000000000003</v>
      </c>
      <c r="I3575">
        <v>0.51400000000000001</v>
      </c>
    </row>
    <row r="3576" spans="1:9" x14ac:dyDescent="0.25">
      <c r="A3576">
        <v>3575</v>
      </c>
      <c r="B3576" t="s">
        <v>5093</v>
      </c>
      <c r="C3576" t="s">
        <v>5094</v>
      </c>
      <c r="D3576">
        <v>2005</v>
      </c>
      <c r="E3576">
        <v>5.2729999999999997</v>
      </c>
      <c r="F3576">
        <v>4.12</v>
      </c>
      <c r="G3576">
        <v>1.2709999999999999</v>
      </c>
      <c r="H3576">
        <v>1.69</v>
      </c>
      <c r="I3576">
        <v>0</v>
      </c>
    </row>
    <row r="3577" spans="1:9" x14ac:dyDescent="0.25">
      <c r="A3577">
        <v>3576</v>
      </c>
      <c r="B3577" t="s">
        <v>1000</v>
      </c>
      <c r="C3577" t="s">
        <v>5095</v>
      </c>
      <c r="D3577">
        <v>1995</v>
      </c>
      <c r="E3577">
        <v>5.2729999999999997</v>
      </c>
      <c r="F3577">
        <v>2.1070000000000002</v>
      </c>
      <c r="G3577">
        <v>0.52400000000000002</v>
      </c>
      <c r="H3577">
        <v>0.52400000000000002</v>
      </c>
      <c r="I3577">
        <v>2.0590000000000002</v>
      </c>
    </row>
    <row r="3578" spans="1:9" x14ac:dyDescent="0.25">
      <c r="A3578">
        <v>3577</v>
      </c>
      <c r="B3578" t="s">
        <v>626</v>
      </c>
      <c r="C3578" t="s">
        <v>5096</v>
      </c>
      <c r="D3578">
        <v>2005</v>
      </c>
      <c r="E3578">
        <v>5.2729999999999997</v>
      </c>
      <c r="F3578">
        <v>0.71599999999999997</v>
      </c>
      <c r="G3578">
        <v>1.5</v>
      </c>
      <c r="H3578">
        <v>2.7789999999999999</v>
      </c>
      <c r="I3578">
        <v>1.591</v>
      </c>
    </row>
    <row r="3579" spans="1:9" x14ac:dyDescent="0.25">
      <c r="A3579">
        <v>3578</v>
      </c>
      <c r="B3579" t="s">
        <v>5097</v>
      </c>
      <c r="C3579" t="s">
        <v>5098</v>
      </c>
      <c r="D3579">
        <v>1974</v>
      </c>
      <c r="E3579">
        <v>5.2720000000000002</v>
      </c>
      <c r="F3579">
        <v>6.593</v>
      </c>
      <c r="G3579">
        <v>2.5790000000000002</v>
      </c>
      <c r="H3579">
        <v>0.53600000000000003</v>
      </c>
      <c r="I3579">
        <v>0</v>
      </c>
    </row>
    <row r="3580" spans="1:9" x14ac:dyDescent="0.25">
      <c r="A3580">
        <v>3579</v>
      </c>
      <c r="B3580" t="s">
        <v>1404</v>
      </c>
      <c r="C3580" t="s">
        <v>5099</v>
      </c>
      <c r="D3580">
        <v>1936</v>
      </c>
      <c r="E3580">
        <v>5.2720000000000002</v>
      </c>
      <c r="F3580">
        <v>4.2469999999999999</v>
      </c>
      <c r="G3580">
        <v>0</v>
      </c>
      <c r="H3580">
        <v>0</v>
      </c>
      <c r="I3580">
        <v>0.53100000000000003</v>
      </c>
    </row>
    <row r="3581" spans="1:9" x14ac:dyDescent="0.25">
      <c r="A3581">
        <v>3580</v>
      </c>
      <c r="B3581" t="s">
        <v>5100</v>
      </c>
      <c r="C3581" t="s">
        <v>5101</v>
      </c>
      <c r="D3581">
        <v>1957</v>
      </c>
      <c r="E3581">
        <v>5.2709999999999999</v>
      </c>
      <c r="F3581">
        <v>3.4580000000000002</v>
      </c>
      <c r="G3581">
        <v>3.5449999999999999</v>
      </c>
      <c r="H3581">
        <v>0</v>
      </c>
      <c r="I3581">
        <v>0</v>
      </c>
    </row>
    <row r="3582" spans="1:9" x14ac:dyDescent="0.25">
      <c r="A3582">
        <v>3581</v>
      </c>
      <c r="B3582" t="s">
        <v>876</v>
      </c>
      <c r="C3582" t="s">
        <v>5102</v>
      </c>
      <c r="D3582">
        <v>1971</v>
      </c>
      <c r="E3582">
        <v>5.2679999999999998</v>
      </c>
      <c r="F3582">
        <v>7.226</v>
      </c>
      <c r="G3582">
        <v>1.782</v>
      </c>
      <c r="H3582">
        <v>1.5</v>
      </c>
      <c r="I3582">
        <v>0</v>
      </c>
    </row>
    <row r="3583" spans="1:9" x14ac:dyDescent="0.25">
      <c r="A3583">
        <v>3582</v>
      </c>
      <c r="B3583" t="s">
        <v>5103</v>
      </c>
      <c r="C3583" t="s">
        <v>5104</v>
      </c>
      <c r="D3583">
        <v>1990</v>
      </c>
      <c r="E3583">
        <v>5.2670000000000003</v>
      </c>
      <c r="F3583">
        <v>3.8969999999999998</v>
      </c>
      <c r="G3583">
        <v>0.54500000000000004</v>
      </c>
      <c r="H3583">
        <v>0</v>
      </c>
      <c r="I3583">
        <v>2.077</v>
      </c>
    </row>
    <row r="3584" spans="1:9" x14ac:dyDescent="0.25">
      <c r="A3584">
        <v>3583</v>
      </c>
      <c r="B3584" t="s">
        <v>5105</v>
      </c>
      <c r="C3584" t="s">
        <v>5106</v>
      </c>
      <c r="D3584">
        <v>1960</v>
      </c>
      <c r="E3584">
        <v>5.266</v>
      </c>
      <c r="F3584">
        <v>5.47</v>
      </c>
      <c r="G3584">
        <v>2.25</v>
      </c>
      <c r="H3584">
        <v>0</v>
      </c>
      <c r="I3584">
        <v>0</v>
      </c>
    </row>
    <row r="3585" spans="1:9" x14ac:dyDescent="0.25">
      <c r="A3585">
        <v>3584</v>
      </c>
      <c r="B3585" t="s">
        <v>1412</v>
      </c>
      <c r="C3585" t="s">
        <v>419</v>
      </c>
      <c r="D3585">
        <v>1968</v>
      </c>
      <c r="E3585">
        <v>5.266</v>
      </c>
      <c r="F3585">
        <v>6.4329999999999998</v>
      </c>
      <c r="G3585">
        <v>3.456</v>
      </c>
      <c r="H3585">
        <v>1.119</v>
      </c>
      <c r="I3585">
        <v>0</v>
      </c>
    </row>
    <row r="3586" spans="1:9" x14ac:dyDescent="0.25">
      <c r="A3586">
        <v>3585</v>
      </c>
      <c r="B3586" t="s">
        <v>1221</v>
      </c>
      <c r="C3586" t="s">
        <v>5107</v>
      </c>
      <c r="D3586">
        <v>1942</v>
      </c>
      <c r="E3586">
        <v>5.2640000000000002</v>
      </c>
      <c r="F3586">
        <v>4.7439999999999998</v>
      </c>
      <c r="G3586">
        <v>0</v>
      </c>
      <c r="H3586">
        <v>0.51400000000000001</v>
      </c>
      <c r="I3586">
        <v>0</v>
      </c>
    </row>
    <row r="3587" spans="1:9" x14ac:dyDescent="0.25">
      <c r="A3587">
        <v>3586</v>
      </c>
      <c r="B3587" t="s">
        <v>3054</v>
      </c>
      <c r="C3587" t="s">
        <v>5108</v>
      </c>
      <c r="D3587">
        <v>2013</v>
      </c>
      <c r="E3587">
        <v>5.2629999999999999</v>
      </c>
      <c r="F3587">
        <v>8.6649999999999991</v>
      </c>
      <c r="G3587">
        <v>2.0449999999999999</v>
      </c>
      <c r="H3587">
        <v>2.0590000000000002</v>
      </c>
      <c r="I3587">
        <v>0</v>
      </c>
    </row>
    <row r="3588" spans="1:9" x14ac:dyDescent="0.25">
      <c r="A3588">
        <v>3587</v>
      </c>
      <c r="B3588" t="s">
        <v>84</v>
      </c>
      <c r="C3588" t="s">
        <v>5109</v>
      </c>
      <c r="D3588">
        <v>1964</v>
      </c>
      <c r="E3588">
        <v>5.2619999999999996</v>
      </c>
      <c r="F3588">
        <v>4.6470000000000002</v>
      </c>
      <c r="G3588">
        <v>2.4409999999999998</v>
      </c>
      <c r="H3588">
        <v>1.85</v>
      </c>
      <c r="I3588">
        <v>0</v>
      </c>
    </row>
    <row r="3589" spans="1:9" x14ac:dyDescent="0.25">
      <c r="A3589">
        <v>3588</v>
      </c>
      <c r="B3589" t="s">
        <v>5110</v>
      </c>
      <c r="C3589" t="s">
        <v>5111</v>
      </c>
      <c r="D3589">
        <v>1997</v>
      </c>
      <c r="E3589">
        <v>5.2619999999999996</v>
      </c>
      <c r="F3589">
        <v>1.857</v>
      </c>
      <c r="G3589">
        <v>2.0670000000000002</v>
      </c>
      <c r="H3589">
        <v>2.1840000000000002</v>
      </c>
      <c r="I3589">
        <v>0.52800000000000002</v>
      </c>
    </row>
    <row r="3590" spans="1:9" x14ac:dyDescent="0.25">
      <c r="A3590">
        <v>3589</v>
      </c>
      <c r="B3590" t="s">
        <v>2705</v>
      </c>
      <c r="C3590" t="s">
        <v>5112</v>
      </c>
      <c r="D3590">
        <v>1997</v>
      </c>
      <c r="E3590">
        <v>5.2610000000000001</v>
      </c>
      <c r="F3590">
        <v>1.2330000000000001</v>
      </c>
      <c r="G3590">
        <v>1.5</v>
      </c>
      <c r="H3590">
        <v>2.2000000000000002</v>
      </c>
      <c r="I3590">
        <v>1.5</v>
      </c>
    </row>
    <row r="3591" spans="1:9" x14ac:dyDescent="0.25">
      <c r="A3591">
        <v>3590</v>
      </c>
      <c r="B3591" t="s">
        <v>5113</v>
      </c>
      <c r="C3591" t="s">
        <v>5114</v>
      </c>
      <c r="D3591">
        <v>1961</v>
      </c>
      <c r="E3591">
        <v>5.26</v>
      </c>
      <c r="F3591">
        <v>6.6859999999999999</v>
      </c>
      <c r="G3591">
        <v>1.534</v>
      </c>
      <c r="H3591">
        <v>0</v>
      </c>
      <c r="I3591">
        <v>0</v>
      </c>
    </row>
    <row r="3592" spans="1:9" x14ac:dyDescent="0.25">
      <c r="A3592">
        <v>3591</v>
      </c>
      <c r="B3592" t="s">
        <v>73</v>
      </c>
      <c r="C3592" t="s">
        <v>558</v>
      </c>
      <c r="D3592">
        <v>1985</v>
      </c>
      <c r="E3592">
        <v>5.2590000000000003</v>
      </c>
      <c r="F3592">
        <v>3.194</v>
      </c>
      <c r="G3592">
        <v>3.8109999999999999</v>
      </c>
      <c r="H3592">
        <v>2.3250000000000002</v>
      </c>
      <c r="I3592">
        <v>0</v>
      </c>
    </row>
    <row r="3593" spans="1:9" x14ac:dyDescent="0.25">
      <c r="A3593">
        <v>3592</v>
      </c>
      <c r="B3593" t="s">
        <v>1486</v>
      </c>
      <c r="C3593" t="s">
        <v>5115</v>
      </c>
      <c r="D3593">
        <v>1983</v>
      </c>
      <c r="E3593">
        <v>5.2590000000000003</v>
      </c>
      <c r="F3593">
        <v>1.577</v>
      </c>
      <c r="G3593">
        <v>5.9779999999999998</v>
      </c>
      <c r="H3593">
        <v>2.25</v>
      </c>
      <c r="I3593">
        <v>0</v>
      </c>
    </row>
    <row r="3594" spans="1:9" x14ac:dyDescent="0.25">
      <c r="A3594">
        <v>3593</v>
      </c>
      <c r="B3594" t="s">
        <v>145</v>
      </c>
      <c r="C3594" t="s">
        <v>5116</v>
      </c>
      <c r="D3594">
        <v>1943</v>
      </c>
      <c r="E3594">
        <v>5.258</v>
      </c>
      <c r="F3594">
        <v>3.6480000000000001</v>
      </c>
      <c r="G3594">
        <v>0</v>
      </c>
      <c r="H3594">
        <v>0.54</v>
      </c>
      <c r="I3594">
        <v>0.53400000000000003</v>
      </c>
    </row>
    <row r="3595" spans="1:9" x14ac:dyDescent="0.25">
      <c r="A3595">
        <v>3594</v>
      </c>
      <c r="B3595" t="s">
        <v>3028</v>
      </c>
      <c r="C3595" t="s">
        <v>2131</v>
      </c>
      <c r="D3595">
        <v>1981</v>
      </c>
      <c r="E3595">
        <v>5.2560000000000002</v>
      </c>
      <c r="F3595">
        <v>0</v>
      </c>
      <c r="G3595">
        <v>6.1360000000000001</v>
      </c>
      <c r="H3595">
        <v>5.2619999999999996</v>
      </c>
      <c r="I3595">
        <v>0</v>
      </c>
    </row>
    <row r="3596" spans="1:9" x14ac:dyDescent="0.25">
      <c r="A3596">
        <v>3595</v>
      </c>
      <c r="B3596" t="s">
        <v>5117</v>
      </c>
      <c r="C3596" t="s">
        <v>5118</v>
      </c>
      <c r="D3596">
        <v>1991</v>
      </c>
      <c r="E3596">
        <v>5.2560000000000002</v>
      </c>
      <c r="F3596">
        <v>4.1980000000000004</v>
      </c>
      <c r="G3596">
        <v>0.53200000000000003</v>
      </c>
      <c r="H3596">
        <v>1.1830000000000001</v>
      </c>
      <c r="I3596">
        <v>1.103</v>
      </c>
    </row>
    <row r="3597" spans="1:9" x14ac:dyDescent="0.25">
      <c r="A3597">
        <v>3596</v>
      </c>
      <c r="B3597" t="s">
        <v>5119</v>
      </c>
      <c r="C3597" t="s">
        <v>495</v>
      </c>
      <c r="D3597">
        <v>1954</v>
      </c>
      <c r="E3597">
        <v>5.2549999999999999</v>
      </c>
      <c r="F3597">
        <v>6.7990000000000004</v>
      </c>
      <c r="G3597">
        <v>0</v>
      </c>
      <c r="H3597">
        <v>0</v>
      </c>
      <c r="I3597">
        <v>0</v>
      </c>
    </row>
    <row r="3598" spans="1:9" x14ac:dyDescent="0.25">
      <c r="A3598">
        <v>3597</v>
      </c>
      <c r="B3598" t="s">
        <v>5120</v>
      </c>
      <c r="C3598" t="s">
        <v>5121</v>
      </c>
      <c r="D3598">
        <v>1986</v>
      </c>
      <c r="E3598">
        <v>5.2549999999999999</v>
      </c>
      <c r="F3598">
        <v>3.597</v>
      </c>
      <c r="G3598">
        <v>0.58299999999999996</v>
      </c>
      <c r="H3598">
        <v>2.2000000000000002</v>
      </c>
      <c r="I3598">
        <v>0.52200000000000002</v>
      </c>
    </row>
    <row r="3599" spans="1:9" x14ac:dyDescent="0.25">
      <c r="A3599">
        <v>3598</v>
      </c>
      <c r="B3599" t="s">
        <v>5122</v>
      </c>
      <c r="C3599" t="s">
        <v>5123</v>
      </c>
      <c r="D3599">
        <v>1984</v>
      </c>
      <c r="E3599">
        <v>5.2549999999999999</v>
      </c>
      <c r="F3599">
        <v>4.5110000000000001</v>
      </c>
      <c r="G3599">
        <v>2.0699999999999998</v>
      </c>
      <c r="H3599">
        <v>1.67</v>
      </c>
      <c r="I3599">
        <v>0</v>
      </c>
    </row>
    <row r="3600" spans="1:9" x14ac:dyDescent="0.25">
      <c r="A3600">
        <v>3599</v>
      </c>
      <c r="B3600" t="s">
        <v>5124</v>
      </c>
      <c r="C3600" t="s">
        <v>5125</v>
      </c>
      <c r="D3600">
        <v>2008</v>
      </c>
      <c r="E3600">
        <v>5.2539999999999996</v>
      </c>
      <c r="F3600">
        <v>3.9289999999999998</v>
      </c>
      <c r="G3600">
        <v>0.53300000000000003</v>
      </c>
      <c r="H3600">
        <v>1.109</v>
      </c>
      <c r="I3600">
        <v>0.51100000000000001</v>
      </c>
    </row>
    <row r="3601" spans="1:9" x14ac:dyDescent="0.25">
      <c r="A3601">
        <v>3600</v>
      </c>
      <c r="B3601" t="s">
        <v>5126</v>
      </c>
      <c r="C3601" t="s">
        <v>5127</v>
      </c>
      <c r="D3601">
        <v>1985</v>
      </c>
      <c r="E3601">
        <v>5.2530000000000001</v>
      </c>
      <c r="F3601">
        <v>1.2410000000000001</v>
      </c>
      <c r="G3601">
        <v>1.1339999999999999</v>
      </c>
      <c r="H3601">
        <v>9.5190000000000001</v>
      </c>
      <c r="I3601">
        <v>0</v>
      </c>
    </row>
    <row r="3602" spans="1:9" x14ac:dyDescent="0.25">
      <c r="A3602">
        <v>3601</v>
      </c>
      <c r="B3602" t="s">
        <v>1821</v>
      </c>
      <c r="C3602" t="s">
        <v>5128</v>
      </c>
      <c r="D3602">
        <v>1964</v>
      </c>
      <c r="E3602">
        <v>5.2530000000000001</v>
      </c>
      <c r="F3602">
        <v>7.4749999999999996</v>
      </c>
      <c r="G3602">
        <v>1.7</v>
      </c>
      <c r="H3602">
        <v>0</v>
      </c>
      <c r="I3602">
        <v>0.52100000000000002</v>
      </c>
    </row>
    <row r="3603" spans="1:9" x14ac:dyDescent="0.25">
      <c r="A3603">
        <v>3602</v>
      </c>
      <c r="B3603" t="s">
        <v>899</v>
      </c>
      <c r="C3603" t="s">
        <v>5129</v>
      </c>
      <c r="D3603">
        <v>1991</v>
      </c>
      <c r="E3603">
        <v>5.2530000000000001</v>
      </c>
      <c r="F3603">
        <v>4.1230000000000002</v>
      </c>
      <c r="G3603">
        <v>0.75</v>
      </c>
      <c r="H3603">
        <v>2.399</v>
      </c>
      <c r="I3603">
        <v>0.51300000000000001</v>
      </c>
    </row>
    <row r="3604" spans="1:9" x14ac:dyDescent="0.25">
      <c r="A3604">
        <v>3603</v>
      </c>
      <c r="B3604" t="s">
        <v>4939</v>
      </c>
      <c r="C3604" t="s">
        <v>5130</v>
      </c>
      <c r="D3604">
        <v>1966</v>
      </c>
      <c r="E3604">
        <v>5.2519999999999998</v>
      </c>
      <c r="F3604">
        <v>0</v>
      </c>
      <c r="G3604">
        <v>5.125</v>
      </c>
      <c r="H3604">
        <v>4.2670000000000003</v>
      </c>
      <c r="I3604">
        <v>0</v>
      </c>
    </row>
    <row r="3605" spans="1:9" x14ac:dyDescent="0.25">
      <c r="A3605">
        <v>3604</v>
      </c>
      <c r="B3605" t="s">
        <v>5131</v>
      </c>
      <c r="C3605" s="1">
        <v>37623</v>
      </c>
      <c r="D3605">
        <v>1965</v>
      </c>
      <c r="E3605">
        <v>5.2519999999999998</v>
      </c>
      <c r="F3605">
        <v>5.5819999999999999</v>
      </c>
      <c r="G3605">
        <v>2.3340000000000001</v>
      </c>
      <c r="H3605">
        <v>1.1499999999999999</v>
      </c>
      <c r="I3605">
        <v>0</v>
      </c>
    </row>
    <row r="3606" spans="1:9" x14ac:dyDescent="0.25">
      <c r="A3606">
        <v>3605</v>
      </c>
      <c r="B3606" t="s">
        <v>5132</v>
      </c>
      <c r="C3606" t="s">
        <v>5133</v>
      </c>
      <c r="D3606">
        <v>1948</v>
      </c>
      <c r="E3606">
        <v>5.2519999999999998</v>
      </c>
      <c r="F3606">
        <v>4.367</v>
      </c>
      <c r="G3606">
        <v>0</v>
      </c>
      <c r="H3606">
        <v>0</v>
      </c>
      <c r="I3606">
        <v>0.52</v>
      </c>
    </row>
    <row r="3607" spans="1:9" x14ac:dyDescent="0.25">
      <c r="A3607">
        <v>3606</v>
      </c>
      <c r="B3607" t="s">
        <v>5134</v>
      </c>
      <c r="C3607" t="s">
        <v>5135</v>
      </c>
      <c r="D3607">
        <v>1939</v>
      </c>
      <c r="E3607">
        <v>5.25</v>
      </c>
      <c r="F3607">
        <v>4.6630000000000003</v>
      </c>
      <c r="G3607">
        <v>0.1</v>
      </c>
      <c r="H3607">
        <v>0</v>
      </c>
      <c r="I3607">
        <v>0</v>
      </c>
    </row>
    <row r="3608" spans="1:9" x14ac:dyDescent="0.25">
      <c r="A3608">
        <v>3607</v>
      </c>
      <c r="B3608" t="s">
        <v>2134</v>
      </c>
      <c r="C3608" t="s">
        <v>5136</v>
      </c>
      <c r="D3608">
        <v>1968</v>
      </c>
      <c r="E3608">
        <v>5.2480000000000002</v>
      </c>
      <c r="F3608">
        <v>8.9629999999999992</v>
      </c>
      <c r="G3608">
        <v>3.35</v>
      </c>
      <c r="H3608">
        <v>0</v>
      </c>
      <c r="I3608">
        <v>0</v>
      </c>
    </row>
    <row r="3609" spans="1:9" x14ac:dyDescent="0.25">
      <c r="A3609">
        <v>3608</v>
      </c>
      <c r="B3609" t="s">
        <v>5137</v>
      </c>
      <c r="C3609" t="s">
        <v>5138</v>
      </c>
      <c r="D3609">
        <v>1967</v>
      </c>
      <c r="E3609">
        <v>5.2480000000000002</v>
      </c>
      <c r="F3609">
        <v>11.566000000000001</v>
      </c>
      <c r="G3609">
        <v>0.52600000000000002</v>
      </c>
      <c r="H3609">
        <v>0</v>
      </c>
      <c r="I3609">
        <v>0</v>
      </c>
    </row>
    <row r="3610" spans="1:9" x14ac:dyDescent="0.25">
      <c r="A3610">
        <v>3609</v>
      </c>
      <c r="B3610" t="s">
        <v>5139</v>
      </c>
      <c r="C3610" t="s">
        <v>5140</v>
      </c>
      <c r="D3610">
        <v>1951</v>
      </c>
      <c r="E3610">
        <v>5.2480000000000002</v>
      </c>
      <c r="F3610">
        <v>2.9620000000000002</v>
      </c>
      <c r="G3610">
        <v>1.5</v>
      </c>
      <c r="H3610">
        <v>0</v>
      </c>
      <c r="I3610">
        <v>0.51600000000000001</v>
      </c>
    </row>
    <row r="3611" spans="1:9" x14ac:dyDescent="0.25">
      <c r="A3611">
        <v>3610</v>
      </c>
      <c r="B3611" t="s">
        <v>2668</v>
      </c>
      <c r="C3611" t="s">
        <v>5141</v>
      </c>
      <c r="D3611">
        <v>1984</v>
      </c>
      <c r="E3611">
        <v>5.2460000000000004</v>
      </c>
      <c r="F3611">
        <v>0.2</v>
      </c>
      <c r="G3611">
        <v>1.591</v>
      </c>
      <c r="H3611">
        <v>12.231999999999999</v>
      </c>
      <c r="I3611">
        <v>0</v>
      </c>
    </row>
    <row r="3612" spans="1:9" x14ac:dyDescent="0.25">
      <c r="A3612">
        <v>3611</v>
      </c>
      <c r="B3612" t="s">
        <v>248</v>
      </c>
      <c r="C3612" t="s">
        <v>5142</v>
      </c>
      <c r="D3612">
        <v>1978</v>
      </c>
      <c r="E3612">
        <v>5.2460000000000004</v>
      </c>
      <c r="F3612">
        <v>0.2</v>
      </c>
      <c r="G3612">
        <v>7.4139999999999997</v>
      </c>
      <c r="H3612">
        <v>1.5</v>
      </c>
      <c r="I3612">
        <v>0.01</v>
      </c>
    </row>
    <row r="3613" spans="1:9" x14ac:dyDescent="0.25">
      <c r="A3613">
        <v>3612</v>
      </c>
      <c r="B3613" t="s">
        <v>5143</v>
      </c>
      <c r="C3613" t="s">
        <v>5144</v>
      </c>
      <c r="D3613">
        <v>2011</v>
      </c>
      <c r="E3613">
        <v>5.2460000000000004</v>
      </c>
      <c r="F3613">
        <v>4.7169999999999996</v>
      </c>
      <c r="G3613">
        <v>1.3129999999999999</v>
      </c>
      <c r="H3613">
        <v>0.7</v>
      </c>
      <c r="I3613">
        <v>0</v>
      </c>
    </row>
    <row r="3614" spans="1:9" x14ac:dyDescent="0.25">
      <c r="A3614">
        <v>3613</v>
      </c>
      <c r="B3614" t="s">
        <v>3412</v>
      </c>
      <c r="C3614" t="s">
        <v>5145</v>
      </c>
      <c r="D3614">
        <v>1934</v>
      </c>
      <c r="E3614">
        <v>5.2450000000000001</v>
      </c>
      <c r="F3614">
        <v>4</v>
      </c>
      <c r="G3614">
        <v>0</v>
      </c>
      <c r="H3614">
        <v>0.75</v>
      </c>
      <c r="I3614">
        <v>0</v>
      </c>
    </row>
    <row r="3615" spans="1:9" x14ac:dyDescent="0.25">
      <c r="A3615">
        <v>3614</v>
      </c>
      <c r="B3615" t="s">
        <v>5146</v>
      </c>
      <c r="C3615" t="s">
        <v>5147</v>
      </c>
      <c r="D3615">
        <v>2010</v>
      </c>
      <c r="E3615">
        <v>5.2439999999999998</v>
      </c>
      <c r="F3615">
        <v>4.3099999999999996</v>
      </c>
      <c r="G3615">
        <v>1.046</v>
      </c>
      <c r="H3615">
        <v>0</v>
      </c>
      <c r="I3615">
        <v>0</v>
      </c>
    </row>
    <row r="3616" spans="1:9" x14ac:dyDescent="0.25">
      <c r="A3616">
        <v>3615</v>
      </c>
      <c r="B3616" t="s">
        <v>4037</v>
      </c>
      <c r="C3616" t="s">
        <v>5148</v>
      </c>
      <c r="D3616">
        <v>1989</v>
      </c>
      <c r="E3616">
        <v>5.2439999999999998</v>
      </c>
      <c r="F3616">
        <v>2.782</v>
      </c>
      <c r="G3616">
        <v>0.7</v>
      </c>
      <c r="H3616">
        <v>8.5510000000000002</v>
      </c>
      <c r="I3616">
        <v>0</v>
      </c>
    </row>
    <row r="3617" spans="1:9" x14ac:dyDescent="0.25">
      <c r="A3617">
        <v>3616</v>
      </c>
      <c r="B3617" t="s">
        <v>5149</v>
      </c>
      <c r="C3617" t="s">
        <v>5150</v>
      </c>
      <c r="D3617">
        <v>1962</v>
      </c>
      <c r="E3617">
        <v>5.242</v>
      </c>
      <c r="F3617">
        <v>0.72099999999999997</v>
      </c>
      <c r="G3617">
        <v>0.52800000000000002</v>
      </c>
      <c r="H3617">
        <v>4.1580000000000004</v>
      </c>
      <c r="I3617">
        <v>0</v>
      </c>
    </row>
    <row r="3618" spans="1:9" x14ac:dyDescent="0.25">
      <c r="A3618">
        <v>3617</v>
      </c>
      <c r="B3618" t="s">
        <v>5151</v>
      </c>
      <c r="C3618" t="s">
        <v>2362</v>
      </c>
      <c r="D3618">
        <v>2004</v>
      </c>
      <c r="E3618">
        <v>5.242</v>
      </c>
      <c r="F3618">
        <v>5.4290000000000003</v>
      </c>
      <c r="G3618">
        <v>0</v>
      </c>
      <c r="H3618">
        <v>0</v>
      </c>
      <c r="I3618">
        <v>1.0369999999999999</v>
      </c>
    </row>
    <row r="3619" spans="1:9" x14ac:dyDescent="0.25">
      <c r="A3619">
        <v>3618</v>
      </c>
      <c r="B3619" t="s">
        <v>5152</v>
      </c>
      <c r="C3619" t="s">
        <v>4612</v>
      </c>
      <c r="D3619">
        <v>1963</v>
      </c>
      <c r="E3619">
        <v>5.2409999999999997</v>
      </c>
      <c r="F3619">
        <v>4.383</v>
      </c>
      <c r="G3619">
        <v>2.056</v>
      </c>
      <c r="H3619">
        <v>0</v>
      </c>
      <c r="I3619">
        <v>0.52800000000000002</v>
      </c>
    </row>
    <row r="3620" spans="1:9" x14ac:dyDescent="0.25">
      <c r="A3620">
        <v>3619</v>
      </c>
      <c r="B3620" t="s">
        <v>1057</v>
      </c>
      <c r="C3620" t="s">
        <v>5153</v>
      </c>
      <c r="D3620">
        <v>1974</v>
      </c>
      <c r="E3620">
        <v>5.2409999999999997</v>
      </c>
      <c r="F3620">
        <v>6.2629999999999999</v>
      </c>
      <c r="G3620">
        <v>0.53800000000000003</v>
      </c>
      <c r="H3620">
        <v>0.64300000000000002</v>
      </c>
      <c r="I3620">
        <v>0.52400000000000002</v>
      </c>
    </row>
    <row r="3621" spans="1:9" x14ac:dyDescent="0.25">
      <c r="A3621">
        <v>3620</v>
      </c>
      <c r="B3621" t="s">
        <v>3318</v>
      </c>
      <c r="C3621" t="s">
        <v>5154</v>
      </c>
      <c r="D3621">
        <v>1992</v>
      </c>
      <c r="E3621">
        <v>5.2409999999999997</v>
      </c>
      <c r="F3621">
        <v>0</v>
      </c>
      <c r="G3621">
        <v>4.2510000000000003</v>
      </c>
      <c r="H3621">
        <v>8.2129999999999992</v>
      </c>
      <c r="I3621">
        <v>0</v>
      </c>
    </row>
    <row r="3622" spans="1:9" x14ac:dyDescent="0.25">
      <c r="A3622">
        <v>3621</v>
      </c>
      <c r="B3622" t="s">
        <v>2345</v>
      </c>
      <c r="C3622" t="s">
        <v>5155</v>
      </c>
      <c r="D3622">
        <v>1977</v>
      </c>
      <c r="E3622">
        <v>5.2380000000000004</v>
      </c>
      <c r="F3622">
        <v>4.4909999999999997</v>
      </c>
      <c r="G3622">
        <v>4.101</v>
      </c>
      <c r="H3622">
        <v>0.61099999999999999</v>
      </c>
      <c r="I3622">
        <v>0</v>
      </c>
    </row>
    <row r="3623" spans="1:9" x14ac:dyDescent="0.25">
      <c r="A3623">
        <v>3622</v>
      </c>
      <c r="B3623" t="s">
        <v>5156</v>
      </c>
      <c r="C3623" t="s">
        <v>5157</v>
      </c>
      <c r="D3623">
        <v>1996</v>
      </c>
      <c r="E3623">
        <v>5.2370000000000001</v>
      </c>
      <c r="F3623">
        <v>0</v>
      </c>
      <c r="G3623">
        <v>4.4020000000000001</v>
      </c>
      <c r="H3623">
        <v>6.2590000000000003</v>
      </c>
      <c r="I3623">
        <v>0</v>
      </c>
    </row>
    <row r="3624" spans="1:9" x14ac:dyDescent="0.25">
      <c r="A3624">
        <v>3623</v>
      </c>
      <c r="B3624" t="s">
        <v>379</v>
      </c>
      <c r="C3624" t="s">
        <v>5158</v>
      </c>
      <c r="D3624">
        <v>1994</v>
      </c>
      <c r="E3624">
        <v>5.2370000000000001</v>
      </c>
      <c r="F3624">
        <v>0.52</v>
      </c>
      <c r="G3624">
        <v>0.57099999999999995</v>
      </c>
      <c r="H3624">
        <v>7.048</v>
      </c>
      <c r="I3624">
        <v>1.145</v>
      </c>
    </row>
    <row r="3625" spans="1:9" x14ac:dyDescent="0.25">
      <c r="A3625">
        <v>3624</v>
      </c>
      <c r="B3625" t="s">
        <v>3613</v>
      </c>
      <c r="C3625" t="s">
        <v>5159</v>
      </c>
      <c r="D3625">
        <v>1999</v>
      </c>
      <c r="E3625">
        <v>5.2359999999999998</v>
      </c>
      <c r="F3625">
        <v>1.2490000000000001</v>
      </c>
      <c r="G3625">
        <v>1.333</v>
      </c>
      <c r="H3625">
        <v>3.7090000000000001</v>
      </c>
      <c r="I3625">
        <v>1.0469999999999999</v>
      </c>
    </row>
    <row r="3626" spans="1:9" x14ac:dyDescent="0.25">
      <c r="A3626">
        <v>3625</v>
      </c>
      <c r="B3626" t="s">
        <v>265</v>
      </c>
      <c r="C3626" t="s">
        <v>5160</v>
      </c>
      <c r="D3626">
        <v>1963</v>
      </c>
      <c r="E3626">
        <v>5.2359999999999998</v>
      </c>
      <c r="F3626">
        <v>4.63</v>
      </c>
      <c r="G3626">
        <v>1.8320000000000001</v>
      </c>
      <c r="H3626">
        <v>0.55000000000000004</v>
      </c>
      <c r="I3626">
        <v>0</v>
      </c>
    </row>
    <row r="3627" spans="1:9" x14ac:dyDescent="0.25">
      <c r="A3627">
        <v>3626</v>
      </c>
      <c r="B3627" t="s">
        <v>5161</v>
      </c>
      <c r="C3627" t="s">
        <v>5162</v>
      </c>
      <c r="D3627">
        <v>1990</v>
      </c>
      <c r="E3627">
        <v>5.2350000000000003</v>
      </c>
      <c r="F3627">
        <v>3.7669999999999999</v>
      </c>
      <c r="G3627">
        <v>0.51300000000000001</v>
      </c>
      <c r="H3627">
        <v>1.1379999999999999</v>
      </c>
      <c r="I3627">
        <v>1.145</v>
      </c>
    </row>
    <row r="3628" spans="1:9" x14ac:dyDescent="0.25">
      <c r="A3628">
        <v>3627</v>
      </c>
      <c r="B3628" t="s">
        <v>5163</v>
      </c>
      <c r="C3628" t="s">
        <v>2884</v>
      </c>
      <c r="D3628">
        <v>1982</v>
      </c>
      <c r="E3628">
        <v>5.2329999999999997</v>
      </c>
      <c r="F3628">
        <v>0</v>
      </c>
      <c r="G3628">
        <v>4.2510000000000003</v>
      </c>
      <c r="H3628">
        <v>6.6870000000000003</v>
      </c>
      <c r="I3628">
        <v>0</v>
      </c>
    </row>
    <row r="3629" spans="1:9" x14ac:dyDescent="0.25">
      <c r="A3629">
        <v>3628</v>
      </c>
      <c r="B3629" t="s">
        <v>88</v>
      </c>
      <c r="C3629" t="s">
        <v>5164</v>
      </c>
      <c r="D3629">
        <v>1970</v>
      </c>
      <c r="E3629">
        <v>5.2320000000000002</v>
      </c>
      <c r="F3629">
        <v>7.8920000000000003</v>
      </c>
      <c r="G3629">
        <v>1.663</v>
      </c>
      <c r="H3629">
        <v>1.1499999999999999</v>
      </c>
      <c r="I3629">
        <v>0</v>
      </c>
    </row>
    <row r="3630" spans="1:9" x14ac:dyDescent="0.25">
      <c r="A3630">
        <v>3629</v>
      </c>
      <c r="B3630" t="s">
        <v>2595</v>
      </c>
      <c r="C3630" t="s">
        <v>5165</v>
      </c>
      <c r="D3630">
        <v>1977</v>
      </c>
      <c r="E3630">
        <v>5.2309999999999999</v>
      </c>
      <c r="F3630">
        <v>3.4569999999999999</v>
      </c>
      <c r="G3630">
        <v>3.6640000000000001</v>
      </c>
      <c r="H3630">
        <v>2.339</v>
      </c>
      <c r="I3630">
        <v>0</v>
      </c>
    </row>
    <row r="3631" spans="1:9" x14ac:dyDescent="0.25">
      <c r="A3631">
        <v>3630</v>
      </c>
      <c r="B3631" t="s">
        <v>3052</v>
      </c>
      <c r="C3631" t="s">
        <v>5166</v>
      </c>
      <c r="D3631">
        <v>1974</v>
      </c>
      <c r="E3631">
        <v>5.2290000000000001</v>
      </c>
      <c r="F3631">
        <v>6.6619999999999999</v>
      </c>
      <c r="G3631">
        <v>0.57099999999999995</v>
      </c>
      <c r="H3631">
        <v>2.0499999999999998</v>
      </c>
      <c r="I3631">
        <v>0</v>
      </c>
    </row>
    <row r="3632" spans="1:9" x14ac:dyDescent="0.25">
      <c r="A3632">
        <v>3631</v>
      </c>
      <c r="B3632" t="s">
        <v>5167</v>
      </c>
      <c r="C3632" t="s">
        <v>5168</v>
      </c>
      <c r="D3632">
        <v>1939</v>
      </c>
      <c r="E3632">
        <v>5.2279999999999998</v>
      </c>
      <c r="F3632">
        <v>5.2169999999999996</v>
      </c>
      <c r="G3632">
        <v>0</v>
      </c>
      <c r="H3632">
        <v>0</v>
      </c>
      <c r="I3632">
        <v>0</v>
      </c>
    </row>
    <row r="3633" spans="1:9" x14ac:dyDescent="0.25">
      <c r="A3633">
        <v>3632</v>
      </c>
      <c r="B3633" t="s">
        <v>5169</v>
      </c>
      <c r="C3633" t="s">
        <v>5170</v>
      </c>
      <c r="D3633">
        <v>2007</v>
      </c>
      <c r="E3633">
        <v>5.2270000000000003</v>
      </c>
      <c r="F3633">
        <v>4.2089999999999996</v>
      </c>
      <c r="G3633">
        <v>1.5</v>
      </c>
      <c r="H3633">
        <v>0</v>
      </c>
      <c r="I3633">
        <v>0.51800000000000002</v>
      </c>
    </row>
    <row r="3634" spans="1:9" x14ac:dyDescent="0.25">
      <c r="A3634">
        <v>3633</v>
      </c>
      <c r="B3634" t="s">
        <v>5171</v>
      </c>
      <c r="C3634" t="s">
        <v>5172</v>
      </c>
      <c r="D3634">
        <v>1975</v>
      </c>
      <c r="E3634">
        <v>5.2240000000000002</v>
      </c>
      <c r="F3634">
        <v>6.96</v>
      </c>
      <c r="G3634">
        <v>1.2270000000000001</v>
      </c>
      <c r="H3634">
        <v>0.66700000000000004</v>
      </c>
      <c r="I3634">
        <v>0</v>
      </c>
    </row>
    <row r="3635" spans="1:9" x14ac:dyDescent="0.25">
      <c r="A3635">
        <v>3634</v>
      </c>
      <c r="B3635" t="s">
        <v>88</v>
      </c>
      <c r="C3635" t="s">
        <v>5173</v>
      </c>
      <c r="D3635">
        <v>1967</v>
      </c>
      <c r="E3635">
        <v>5.2240000000000002</v>
      </c>
      <c r="F3635">
        <v>6.6020000000000003</v>
      </c>
      <c r="G3635">
        <v>2.5379999999999998</v>
      </c>
      <c r="H3635">
        <v>1.1850000000000001</v>
      </c>
      <c r="I3635">
        <v>0</v>
      </c>
    </row>
    <row r="3636" spans="1:9" x14ac:dyDescent="0.25">
      <c r="A3636">
        <v>3635</v>
      </c>
      <c r="B3636" t="s">
        <v>2523</v>
      </c>
      <c r="C3636" t="s">
        <v>5174</v>
      </c>
      <c r="D3636">
        <v>1996</v>
      </c>
      <c r="E3636">
        <v>5.2229999999999999</v>
      </c>
      <c r="F3636">
        <v>3.359</v>
      </c>
      <c r="G3636">
        <v>0.55900000000000005</v>
      </c>
      <c r="H3636">
        <v>1.5269999999999999</v>
      </c>
      <c r="I3636">
        <v>0.51400000000000001</v>
      </c>
    </row>
    <row r="3637" spans="1:9" x14ac:dyDescent="0.25">
      <c r="A3637">
        <v>3636</v>
      </c>
      <c r="B3637" t="s">
        <v>3150</v>
      </c>
      <c r="C3637" t="s">
        <v>5175</v>
      </c>
      <c r="D3637">
        <v>1984</v>
      </c>
      <c r="E3637">
        <v>5.2229999999999999</v>
      </c>
      <c r="F3637">
        <v>4.1580000000000004</v>
      </c>
      <c r="G3637">
        <v>1.1830000000000001</v>
      </c>
      <c r="H3637">
        <v>3.7629999999999999</v>
      </c>
      <c r="I3637">
        <v>0</v>
      </c>
    </row>
    <row r="3638" spans="1:9" x14ac:dyDescent="0.25">
      <c r="A3638">
        <v>3637</v>
      </c>
      <c r="B3638" t="s">
        <v>481</v>
      </c>
      <c r="C3638" t="s">
        <v>5176</v>
      </c>
      <c r="D3638">
        <v>2002</v>
      </c>
      <c r="E3638">
        <v>5.2210000000000001</v>
      </c>
      <c r="F3638">
        <v>0</v>
      </c>
      <c r="G3638">
        <v>2.2000000000000002</v>
      </c>
      <c r="H3638">
        <v>3.5419999999999998</v>
      </c>
      <c r="I3638">
        <v>1.833</v>
      </c>
    </row>
    <row r="3639" spans="1:9" x14ac:dyDescent="0.25">
      <c r="A3639">
        <v>3638</v>
      </c>
      <c r="B3639" t="s">
        <v>3201</v>
      </c>
      <c r="C3639" t="s">
        <v>5177</v>
      </c>
      <c r="D3639">
        <v>1987</v>
      </c>
      <c r="E3639">
        <v>5.2210000000000001</v>
      </c>
      <c r="F3639">
        <v>3.9649999999999999</v>
      </c>
      <c r="G3639">
        <v>0.57099999999999995</v>
      </c>
      <c r="H3639">
        <v>4.3689999999999998</v>
      </c>
      <c r="I3639">
        <v>0</v>
      </c>
    </row>
    <row r="3640" spans="1:9" x14ac:dyDescent="0.25">
      <c r="A3640">
        <v>3639</v>
      </c>
      <c r="B3640" t="s">
        <v>433</v>
      </c>
      <c r="C3640" t="s">
        <v>5178</v>
      </c>
      <c r="D3640">
        <v>1989</v>
      </c>
      <c r="E3640">
        <v>5.22</v>
      </c>
      <c r="F3640">
        <v>2.6150000000000002</v>
      </c>
      <c r="G3640">
        <v>1.333</v>
      </c>
      <c r="H3640">
        <v>4.8780000000000001</v>
      </c>
      <c r="I3640">
        <v>0.58299999999999996</v>
      </c>
    </row>
    <row r="3641" spans="1:9" x14ac:dyDescent="0.25">
      <c r="A3641">
        <v>3640</v>
      </c>
      <c r="B3641" t="s">
        <v>192</v>
      </c>
      <c r="C3641" t="s">
        <v>5179</v>
      </c>
      <c r="D3641">
        <v>2004</v>
      </c>
      <c r="E3641">
        <v>5.2160000000000002</v>
      </c>
      <c r="F3641">
        <v>3.1739999999999999</v>
      </c>
      <c r="G3641">
        <v>0.59099999999999997</v>
      </c>
      <c r="H3641">
        <v>2.0710000000000002</v>
      </c>
      <c r="I3641">
        <v>0.53</v>
      </c>
    </row>
    <row r="3642" spans="1:9" x14ac:dyDescent="0.25">
      <c r="A3642">
        <v>3641</v>
      </c>
      <c r="B3642" t="s">
        <v>902</v>
      </c>
      <c r="C3642" t="s">
        <v>5180</v>
      </c>
      <c r="D3642">
        <v>1982</v>
      </c>
      <c r="E3642">
        <v>5.2149999999999999</v>
      </c>
      <c r="F3642">
        <v>2.8929999999999998</v>
      </c>
      <c r="G3642">
        <v>2.7120000000000002</v>
      </c>
      <c r="H3642">
        <v>0.66700000000000004</v>
      </c>
      <c r="I3642">
        <v>0.51500000000000001</v>
      </c>
    </row>
    <row r="3643" spans="1:9" x14ac:dyDescent="0.25">
      <c r="A3643">
        <v>3642</v>
      </c>
      <c r="B3643" t="s">
        <v>5181</v>
      </c>
      <c r="C3643" t="s">
        <v>5182</v>
      </c>
      <c r="D3643">
        <v>1969</v>
      </c>
      <c r="E3643">
        <v>5.2140000000000004</v>
      </c>
      <c r="F3643">
        <v>4.9669999999999996</v>
      </c>
      <c r="G3643">
        <v>2.702</v>
      </c>
      <c r="H3643">
        <v>1.125</v>
      </c>
      <c r="I3643">
        <v>0.51200000000000001</v>
      </c>
    </row>
    <row r="3644" spans="1:9" x14ac:dyDescent="0.25">
      <c r="A3644">
        <v>3643</v>
      </c>
      <c r="B3644" t="s">
        <v>5183</v>
      </c>
      <c r="C3644" t="s">
        <v>5184</v>
      </c>
      <c r="D3644">
        <v>1965</v>
      </c>
      <c r="E3644">
        <v>5.2130000000000001</v>
      </c>
      <c r="F3644">
        <v>0</v>
      </c>
      <c r="G3644">
        <v>0</v>
      </c>
      <c r="H3644">
        <v>7.4249999999999998</v>
      </c>
      <c r="I3644">
        <v>0</v>
      </c>
    </row>
    <row r="3645" spans="1:9" x14ac:dyDescent="0.25">
      <c r="A3645">
        <v>3644</v>
      </c>
      <c r="B3645" t="s">
        <v>56</v>
      </c>
      <c r="C3645" t="s">
        <v>5185</v>
      </c>
      <c r="D3645">
        <v>1980</v>
      </c>
      <c r="E3645">
        <v>5.2119999999999997</v>
      </c>
      <c r="F3645">
        <v>5.3659999999999997</v>
      </c>
      <c r="G3645">
        <v>1.1930000000000001</v>
      </c>
      <c r="H3645">
        <v>2.4169999999999998</v>
      </c>
      <c r="I3645">
        <v>0</v>
      </c>
    </row>
    <row r="3646" spans="1:9" x14ac:dyDescent="0.25">
      <c r="A3646">
        <v>3645</v>
      </c>
      <c r="B3646" t="s">
        <v>31</v>
      </c>
      <c r="C3646" t="s">
        <v>5186</v>
      </c>
      <c r="D3646">
        <v>1966</v>
      </c>
      <c r="E3646">
        <v>5.2119999999999997</v>
      </c>
      <c r="F3646">
        <v>3.073</v>
      </c>
      <c r="G3646">
        <v>2.754</v>
      </c>
      <c r="H3646">
        <v>1.611</v>
      </c>
      <c r="I3646">
        <v>0.51900000000000002</v>
      </c>
    </row>
    <row r="3647" spans="1:9" x14ac:dyDescent="0.25">
      <c r="A3647">
        <v>3646</v>
      </c>
      <c r="B3647" t="s">
        <v>5187</v>
      </c>
      <c r="C3647" t="s">
        <v>5188</v>
      </c>
      <c r="D3647">
        <v>2003</v>
      </c>
      <c r="E3647">
        <v>5.2119999999999997</v>
      </c>
      <c r="F3647">
        <v>1.833</v>
      </c>
      <c r="G3647">
        <v>0.83299999999999996</v>
      </c>
      <c r="H3647">
        <v>2.3319999999999999</v>
      </c>
      <c r="I3647">
        <v>1.1319999999999999</v>
      </c>
    </row>
    <row r="3648" spans="1:9" x14ac:dyDescent="0.25">
      <c r="A3648">
        <v>3647</v>
      </c>
      <c r="B3648" t="s">
        <v>5189</v>
      </c>
      <c r="C3648" t="s">
        <v>5190</v>
      </c>
      <c r="D3648">
        <v>1980</v>
      </c>
      <c r="E3648">
        <v>5.2119999999999997</v>
      </c>
      <c r="F3648">
        <v>3.915</v>
      </c>
      <c r="G3648">
        <v>5.84</v>
      </c>
      <c r="H3648">
        <v>0</v>
      </c>
      <c r="I3648">
        <v>0</v>
      </c>
    </row>
    <row r="3649" spans="1:9" x14ac:dyDescent="0.25">
      <c r="A3649">
        <v>3648</v>
      </c>
      <c r="B3649" t="s">
        <v>3468</v>
      </c>
      <c r="C3649" t="s">
        <v>5191</v>
      </c>
      <c r="D3649">
        <v>1971</v>
      </c>
      <c r="E3649">
        <v>5.2110000000000003</v>
      </c>
      <c r="F3649">
        <v>6.6360000000000001</v>
      </c>
      <c r="G3649">
        <v>3.2360000000000002</v>
      </c>
      <c r="H3649">
        <v>0.6</v>
      </c>
      <c r="I3649">
        <v>0</v>
      </c>
    </row>
    <row r="3650" spans="1:9" x14ac:dyDescent="0.25">
      <c r="A3650">
        <v>3649</v>
      </c>
      <c r="B3650" t="s">
        <v>281</v>
      </c>
      <c r="C3650" t="s">
        <v>5192</v>
      </c>
      <c r="D3650">
        <v>1987</v>
      </c>
      <c r="E3650">
        <v>5.2080000000000002</v>
      </c>
      <c r="F3650">
        <v>0</v>
      </c>
      <c r="G3650">
        <v>2.06</v>
      </c>
      <c r="H3650">
        <v>11.882999999999999</v>
      </c>
      <c r="I3650">
        <v>0</v>
      </c>
    </row>
    <row r="3651" spans="1:9" x14ac:dyDescent="0.25">
      <c r="A3651">
        <v>3650</v>
      </c>
      <c r="B3651" t="s">
        <v>1516</v>
      </c>
      <c r="C3651" t="s">
        <v>5193</v>
      </c>
      <c r="D3651">
        <v>1989</v>
      </c>
      <c r="E3651">
        <v>5.2069999999999999</v>
      </c>
      <c r="F3651">
        <v>3.7210000000000001</v>
      </c>
      <c r="G3651">
        <v>0.66700000000000004</v>
      </c>
      <c r="H3651">
        <v>1.107</v>
      </c>
      <c r="I3651">
        <v>1.7</v>
      </c>
    </row>
    <row r="3652" spans="1:9" x14ac:dyDescent="0.25">
      <c r="A3652">
        <v>3651</v>
      </c>
      <c r="B3652" t="s">
        <v>203</v>
      </c>
      <c r="C3652" t="s">
        <v>5194</v>
      </c>
      <c r="D3652">
        <v>1991</v>
      </c>
      <c r="E3652">
        <v>5.2039999999999997</v>
      </c>
      <c r="F3652">
        <v>2.5230000000000001</v>
      </c>
      <c r="G3652">
        <v>0.75</v>
      </c>
      <c r="H3652">
        <v>5.4610000000000003</v>
      </c>
      <c r="I3652">
        <v>0.625</v>
      </c>
    </row>
    <row r="3653" spans="1:9" x14ac:dyDescent="0.25">
      <c r="A3653">
        <v>3652</v>
      </c>
      <c r="B3653" t="s">
        <v>1030</v>
      </c>
      <c r="C3653" t="s">
        <v>2188</v>
      </c>
      <c r="D3653">
        <v>1971</v>
      </c>
      <c r="E3653">
        <v>5.2030000000000003</v>
      </c>
      <c r="F3653">
        <v>5.5579999999999998</v>
      </c>
      <c r="G3653">
        <v>3.4710000000000001</v>
      </c>
      <c r="H3653">
        <v>1.258</v>
      </c>
      <c r="I3653">
        <v>0</v>
      </c>
    </row>
    <row r="3654" spans="1:9" x14ac:dyDescent="0.25">
      <c r="A3654">
        <v>3653</v>
      </c>
      <c r="B3654" t="s">
        <v>5195</v>
      </c>
      <c r="C3654" t="s">
        <v>5196</v>
      </c>
      <c r="D3654">
        <v>1999</v>
      </c>
      <c r="E3654">
        <v>5.2030000000000003</v>
      </c>
      <c r="F3654">
        <v>1.8069999999999999</v>
      </c>
      <c r="G3654">
        <v>2</v>
      </c>
      <c r="H3654">
        <v>2.1850000000000001</v>
      </c>
      <c r="I3654">
        <v>0.7</v>
      </c>
    </row>
    <row r="3655" spans="1:9" x14ac:dyDescent="0.25">
      <c r="A3655">
        <v>3654</v>
      </c>
      <c r="B3655" t="s">
        <v>5197</v>
      </c>
      <c r="C3655" t="s">
        <v>5198</v>
      </c>
      <c r="D3655">
        <v>2000</v>
      </c>
      <c r="E3655">
        <v>5.2009999999999996</v>
      </c>
      <c r="F3655">
        <v>3.762</v>
      </c>
      <c r="G3655">
        <v>0.52700000000000002</v>
      </c>
      <c r="H3655">
        <v>0.55000000000000004</v>
      </c>
      <c r="I3655">
        <v>0.55000000000000004</v>
      </c>
    </row>
    <row r="3656" spans="1:9" x14ac:dyDescent="0.25">
      <c r="A3656">
        <v>3655</v>
      </c>
      <c r="B3656" t="s">
        <v>1885</v>
      </c>
      <c r="C3656" t="s">
        <v>5199</v>
      </c>
      <c r="D3656">
        <v>2004</v>
      </c>
      <c r="E3656">
        <v>5.2</v>
      </c>
      <c r="F3656">
        <v>0</v>
      </c>
      <c r="G3656">
        <v>1.5</v>
      </c>
      <c r="H3656">
        <v>7.3</v>
      </c>
      <c r="I3656">
        <v>0.51100000000000001</v>
      </c>
    </row>
    <row r="3657" spans="1:9" x14ac:dyDescent="0.25">
      <c r="A3657">
        <v>3656</v>
      </c>
      <c r="B3657" t="s">
        <v>63</v>
      </c>
      <c r="C3657" t="s">
        <v>5200</v>
      </c>
      <c r="D3657">
        <v>2000</v>
      </c>
      <c r="E3657">
        <v>5.1989999999999998</v>
      </c>
      <c r="F3657">
        <v>0</v>
      </c>
      <c r="G3657">
        <v>3.5</v>
      </c>
      <c r="H3657">
        <v>9.125</v>
      </c>
      <c r="I3657">
        <v>0</v>
      </c>
    </row>
    <row r="3658" spans="1:9" x14ac:dyDescent="0.25">
      <c r="A3658">
        <v>3657</v>
      </c>
      <c r="B3658" t="s">
        <v>5201</v>
      </c>
      <c r="C3658" t="s">
        <v>5202</v>
      </c>
      <c r="D3658">
        <v>1939</v>
      </c>
      <c r="E3658">
        <v>5.1989999999999998</v>
      </c>
      <c r="F3658">
        <v>3.2629999999999999</v>
      </c>
      <c r="G3658">
        <v>0</v>
      </c>
      <c r="H3658">
        <v>0.51300000000000001</v>
      </c>
      <c r="I3658">
        <v>0.51200000000000001</v>
      </c>
    </row>
    <row r="3659" spans="1:9" x14ac:dyDescent="0.25">
      <c r="A3659">
        <v>3658</v>
      </c>
      <c r="B3659" t="s">
        <v>5203</v>
      </c>
      <c r="C3659" t="s">
        <v>5204</v>
      </c>
      <c r="D3659">
        <v>1991</v>
      </c>
      <c r="E3659">
        <v>5.1970000000000001</v>
      </c>
      <c r="F3659">
        <v>4.5789999999999997</v>
      </c>
      <c r="G3659">
        <v>0.51700000000000002</v>
      </c>
      <c r="H3659">
        <v>0</v>
      </c>
      <c r="I3659">
        <v>1.736</v>
      </c>
    </row>
    <row r="3660" spans="1:9" x14ac:dyDescent="0.25">
      <c r="A3660">
        <v>3659</v>
      </c>
      <c r="B3660" t="s">
        <v>4778</v>
      </c>
      <c r="C3660" t="s">
        <v>5205</v>
      </c>
      <c r="D3660">
        <v>1960</v>
      </c>
      <c r="E3660">
        <v>5.194</v>
      </c>
      <c r="F3660">
        <v>2.802</v>
      </c>
      <c r="G3660">
        <v>3.5750000000000002</v>
      </c>
      <c r="H3660">
        <v>0.59099999999999997</v>
      </c>
      <c r="I3660">
        <v>0</v>
      </c>
    </row>
    <row r="3661" spans="1:9" x14ac:dyDescent="0.25">
      <c r="A3661">
        <v>3660</v>
      </c>
      <c r="B3661" t="s">
        <v>5201</v>
      </c>
      <c r="C3661" t="s">
        <v>5206</v>
      </c>
      <c r="D3661">
        <v>1937</v>
      </c>
      <c r="E3661">
        <v>5.1929999999999996</v>
      </c>
      <c r="F3661">
        <v>4.1970000000000001</v>
      </c>
      <c r="G3661">
        <v>0</v>
      </c>
      <c r="H3661">
        <v>0</v>
      </c>
      <c r="I3661">
        <v>0.51500000000000001</v>
      </c>
    </row>
    <row r="3662" spans="1:9" x14ac:dyDescent="0.25">
      <c r="A3662">
        <v>3661</v>
      </c>
      <c r="B3662" t="s">
        <v>856</v>
      </c>
      <c r="C3662" t="s">
        <v>5207</v>
      </c>
      <c r="D3662">
        <v>1985</v>
      </c>
      <c r="E3662">
        <v>5.1929999999999996</v>
      </c>
      <c r="F3662">
        <v>1.78</v>
      </c>
      <c r="G3662">
        <v>1.8</v>
      </c>
      <c r="H3662">
        <v>4.6509999999999998</v>
      </c>
      <c r="I3662">
        <v>0.51600000000000001</v>
      </c>
    </row>
    <row r="3663" spans="1:9" x14ac:dyDescent="0.25">
      <c r="A3663">
        <v>3662</v>
      </c>
      <c r="B3663" t="s">
        <v>529</v>
      </c>
      <c r="C3663" t="s">
        <v>5208</v>
      </c>
      <c r="D3663">
        <v>1951</v>
      </c>
      <c r="E3663">
        <v>5.19</v>
      </c>
      <c r="F3663">
        <v>0.54300000000000004</v>
      </c>
      <c r="G3663">
        <v>4.5</v>
      </c>
      <c r="H3663">
        <v>0</v>
      </c>
      <c r="I3663">
        <v>0</v>
      </c>
    </row>
    <row r="3664" spans="1:9" x14ac:dyDescent="0.25">
      <c r="A3664">
        <v>3663</v>
      </c>
      <c r="B3664" t="s">
        <v>4705</v>
      </c>
      <c r="C3664" t="s">
        <v>5209</v>
      </c>
      <c r="D3664">
        <v>2001</v>
      </c>
      <c r="E3664">
        <v>5.1890000000000001</v>
      </c>
      <c r="F3664">
        <v>2.4500000000000002</v>
      </c>
      <c r="G3664">
        <v>0.59099999999999997</v>
      </c>
      <c r="H3664">
        <v>3.15</v>
      </c>
      <c r="I3664">
        <v>0.53800000000000003</v>
      </c>
    </row>
    <row r="3665" spans="1:9" x14ac:dyDescent="0.25">
      <c r="A3665">
        <v>3664</v>
      </c>
      <c r="B3665" t="s">
        <v>5210</v>
      </c>
      <c r="C3665" t="s">
        <v>438</v>
      </c>
      <c r="D3665">
        <v>1951</v>
      </c>
      <c r="E3665">
        <v>5.1890000000000001</v>
      </c>
      <c r="F3665">
        <v>0.54200000000000004</v>
      </c>
      <c r="G3665">
        <v>4.5</v>
      </c>
      <c r="H3665">
        <v>0</v>
      </c>
      <c r="I3665">
        <v>0</v>
      </c>
    </row>
    <row r="3666" spans="1:9" x14ac:dyDescent="0.25">
      <c r="A3666">
        <v>3665</v>
      </c>
      <c r="B3666" t="s">
        <v>5211</v>
      </c>
      <c r="C3666" t="s">
        <v>5212</v>
      </c>
      <c r="D3666">
        <v>1962</v>
      </c>
      <c r="E3666">
        <v>5.1879999999999997</v>
      </c>
      <c r="F3666">
        <v>2.9329999999999998</v>
      </c>
      <c r="G3666">
        <v>2.1360000000000001</v>
      </c>
      <c r="H3666">
        <v>0.7</v>
      </c>
      <c r="I3666">
        <v>0.51300000000000001</v>
      </c>
    </row>
    <row r="3667" spans="1:9" x14ac:dyDescent="0.25">
      <c r="A3667">
        <v>3666</v>
      </c>
      <c r="B3667" t="s">
        <v>658</v>
      </c>
      <c r="C3667" t="s">
        <v>5213</v>
      </c>
      <c r="D3667">
        <v>1965</v>
      </c>
      <c r="E3667">
        <v>5.1879999999999997</v>
      </c>
      <c r="F3667">
        <v>5.665</v>
      </c>
      <c r="G3667">
        <v>1.373</v>
      </c>
      <c r="H3667">
        <v>1.7729999999999999</v>
      </c>
      <c r="I3667">
        <v>0</v>
      </c>
    </row>
    <row r="3668" spans="1:9" x14ac:dyDescent="0.25">
      <c r="A3668">
        <v>3667</v>
      </c>
      <c r="B3668" t="s">
        <v>5214</v>
      </c>
      <c r="C3668" t="s">
        <v>1007</v>
      </c>
      <c r="D3668">
        <v>1954</v>
      </c>
      <c r="E3668">
        <v>5.1870000000000003</v>
      </c>
      <c r="F3668">
        <v>3.92</v>
      </c>
      <c r="G3668">
        <v>2.1669999999999998</v>
      </c>
      <c r="H3668">
        <v>0</v>
      </c>
      <c r="I3668">
        <v>0</v>
      </c>
    </row>
    <row r="3669" spans="1:9" x14ac:dyDescent="0.25">
      <c r="A3669">
        <v>3668</v>
      </c>
      <c r="B3669" t="s">
        <v>298</v>
      </c>
      <c r="C3669" t="s">
        <v>5215</v>
      </c>
      <c r="D3669">
        <v>1983</v>
      </c>
      <c r="E3669">
        <v>5.1840000000000002</v>
      </c>
      <c r="F3669">
        <v>3.339</v>
      </c>
      <c r="G3669">
        <v>1.647</v>
      </c>
      <c r="H3669">
        <v>4.0510000000000002</v>
      </c>
      <c r="I3669">
        <v>0</v>
      </c>
    </row>
    <row r="3670" spans="1:9" x14ac:dyDescent="0.25">
      <c r="A3670">
        <v>3669</v>
      </c>
      <c r="B3670" t="s">
        <v>5067</v>
      </c>
      <c r="C3670" t="s">
        <v>5216</v>
      </c>
      <c r="D3670">
        <v>1977</v>
      </c>
      <c r="E3670">
        <v>5.1829999999999998</v>
      </c>
      <c r="F3670">
        <v>5.1890000000000001</v>
      </c>
      <c r="G3670">
        <v>2.1190000000000002</v>
      </c>
      <c r="H3670">
        <v>1.534</v>
      </c>
      <c r="I3670">
        <v>0</v>
      </c>
    </row>
    <row r="3671" spans="1:9" x14ac:dyDescent="0.25">
      <c r="A3671">
        <v>3670</v>
      </c>
      <c r="B3671" t="s">
        <v>5217</v>
      </c>
      <c r="C3671" t="s">
        <v>5218</v>
      </c>
      <c r="D3671">
        <v>1962</v>
      </c>
      <c r="E3671">
        <v>5.1820000000000004</v>
      </c>
      <c r="F3671">
        <v>5.82</v>
      </c>
      <c r="G3671">
        <v>2.6920000000000002</v>
      </c>
      <c r="H3671">
        <v>0</v>
      </c>
      <c r="I3671">
        <v>0</v>
      </c>
    </row>
    <row r="3672" spans="1:9" x14ac:dyDescent="0.25">
      <c r="A3672">
        <v>3671</v>
      </c>
      <c r="B3672" t="s">
        <v>1651</v>
      </c>
      <c r="C3672" t="s">
        <v>5219</v>
      </c>
      <c r="D3672">
        <v>1984</v>
      </c>
      <c r="E3672">
        <v>5.1820000000000004</v>
      </c>
      <c r="F3672">
        <v>3.31</v>
      </c>
      <c r="G3672">
        <v>2.077</v>
      </c>
      <c r="H3672">
        <v>4.194</v>
      </c>
      <c r="I3672">
        <v>0</v>
      </c>
    </row>
    <row r="3673" spans="1:9" x14ac:dyDescent="0.25">
      <c r="A3673">
        <v>3672</v>
      </c>
      <c r="B3673" t="s">
        <v>5220</v>
      </c>
      <c r="C3673" t="s">
        <v>5221</v>
      </c>
      <c r="D3673">
        <v>2004</v>
      </c>
      <c r="E3673">
        <v>5.1820000000000004</v>
      </c>
      <c r="F3673">
        <v>3.72</v>
      </c>
      <c r="G3673">
        <v>0.83299999999999996</v>
      </c>
      <c r="H3673">
        <v>0.57099999999999995</v>
      </c>
      <c r="I3673">
        <v>0.54300000000000004</v>
      </c>
    </row>
    <row r="3674" spans="1:9" x14ac:dyDescent="0.25">
      <c r="A3674">
        <v>3673</v>
      </c>
      <c r="B3674" t="s">
        <v>207</v>
      </c>
      <c r="C3674" t="s">
        <v>5222</v>
      </c>
      <c r="D3674">
        <v>1970</v>
      </c>
      <c r="E3674">
        <v>5.181</v>
      </c>
      <c r="F3674">
        <v>4.024</v>
      </c>
      <c r="G3674">
        <v>3.8149999999999999</v>
      </c>
      <c r="H3674">
        <v>2.3149999999999999</v>
      </c>
      <c r="I3674">
        <v>0</v>
      </c>
    </row>
    <row r="3675" spans="1:9" x14ac:dyDescent="0.25">
      <c r="A3675">
        <v>3674</v>
      </c>
      <c r="B3675" t="s">
        <v>5223</v>
      </c>
      <c r="C3675" t="s">
        <v>1535</v>
      </c>
      <c r="D3675">
        <v>1995</v>
      </c>
      <c r="E3675">
        <v>5.181</v>
      </c>
      <c r="F3675">
        <v>3.49</v>
      </c>
      <c r="G3675">
        <v>0.53400000000000003</v>
      </c>
      <c r="H3675">
        <v>0</v>
      </c>
      <c r="I3675">
        <v>1.353</v>
      </c>
    </row>
    <row r="3676" spans="1:9" x14ac:dyDescent="0.25">
      <c r="A3676">
        <v>3675</v>
      </c>
      <c r="B3676" t="s">
        <v>263</v>
      </c>
      <c r="C3676" t="s">
        <v>5224</v>
      </c>
      <c r="D3676">
        <v>2009</v>
      </c>
      <c r="E3676">
        <v>5.18</v>
      </c>
      <c r="F3676">
        <v>3.593</v>
      </c>
      <c r="G3676">
        <v>1.099</v>
      </c>
      <c r="H3676">
        <v>3.6139999999999999</v>
      </c>
      <c r="I3676">
        <v>0</v>
      </c>
    </row>
    <row r="3677" spans="1:9" x14ac:dyDescent="0.25">
      <c r="A3677">
        <v>3676</v>
      </c>
      <c r="B3677" t="s">
        <v>331</v>
      </c>
      <c r="C3677" t="s">
        <v>5225</v>
      </c>
      <c r="D3677">
        <v>1981</v>
      </c>
      <c r="E3677">
        <v>5.18</v>
      </c>
      <c r="F3677">
        <v>0.51800000000000002</v>
      </c>
      <c r="G3677">
        <v>2.0670000000000002</v>
      </c>
      <c r="H3677">
        <v>7.6909999999999998</v>
      </c>
      <c r="I3677">
        <v>0</v>
      </c>
    </row>
    <row r="3678" spans="1:9" x14ac:dyDescent="0.25">
      <c r="A3678">
        <v>3677</v>
      </c>
      <c r="B3678" t="s">
        <v>5226</v>
      </c>
      <c r="C3678" t="s">
        <v>5227</v>
      </c>
      <c r="D3678">
        <v>1975</v>
      </c>
      <c r="E3678">
        <v>5.18</v>
      </c>
      <c r="F3678">
        <v>0.2</v>
      </c>
      <c r="G3678">
        <v>0.57699999999999996</v>
      </c>
      <c r="H3678">
        <v>10.097</v>
      </c>
      <c r="I3678">
        <v>0</v>
      </c>
    </row>
    <row r="3679" spans="1:9" x14ac:dyDescent="0.25">
      <c r="A3679">
        <v>3678</v>
      </c>
      <c r="B3679" t="s">
        <v>5228</v>
      </c>
      <c r="C3679" t="s">
        <v>5229</v>
      </c>
      <c r="D3679">
        <v>1976</v>
      </c>
      <c r="E3679">
        <v>5.18</v>
      </c>
      <c r="F3679">
        <v>0.20100000000000001</v>
      </c>
      <c r="G3679">
        <v>3.6</v>
      </c>
      <c r="H3679">
        <v>5.95</v>
      </c>
      <c r="I3679">
        <v>0</v>
      </c>
    </row>
    <row r="3680" spans="1:9" x14ac:dyDescent="0.25">
      <c r="A3680">
        <v>3679</v>
      </c>
      <c r="B3680" t="s">
        <v>5230</v>
      </c>
      <c r="C3680" t="s">
        <v>5231</v>
      </c>
      <c r="D3680">
        <v>1967</v>
      </c>
      <c r="E3680">
        <v>5.18</v>
      </c>
      <c r="F3680">
        <v>2.2469999999999999</v>
      </c>
      <c r="G3680">
        <v>3.0249999999999999</v>
      </c>
      <c r="H3680">
        <v>3.468</v>
      </c>
      <c r="I3680">
        <v>0</v>
      </c>
    </row>
    <row r="3681" spans="1:9" x14ac:dyDescent="0.25">
      <c r="A3681">
        <v>3680</v>
      </c>
      <c r="B3681" t="s">
        <v>2739</v>
      </c>
      <c r="C3681" t="s">
        <v>5232</v>
      </c>
      <c r="D3681">
        <v>1951</v>
      </c>
      <c r="E3681">
        <v>5.18</v>
      </c>
      <c r="F3681">
        <v>0.53100000000000003</v>
      </c>
      <c r="G3681">
        <v>4.5</v>
      </c>
      <c r="H3681">
        <v>0</v>
      </c>
      <c r="I3681">
        <v>0</v>
      </c>
    </row>
    <row r="3682" spans="1:9" x14ac:dyDescent="0.25">
      <c r="A3682">
        <v>3681</v>
      </c>
      <c r="B3682" t="s">
        <v>100</v>
      </c>
      <c r="C3682" t="s">
        <v>5233</v>
      </c>
      <c r="D3682">
        <v>1991</v>
      </c>
      <c r="E3682">
        <v>5.1790000000000003</v>
      </c>
      <c r="F3682">
        <v>0.71499999999999997</v>
      </c>
      <c r="G3682">
        <v>1.5</v>
      </c>
      <c r="H3682">
        <v>7.8940000000000001</v>
      </c>
      <c r="I3682">
        <v>0.56299999999999994</v>
      </c>
    </row>
    <row r="3683" spans="1:9" x14ac:dyDescent="0.25">
      <c r="A3683">
        <v>3682</v>
      </c>
      <c r="B3683" t="s">
        <v>5234</v>
      </c>
      <c r="C3683" t="s">
        <v>5235</v>
      </c>
      <c r="D3683">
        <v>1955</v>
      </c>
      <c r="E3683">
        <v>5.1769999999999996</v>
      </c>
      <c r="F3683">
        <v>5.593</v>
      </c>
      <c r="G3683">
        <v>0</v>
      </c>
      <c r="H3683">
        <v>0</v>
      </c>
      <c r="I3683">
        <v>0.55000000000000004</v>
      </c>
    </row>
    <row r="3684" spans="1:9" x14ac:dyDescent="0.25">
      <c r="A3684">
        <v>3683</v>
      </c>
      <c r="B3684" t="s">
        <v>5236</v>
      </c>
      <c r="C3684" t="s">
        <v>5237</v>
      </c>
      <c r="D3684">
        <v>1986</v>
      </c>
      <c r="E3684">
        <v>5.1760000000000002</v>
      </c>
      <c r="F3684">
        <v>0</v>
      </c>
      <c r="G3684">
        <v>7.1520000000000001</v>
      </c>
      <c r="H3684">
        <v>4.6909999999999998</v>
      </c>
      <c r="I3684">
        <v>0</v>
      </c>
    </row>
    <row r="3685" spans="1:9" x14ac:dyDescent="0.25">
      <c r="A3685">
        <v>3684</v>
      </c>
      <c r="B3685" t="s">
        <v>935</v>
      </c>
      <c r="C3685" t="s">
        <v>5238</v>
      </c>
      <c r="D3685">
        <v>1994</v>
      </c>
      <c r="E3685">
        <v>5.1760000000000002</v>
      </c>
      <c r="F3685">
        <v>0.53</v>
      </c>
      <c r="G3685">
        <v>0.83299999999999996</v>
      </c>
      <c r="H3685">
        <v>6.4729999999999999</v>
      </c>
      <c r="I3685">
        <v>1.1020000000000001</v>
      </c>
    </row>
    <row r="3686" spans="1:9" x14ac:dyDescent="0.25">
      <c r="A3686">
        <v>3685</v>
      </c>
      <c r="B3686" t="s">
        <v>5239</v>
      </c>
      <c r="C3686" t="s">
        <v>5240</v>
      </c>
      <c r="D3686">
        <v>1960</v>
      </c>
      <c r="E3686">
        <v>5.1719999999999997</v>
      </c>
      <c r="F3686">
        <v>0.2</v>
      </c>
      <c r="G3686">
        <v>0.54300000000000004</v>
      </c>
      <c r="H3686">
        <v>3.512</v>
      </c>
      <c r="I3686">
        <v>0.51</v>
      </c>
    </row>
    <row r="3687" spans="1:9" x14ac:dyDescent="0.25">
      <c r="A3687">
        <v>3686</v>
      </c>
      <c r="B3687" t="s">
        <v>433</v>
      </c>
      <c r="C3687" t="s">
        <v>5241</v>
      </c>
      <c r="D3687">
        <v>1982</v>
      </c>
      <c r="E3687">
        <v>5.1710000000000003</v>
      </c>
      <c r="F3687">
        <v>2.1469999999999998</v>
      </c>
      <c r="G3687">
        <v>1.198</v>
      </c>
      <c r="H3687">
        <v>5.8979999999999997</v>
      </c>
      <c r="I3687">
        <v>0</v>
      </c>
    </row>
    <row r="3688" spans="1:9" x14ac:dyDescent="0.25">
      <c r="A3688">
        <v>3687</v>
      </c>
      <c r="B3688" t="s">
        <v>5242</v>
      </c>
      <c r="C3688" t="s">
        <v>5243</v>
      </c>
      <c r="D3688">
        <v>1951</v>
      </c>
      <c r="E3688">
        <v>5.1680000000000001</v>
      </c>
      <c r="F3688">
        <v>6.3959999999999999</v>
      </c>
      <c r="G3688">
        <v>0</v>
      </c>
      <c r="H3688">
        <v>0</v>
      </c>
      <c r="I3688">
        <v>0</v>
      </c>
    </row>
    <row r="3689" spans="1:9" x14ac:dyDescent="0.25">
      <c r="A3689">
        <v>3688</v>
      </c>
      <c r="B3689" t="s">
        <v>5244</v>
      </c>
      <c r="C3689" t="s">
        <v>5245</v>
      </c>
      <c r="D3689">
        <v>1993</v>
      </c>
      <c r="E3689">
        <v>5.1669999999999998</v>
      </c>
      <c r="F3689">
        <v>3.5590000000000002</v>
      </c>
      <c r="G3689">
        <v>0.52300000000000002</v>
      </c>
      <c r="H3689">
        <v>0.56299999999999994</v>
      </c>
      <c r="I3689">
        <v>1.056</v>
      </c>
    </row>
    <row r="3690" spans="1:9" x14ac:dyDescent="0.25">
      <c r="A3690">
        <v>3689</v>
      </c>
      <c r="B3690" t="s">
        <v>905</v>
      </c>
      <c r="C3690" t="s">
        <v>5246</v>
      </c>
      <c r="D3690">
        <v>1965</v>
      </c>
      <c r="E3690">
        <v>5.1660000000000004</v>
      </c>
      <c r="F3690">
        <v>5.8470000000000004</v>
      </c>
      <c r="G3690">
        <v>2.7919999999999998</v>
      </c>
      <c r="H3690">
        <v>0.54200000000000004</v>
      </c>
      <c r="I3690">
        <v>0</v>
      </c>
    </row>
    <row r="3691" spans="1:9" x14ac:dyDescent="0.25">
      <c r="A3691">
        <v>3690</v>
      </c>
      <c r="B3691" t="s">
        <v>1185</v>
      </c>
      <c r="C3691" t="s">
        <v>4577</v>
      </c>
      <c r="D3691">
        <v>2003</v>
      </c>
      <c r="E3691">
        <v>5.1660000000000004</v>
      </c>
      <c r="F3691">
        <v>4.1680000000000001</v>
      </c>
      <c r="G3691">
        <v>1.198</v>
      </c>
      <c r="H3691">
        <v>0.61099999999999999</v>
      </c>
      <c r="I3691">
        <v>0</v>
      </c>
    </row>
    <row r="3692" spans="1:9" x14ac:dyDescent="0.25">
      <c r="A3692">
        <v>3691</v>
      </c>
      <c r="B3692" t="s">
        <v>1620</v>
      </c>
      <c r="C3692" t="s">
        <v>5247</v>
      </c>
      <c r="D3692">
        <v>1979</v>
      </c>
      <c r="E3692">
        <v>5.165</v>
      </c>
      <c r="F3692">
        <v>4.7279999999999998</v>
      </c>
      <c r="G3692">
        <v>1.1379999999999999</v>
      </c>
      <c r="H3692">
        <v>1.117</v>
      </c>
      <c r="I3692">
        <v>0.51600000000000001</v>
      </c>
    </row>
    <row r="3693" spans="1:9" x14ac:dyDescent="0.25">
      <c r="A3693">
        <v>3692</v>
      </c>
      <c r="B3693" t="s">
        <v>1108</v>
      </c>
      <c r="C3693" t="s">
        <v>5248</v>
      </c>
      <c r="D3693">
        <v>1965</v>
      </c>
      <c r="E3693">
        <v>5.1630000000000003</v>
      </c>
      <c r="F3693">
        <v>8.0429999999999993</v>
      </c>
      <c r="G3693">
        <v>2.6360000000000001</v>
      </c>
      <c r="H3693">
        <v>0</v>
      </c>
      <c r="I3693">
        <v>0</v>
      </c>
    </row>
    <row r="3694" spans="1:9" x14ac:dyDescent="0.25">
      <c r="A3694">
        <v>3693</v>
      </c>
      <c r="B3694" t="s">
        <v>5249</v>
      </c>
      <c r="C3694" t="s">
        <v>5250</v>
      </c>
      <c r="D3694">
        <v>1971</v>
      </c>
      <c r="E3694">
        <v>5.1630000000000003</v>
      </c>
      <c r="F3694">
        <v>9.1460000000000008</v>
      </c>
      <c r="G3694">
        <v>0.75</v>
      </c>
      <c r="H3694">
        <v>0.66700000000000004</v>
      </c>
      <c r="I3694">
        <v>0</v>
      </c>
    </row>
    <row r="3695" spans="1:9" x14ac:dyDescent="0.25">
      <c r="A3695">
        <v>3694</v>
      </c>
      <c r="B3695" t="s">
        <v>5251</v>
      </c>
      <c r="C3695" t="s">
        <v>5252</v>
      </c>
      <c r="D3695">
        <v>1970</v>
      </c>
      <c r="E3695">
        <v>5.1619999999999999</v>
      </c>
      <c r="F3695">
        <v>5.774</v>
      </c>
      <c r="G3695">
        <v>2.0609999999999999</v>
      </c>
      <c r="H3695">
        <v>2.3650000000000002</v>
      </c>
      <c r="I3695">
        <v>0</v>
      </c>
    </row>
    <row r="3696" spans="1:9" x14ac:dyDescent="0.25">
      <c r="A3696">
        <v>3695</v>
      </c>
      <c r="B3696" t="s">
        <v>1786</v>
      </c>
      <c r="C3696" t="s">
        <v>5253</v>
      </c>
      <c r="D3696">
        <v>1974</v>
      </c>
      <c r="E3696">
        <v>5.1589999999999998</v>
      </c>
      <c r="F3696">
        <v>3.1110000000000002</v>
      </c>
      <c r="G3696">
        <v>3.3290000000000002</v>
      </c>
      <c r="H3696">
        <v>2.8730000000000002</v>
      </c>
      <c r="I3696">
        <v>0</v>
      </c>
    </row>
    <row r="3697" spans="1:9" x14ac:dyDescent="0.25">
      <c r="A3697">
        <v>3696</v>
      </c>
      <c r="B3697" t="s">
        <v>5254</v>
      </c>
      <c r="C3697" t="s">
        <v>5255</v>
      </c>
      <c r="D3697">
        <v>2003</v>
      </c>
      <c r="E3697">
        <v>5.157</v>
      </c>
      <c r="F3697">
        <v>0</v>
      </c>
      <c r="G3697">
        <v>2.7509999999999999</v>
      </c>
      <c r="H3697">
        <v>7.1120000000000001</v>
      </c>
      <c r="I3697">
        <v>0</v>
      </c>
    </row>
    <row r="3698" spans="1:9" x14ac:dyDescent="0.25">
      <c r="A3698">
        <v>3697</v>
      </c>
      <c r="B3698" t="s">
        <v>2122</v>
      </c>
      <c r="C3698" t="s">
        <v>719</v>
      </c>
      <c r="D3698">
        <v>2001</v>
      </c>
      <c r="E3698">
        <v>5.1550000000000002</v>
      </c>
      <c r="F3698">
        <v>0</v>
      </c>
      <c r="G3698">
        <v>3.75</v>
      </c>
      <c r="H3698">
        <v>7.5529999999999999</v>
      </c>
      <c r="I3698">
        <v>0</v>
      </c>
    </row>
    <row r="3699" spans="1:9" x14ac:dyDescent="0.25">
      <c r="A3699">
        <v>3698</v>
      </c>
      <c r="B3699" t="s">
        <v>88</v>
      </c>
      <c r="C3699" t="s">
        <v>5256</v>
      </c>
      <c r="D3699">
        <v>1982</v>
      </c>
      <c r="E3699">
        <v>5.1550000000000002</v>
      </c>
      <c r="F3699">
        <v>4.2839999999999998</v>
      </c>
      <c r="G3699">
        <v>0.52600000000000002</v>
      </c>
      <c r="H3699">
        <v>1.095</v>
      </c>
      <c r="I3699">
        <v>0.51200000000000001</v>
      </c>
    </row>
    <row r="3700" spans="1:9" x14ac:dyDescent="0.25">
      <c r="A3700">
        <v>3699</v>
      </c>
      <c r="B3700" t="s">
        <v>1488</v>
      </c>
      <c r="C3700" t="s">
        <v>5257</v>
      </c>
      <c r="D3700">
        <v>1981</v>
      </c>
      <c r="E3700">
        <v>5.1550000000000002</v>
      </c>
      <c r="F3700">
        <v>4.0309999999999997</v>
      </c>
      <c r="G3700">
        <v>2.5289999999999999</v>
      </c>
      <c r="H3700">
        <v>2.2109999999999999</v>
      </c>
      <c r="I3700">
        <v>0</v>
      </c>
    </row>
    <row r="3701" spans="1:9" x14ac:dyDescent="0.25">
      <c r="A3701">
        <v>3700</v>
      </c>
      <c r="B3701" t="s">
        <v>4387</v>
      </c>
      <c r="C3701" t="s">
        <v>5258</v>
      </c>
      <c r="D3701">
        <v>1972</v>
      </c>
      <c r="E3701">
        <v>5.1539999999999999</v>
      </c>
      <c r="F3701">
        <v>1.73</v>
      </c>
      <c r="G3701">
        <v>3.8330000000000002</v>
      </c>
      <c r="H3701">
        <v>3.778</v>
      </c>
      <c r="I3701">
        <v>0</v>
      </c>
    </row>
    <row r="3702" spans="1:9" x14ac:dyDescent="0.25">
      <c r="A3702">
        <v>3701</v>
      </c>
      <c r="B3702" t="s">
        <v>5259</v>
      </c>
      <c r="C3702" t="s">
        <v>5260</v>
      </c>
      <c r="D3702">
        <v>1979</v>
      </c>
      <c r="E3702">
        <v>5.1539999999999999</v>
      </c>
      <c r="F3702">
        <v>3.4940000000000002</v>
      </c>
      <c r="G3702">
        <v>2.2559999999999998</v>
      </c>
      <c r="H3702">
        <v>1.7310000000000001</v>
      </c>
      <c r="I3702">
        <v>0.53</v>
      </c>
    </row>
    <row r="3703" spans="1:9" x14ac:dyDescent="0.25">
      <c r="A3703">
        <v>3702</v>
      </c>
      <c r="B3703" t="s">
        <v>263</v>
      </c>
      <c r="C3703" t="s">
        <v>5261</v>
      </c>
      <c r="D3703">
        <v>2003</v>
      </c>
      <c r="E3703">
        <v>5.1529999999999996</v>
      </c>
      <c r="F3703">
        <v>2.423</v>
      </c>
      <c r="G3703">
        <v>0.59099999999999997</v>
      </c>
      <c r="H3703">
        <v>5.0609999999999999</v>
      </c>
      <c r="I3703">
        <v>0</v>
      </c>
    </row>
    <row r="3704" spans="1:9" x14ac:dyDescent="0.25">
      <c r="A3704">
        <v>3703</v>
      </c>
      <c r="B3704" t="s">
        <v>5262</v>
      </c>
      <c r="C3704" t="s">
        <v>5263</v>
      </c>
      <c r="D3704">
        <v>1944</v>
      </c>
      <c r="E3704">
        <v>5.1529999999999996</v>
      </c>
      <c r="F3704">
        <v>0.20300000000000001</v>
      </c>
      <c r="G3704">
        <v>4.5</v>
      </c>
      <c r="H3704">
        <v>0</v>
      </c>
      <c r="I3704">
        <v>0</v>
      </c>
    </row>
    <row r="3705" spans="1:9" x14ac:dyDescent="0.25">
      <c r="A3705">
        <v>3704</v>
      </c>
      <c r="B3705" t="s">
        <v>5264</v>
      </c>
      <c r="C3705" t="s">
        <v>5265</v>
      </c>
      <c r="D3705">
        <v>1947</v>
      </c>
      <c r="E3705">
        <v>5.1509999999999998</v>
      </c>
      <c r="F3705">
        <v>5.7359999999999998</v>
      </c>
      <c r="G3705">
        <v>0</v>
      </c>
      <c r="H3705">
        <v>0</v>
      </c>
      <c r="I3705">
        <v>0</v>
      </c>
    </row>
    <row r="3706" spans="1:9" x14ac:dyDescent="0.25">
      <c r="A3706">
        <v>3705</v>
      </c>
      <c r="B3706" t="s">
        <v>27</v>
      </c>
      <c r="C3706" t="s">
        <v>5266</v>
      </c>
      <c r="D3706">
        <v>1983</v>
      </c>
      <c r="E3706">
        <v>5.1509999999999998</v>
      </c>
      <c r="F3706">
        <v>3.0569999999999999</v>
      </c>
      <c r="G3706">
        <v>2.0329999999999999</v>
      </c>
      <c r="H3706">
        <v>1.1830000000000001</v>
      </c>
      <c r="I3706">
        <v>0.52800000000000002</v>
      </c>
    </row>
    <row r="3707" spans="1:9" x14ac:dyDescent="0.25">
      <c r="A3707">
        <v>3706</v>
      </c>
      <c r="B3707" t="s">
        <v>5267</v>
      </c>
      <c r="C3707" t="s">
        <v>5268</v>
      </c>
      <c r="D3707">
        <v>1913</v>
      </c>
      <c r="E3707">
        <v>5.15</v>
      </c>
      <c r="F3707">
        <v>3.8319999999999999</v>
      </c>
      <c r="G3707">
        <v>0.83299999999999996</v>
      </c>
      <c r="H3707">
        <v>0</v>
      </c>
      <c r="I3707">
        <v>0</v>
      </c>
    </row>
    <row r="3708" spans="1:9" x14ac:dyDescent="0.25">
      <c r="A3708">
        <v>3707</v>
      </c>
      <c r="B3708" t="s">
        <v>5269</v>
      </c>
      <c r="C3708" t="s">
        <v>5270</v>
      </c>
      <c r="D3708">
        <v>1961</v>
      </c>
      <c r="E3708">
        <v>5.15</v>
      </c>
      <c r="F3708">
        <v>6.0940000000000003</v>
      </c>
      <c r="G3708">
        <v>2.0910000000000002</v>
      </c>
      <c r="H3708">
        <v>0</v>
      </c>
      <c r="I3708">
        <v>0</v>
      </c>
    </row>
    <row r="3709" spans="1:9" x14ac:dyDescent="0.25">
      <c r="A3709">
        <v>3708</v>
      </c>
      <c r="B3709" t="s">
        <v>1057</v>
      </c>
      <c r="C3709" t="s">
        <v>5271</v>
      </c>
      <c r="D3709">
        <v>1968</v>
      </c>
      <c r="E3709">
        <v>5.15</v>
      </c>
      <c r="F3709">
        <v>8.1120000000000001</v>
      </c>
      <c r="G3709">
        <v>1.181</v>
      </c>
      <c r="H3709">
        <v>1.1020000000000001</v>
      </c>
      <c r="I3709">
        <v>0</v>
      </c>
    </row>
    <row r="3710" spans="1:9" x14ac:dyDescent="0.25">
      <c r="A3710">
        <v>3709</v>
      </c>
      <c r="B3710" t="s">
        <v>5272</v>
      </c>
      <c r="C3710" t="s">
        <v>5273</v>
      </c>
      <c r="D3710">
        <v>1974</v>
      </c>
      <c r="E3710">
        <v>5.149</v>
      </c>
      <c r="F3710">
        <v>4.95</v>
      </c>
      <c r="G3710">
        <v>3.452</v>
      </c>
      <c r="H3710">
        <v>1.099</v>
      </c>
      <c r="I3710">
        <v>0</v>
      </c>
    </row>
    <row r="3711" spans="1:9" x14ac:dyDescent="0.25">
      <c r="A3711">
        <v>3710</v>
      </c>
      <c r="B3711" t="s">
        <v>775</v>
      </c>
      <c r="C3711" t="s">
        <v>5274</v>
      </c>
      <c r="D3711">
        <v>2000</v>
      </c>
      <c r="E3711">
        <v>5.1479999999999997</v>
      </c>
      <c r="F3711">
        <v>3.5169999999999999</v>
      </c>
      <c r="G3711">
        <v>0.56299999999999994</v>
      </c>
      <c r="H3711">
        <v>3.7050000000000001</v>
      </c>
      <c r="I3711">
        <v>0</v>
      </c>
    </row>
    <row r="3712" spans="1:9" x14ac:dyDescent="0.25">
      <c r="A3712">
        <v>3711</v>
      </c>
      <c r="B3712" t="s">
        <v>905</v>
      </c>
      <c r="C3712" t="s">
        <v>5275</v>
      </c>
      <c r="D3712">
        <v>1969</v>
      </c>
      <c r="E3712">
        <v>5.1479999999999997</v>
      </c>
      <c r="F3712">
        <v>7.452</v>
      </c>
      <c r="G3712">
        <v>2.8980000000000001</v>
      </c>
      <c r="H3712">
        <v>0.75</v>
      </c>
      <c r="I3712">
        <v>0</v>
      </c>
    </row>
    <row r="3713" spans="1:9" x14ac:dyDescent="0.25">
      <c r="A3713">
        <v>3712</v>
      </c>
      <c r="B3713" t="s">
        <v>422</v>
      </c>
      <c r="C3713" t="s">
        <v>5276</v>
      </c>
      <c r="D3713">
        <v>2000</v>
      </c>
      <c r="E3713">
        <v>5.1470000000000002</v>
      </c>
      <c r="F3713">
        <v>3.286</v>
      </c>
      <c r="G3713">
        <v>0.55300000000000005</v>
      </c>
      <c r="H3713">
        <v>1.5920000000000001</v>
      </c>
      <c r="I3713">
        <v>0.54200000000000004</v>
      </c>
    </row>
    <row r="3714" spans="1:9" x14ac:dyDescent="0.25">
      <c r="A3714">
        <v>3713</v>
      </c>
      <c r="B3714" t="s">
        <v>3130</v>
      </c>
      <c r="C3714" t="s">
        <v>5277</v>
      </c>
      <c r="D3714">
        <v>2001</v>
      </c>
      <c r="E3714">
        <v>5.1470000000000002</v>
      </c>
      <c r="F3714">
        <v>0.51300000000000001</v>
      </c>
      <c r="G3714">
        <v>0.7</v>
      </c>
      <c r="H3714">
        <v>4.7290000000000001</v>
      </c>
      <c r="I3714">
        <v>1.667</v>
      </c>
    </row>
    <row r="3715" spans="1:9" x14ac:dyDescent="0.25">
      <c r="A3715">
        <v>3714</v>
      </c>
      <c r="B3715" t="s">
        <v>27</v>
      </c>
      <c r="C3715" t="s">
        <v>5278</v>
      </c>
      <c r="D3715">
        <v>1974</v>
      </c>
      <c r="E3715">
        <v>5.1470000000000002</v>
      </c>
      <c r="F3715">
        <v>5.4619999999999997</v>
      </c>
      <c r="G3715">
        <v>3.5680000000000001</v>
      </c>
      <c r="H3715">
        <v>0.53800000000000003</v>
      </c>
      <c r="I3715">
        <v>0</v>
      </c>
    </row>
    <row r="3716" spans="1:9" x14ac:dyDescent="0.25">
      <c r="A3716">
        <v>3715</v>
      </c>
      <c r="B3716" t="s">
        <v>413</v>
      </c>
      <c r="C3716" t="s">
        <v>5279</v>
      </c>
      <c r="D3716">
        <v>2005</v>
      </c>
      <c r="E3716">
        <v>5.1459999999999999</v>
      </c>
      <c r="F3716">
        <v>4.3090000000000002</v>
      </c>
      <c r="G3716">
        <v>0</v>
      </c>
      <c r="H3716">
        <v>2.2090000000000001</v>
      </c>
      <c r="I3716">
        <v>0.51300000000000001</v>
      </c>
    </row>
    <row r="3717" spans="1:9" x14ac:dyDescent="0.25">
      <c r="A3717">
        <v>3716</v>
      </c>
      <c r="B3717" t="s">
        <v>1561</v>
      </c>
      <c r="C3717" t="s">
        <v>5280</v>
      </c>
      <c r="D3717">
        <v>1976</v>
      </c>
      <c r="E3717">
        <v>5.1449999999999996</v>
      </c>
      <c r="F3717">
        <v>3.4279999999999999</v>
      </c>
      <c r="G3717">
        <v>2.7040000000000002</v>
      </c>
      <c r="H3717">
        <v>3.1520000000000001</v>
      </c>
      <c r="I3717">
        <v>0</v>
      </c>
    </row>
    <row r="3718" spans="1:9" x14ac:dyDescent="0.25">
      <c r="A3718">
        <v>3717</v>
      </c>
      <c r="B3718" t="s">
        <v>5281</v>
      </c>
      <c r="C3718" t="s">
        <v>5282</v>
      </c>
      <c r="D3718">
        <v>1991</v>
      </c>
      <c r="E3718">
        <v>5.1449999999999996</v>
      </c>
      <c r="F3718">
        <v>4.0599999999999996</v>
      </c>
      <c r="G3718">
        <v>0.54300000000000004</v>
      </c>
      <c r="H3718">
        <v>0</v>
      </c>
      <c r="I3718">
        <v>2.0910000000000002</v>
      </c>
    </row>
    <row r="3719" spans="1:9" x14ac:dyDescent="0.25">
      <c r="A3719">
        <v>3718</v>
      </c>
      <c r="B3719" t="s">
        <v>100</v>
      </c>
      <c r="C3719" t="s">
        <v>5283</v>
      </c>
      <c r="D3719">
        <v>1992</v>
      </c>
      <c r="E3719">
        <v>5.1440000000000001</v>
      </c>
      <c r="F3719">
        <v>2.7610000000000001</v>
      </c>
      <c r="G3719">
        <v>1.5</v>
      </c>
      <c r="H3719">
        <v>1.121</v>
      </c>
      <c r="I3719">
        <v>1.0449999999999999</v>
      </c>
    </row>
    <row r="3720" spans="1:9" x14ac:dyDescent="0.25">
      <c r="A3720">
        <v>3719</v>
      </c>
      <c r="B3720" t="s">
        <v>536</v>
      </c>
      <c r="C3720" t="s">
        <v>5284</v>
      </c>
      <c r="D3720">
        <v>2007</v>
      </c>
      <c r="E3720">
        <v>5.1429999999999998</v>
      </c>
      <c r="F3720">
        <v>1.056</v>
      </c>
      <c r="G3720">
        <v>0.59099999999999997</v>
      </c>
      <c r="H3720">
        <v>2.1890000000000001</v>
      </c>
      <c r="I3720">
        <v>2.0139999999999998</v>
      </c>
    </row>
    <row r="3721" spans="1:9" x14ac:dyDescent="0.25">
      <c r="A3721">
        <v>3720</v>
      </c>
      <c r="B3721" t="s">
        <v>122</v>
      </c>
      <c r="C3721" t="s">
        <v>5285</v>
      </c>
      <c r="D3721">
        <v>1943</v>
      </c>
      <c r="E3721">
        <v>5.1420000000000003</v>
      </c>
      <c r="F3721">
        <v>5.7389999999999999</v>
      </c>
      <c r="G3721">
        <v>0</v>
      </c>
      <c r="H3721">
        <v>0</v>
      </c>
      <c r="I3721">
        <v>0</v>
      </c>
    </row>
    <row r="3722" spans="1:9" x14ac:dyDescent="0.25">
      <c r="A3722">
        <v>3721</v>
      </c>
      <c r="B3722" t="s">
        <v>111</v>
      </c>
      <c r="C3722" t="s">
        <v>5286</v>
      </c>
      <c r="D3722">
        <v>2002</v>
      </c>
      <c r="E3722">
        <v>5.1420000000000003</v>
      </c>
      <c r="F3722">
        <v>0.72499999999999998</v>
      </c>
      <c r="G3722">
        <v>2.8330000000000002</v>
      </c>
      <c r="H3722">
        <v>4.8879999999999999</v>
      </c>
      <c r="I3722">
        <v>0</v>
      </c>
    </row>
    <row r="3723" spans="1:9" x14ac:dyDescent="0.25">
      <c r="A3723">
        <v>3722</v>
      </c>
      <c r="B3723" t="s">
        <v>4276</v>
      </c>
      <c r="C3723" t="s">
        <v>5287</v>
      </c>
      <c r="D3723">
        <v>1935</v>
      </c>
      <c r="E3723">
        <v>5.1420000000000003</v>
      </c>
      <c r="F3723">
        <v>5.1210000000000004</v>
      </c>
      <c r="G3723">
        <v>0</v>
      </c>
      <c r="H3723">
        <v>0</v>
      </c>
      <c r="I3723">
        <v>0</v>
      </c>
    </row>
    <row r="3724" spans="1:9" x14ac:dyDescent="0.25">
      <c r="A3724">
        <v>3723</v>
      </c>
      <c r="B3724" t="s">
        <v>203</v>
      </c>
      <c r="C3724" t="s">
        <v>5288</v>
      </c>
      <c r="D3724">
        <v>1987</v>
      </c>
      <c r="E3724">
        <v>5.141</v>
      </c>
      <c r="F3724">
        <v>4.3970000000000002</v>
      </c>
      <c r="G3724">
        <v>0.59099999999999997</v>
      </c>
      <c r="H3724">
        <v>3.2050000000000001</v>
      </c>
      <c r="I3724">
        <v>0</v>
      </c>
    </row>
    <row r="3725" spans="1:9" x14ac:dyDescent="0.25">
      <c r="A3725">
        <v>3724</v>
      </c>
      <c r="B3725" t="s">
        <v>799</v>
      </c>
      <c r="C3725" t="s">
        <v>5289</v>
      </c>
      <c r="D3725">
        <v>1989</v>
      </c>
      <c r="E3725">
        <v>5.141</v>
      </c>
      <c r="F3725">
        <v>1.081</v>
      </c>
      <c r="G3725">
        <v>4.2510000000000003</v>
      </c>
      <c r="H3725">
        <v>5.32</v>
      </c>
      <c r="I3725">
        <v>0</v>
      </c>
    </row>
    <row r="3726" spans="1:9" x14ac:dyDescent="0.25">
      <c r="A3726">
        <v>3725</v>
      </c>
      <c r="B3726" t="s">
        <v>5290</v>
      </c>
      <c r="C3726" t="s">
        <v>5291</v>
      </c>
      <c r="D3726">
        <v>2007</v>
      </c>
      <c r="E3726">
        <v>5.14</v>
      </c>
      <c r="F3726">
        <v>5.5869999999999997</v>
      </c>
      <c r="G3726">
        <v>1.417</v>
      </c>
      <c r="H3726">
        <v>0</v>
      </c>
      <c r="I3726">
        <v>0</v>
      </c>
    </row>
    <row r="3727" spans="1:9" x14ac:dyDescent="0.25">
      <c r="A3727">
        <v>3726</v>
      </c>
      <c r="B3727" t="s">
        <v>3184</v>
      </c>
      <c r="C3727" t="s">
        <v>5292</v>
      </c>
      <c r="D3727">
        <v>1931</v>
      </c>
      <c r="E3727">
        <v>5.1390000000000002</v>
      </c>
      <c r="F3727">
        <v>5.1189999999999998</v>
      </c>
      <c r="G3727">
        <v>0</v>
      </c>
      <c r="H3727">
        <v>0</v>
      </c>
      <c r="I3727">
        <v>0</v>
      </c>
    </row>
    <row r="3728" spans="1:9" x14ac:dyDescent="0.25">
      <c r="A3728">
        <v>3727</v>
      </c>
      <c r="B3728" t="s">
        <v>263</v>
      </c>
      <c r="C3728" t="s">
        <v>3611</v>
      </c>
      <c r="D3728">
        <v>2003</v>
      </c>
      <c r="E3728">
        <v>5.1369999999999996</v>
      </c>
      <c r="F3728">
        <v>1.569</v>
      </c>
      <c r="G3728">
        <v>0.64300000000000002</v>
      </c>
      <c r="H3728">
        <v>4.41</v>
      </c>
      <c r="I3728">
        <v>0.53200000000000003</v>
      </c>
    </row>
    <row r="3729" spans="1:9" x14ac:dyDescent="0.25">
      <c r="A3729">
        <v>3728</v>
      </c>
      <c r="B3729" t="s">
        <v>856</v>
      </c>
      <c r="C3729" t="s">
        <v>5293</v>
      </c>
      <c r="D3729">
        <v>1982</v>
      </c>
      <c r="E3729">
        <v>5.1360000000000001</v>
      </c>
      <c r="F3729">
        <v>0.71299999999999997</v>
      </c>
      <c r="G3729">
        <v>2.0019999999999998</v>
      </c>
      <c r="H3729">
        <v>7.0720000000000001</v>
      </c>
      <c r="I3729">
        <v>0</v>
      </c>
    </row>
    <row r="3730" spans="1:9" x14ac:dyDescent="0.25">
      <c r="A3730">
        <v>3729</v>
      </c>
      <c r="B3730" t="s">
        <v>3392</v>
      </c>
      <c r="C3730" t="s">
        <v>5294</v>
      </c>
      <c r="D3730">
        <v>1971</v>
      </c>
      <c r="E3730">
        <v>5.1349999999999998</v>
      </c>
      <c r="F3730">
        <v>8.5120000000000005</v>
      </c>
      <c r="G3730">
        <v>0.58299999999999996</v>
      </c>
      <c r="H3730">
        <v>1.284</v>
      </c>
      <c r="I3730">
        <v>0</v>
      </c>
    </row>
    <row r="3731" spans="1:9" x14ac:dyDescent="0.25">
      <c r="A3731">
        <v>3730</v>
      </c>
      <c r="B3731" t="s">
        <v>5295</v>
      </c>
      <c r="C3731" t="s">
        <v>5296</v>
      </c>
      <c r="D3731">
        <v>2007</v>
      </c>
      <c r="E3731">
        <v>5.1340000000000003</v>
      </c>
      <c r="F3731">
        <v>0.40100000000000002</v>
      </c>
      <c r="G3731">
        <v>1</v>
      </c>
      <c r="H3731">
        <v>5.6669999999999998</v>
      </c>
      <c r="I3731">
        <v>0.51200000000000001</v>
      </c>
    </row>
    <row r="3732" spans="1:9" x14ac:dyDescent="0.25">
      <c r="A3732">
        <v>3731</v>
      </c>
      <c r="B3732" t="s">
        <v>1990</v>
      </c>
      <c r="C3732" t="s">
        <v>5297</v>
      </c>
      <c r="D3732">
        <v>1997</v>
      </c>
      <c r="E3732">
        <v>5.1340000000000003</v>
      </c>
      <c r="F3732">
        <v>2.2130000000000001</v>
      </c>
      <c r="G3732">
        <v>0.625</v>
      </c>
      <c r="H3732">
        <v>3.8519999999999999</v>
      </c>
      <c r="I3732">
        <v>0.55300000000000005</v>
      </c>
    </row>
    <row r="3733" spans="1:9" x14ac:dyDescent="0.25">
      <c r="A3733">
        <v>3732</v>
      </c>
      <c r="B3733" t="s">
        <v>5298</v>
      </c>
      <c r="C3733" t="s">
        <v>5299</v>
      </c>
      <c r="D3733">
        <v>1967</v>
      </c>
      <c r="E3733">
        <v>5.1319999999999997</v>
      </c>
      <c r="F3733">
        <v>3.5059999999999998</v>
      </c>
      <c r="G3733">
        <v>0.66200000000000003</v>
      </c>
      <c r="H3733">
        <v>1.6639999999999999</v>
      </c>
      <c r="I3733">
        <v>1.1240000000000001</v>
      </c>
    </row>
    <row r="3734" spans="1:9" x14ac:dyDescent="0.25">
      <c r="A3734">
        <v>3733</v>
      </c>
      <c r="B3734" t="s">
        <v>2430</v>
      </c>
      <c r="C3734" t="s">
        <v>5300</v>
      </c>
      <c r="D3734">
        <v>2008</v>
      </c>
      <c r="E3734">
        <v>5.13</v>
      </c>
      <c r="F3734">
        <v>1.464</v>
      </c>
      <c r="G3734">
        <v>1.968</v>
      </c>
      <c r="H3734">
        <v>4.0350000000000001</v>
      </c>
      <c r="I3734">
        <v>0</v>
      </c>
    </row>
    <row r="3735" spans="1:9" x14ac:dyDescent="0.25">
      <c r="A3735">
        <v>3734</v>
      </c>
      <c r="B3735" t="s">
        <v>300</v>
      </c>
      <c r="C3735" t="s">
        <v>5301</v>
      </c>
      <c r="D3735">
        <v>1945</v>
      </c>
      <c r="E3735">
        <v>5.1289999999999996</v>
      </c>
      <c r="F3735">
        <v>1.796</v>
      </c>
      <c r="G3735">
        <v>3</v>
      </c>
      <c r="H3735">
        <v>0</v>
      </c>
      <c r="I3735">
        <v>0</v>
      </c>
    </row>
    <row r="3736" spans="1:9" x14ac:dyDescent="0.25">
      <c r="A3736">
        <v>3735</v>
      </c>
      <c r="B3736" t="s">
        <v>2491</v>
      </c>
      <c r="C3736" t="s">
        <v>5302</v>
      </c>
      <c r="D3736">
        <v>1979</v>
      </c>
      <c r="E3736">
        <v>5.1280000000000001</v>
      </c>
      <c r="F3736">
        <v>4.319</v>
      </c>
      <c r="G3736">
        <v>1.649</v>
      </c>
      <c r="H3736">
        <v>1.131</v>
      </c>
      <c r="I3736">
        <v>0.51300000000000001</v>
      </c>
    </row>
    <row r="3737" spans="1:9" x14ac:dyDescent="0.25">
      <c r="A3737">
        <v>3736</v>
      </c>
      <c r="B3737" t="s">
        <v>5303</v>
      </c>
      <c r="C3737" t="s">
        <v>5304</v>
      </c>
      <c r="D3737">
        <v>1980</v>
      </c>
      <c r="E3737">
        <v>5.1260000000000003</v>
      </c>
      <c r="F3737">
        <v>5.8739999999999997</v>
      </c>
      <c r="G3737">
        <v>0.52</v>
      </c>
      <c r="H3737">
        <v>2.3690000000000002</v>
      </c>
      <c r="I3737">
        <v>0</v>
      </c>
    </row>
    <row r="3738" spans="1:9" x14ac:dyDescent="0.25">
      <c r="A3738">
        <v>3737</v>
      </c>
      <c r="B3738" t="s">
        <v>88</v>
      </c>
      <c r="C3738" t="s">
        <v>5305</v>
      </c>
      <c r="D3738">
        <v>1968</v>
      </c>
      <c r="E3738">
        <v>5.1260000000000003</v>
      </c>
      <c r="F3738">
        <v>7.41</v>
      </c>
      <c r="G3738">
        <v>2.0830000000000002</v>
      </c>
      <c r="H3738">
        <v>0</v>
      </c>
      <c r="I3738">
        <v>0.52300000000000002</v>
      </c>
    </row>
    <row r="3739" spans="1:9" x14ac:dyDescent="0.25">
      <c r="A3739">
        <v>3738</v>
      </c>
      <c r="B3739" t="s">
        <v>484</v>
      </c>
      <c r="C3739" t="s">
        <v>5306</v>
      </c>
      <c r="D3739">
        <v>1961</v>
      </c>
      <c r="E3739">
        <v>5.1260000000000003</v>
      </c>
      <c r="F3739">
        <v>0.72899999999999998</v>
      </c>
      <c r="G3739">
        <v>1.897</v>
      </c>
      <c r="H3739">
        <v>3.5110000000000001</v>
      </c>
      <c r="I3739">
        <v>0</v>
      </c>
    </row>
    <row r="3740" spans="1:9" x14ac:dyDescent="0.25">
      <c r="A3740">
        <v>3739</v>
      </c>
      <c r="B3740" t="s">
        <v>1019</v>
      </c>
      <c r="C3740" t="s">
        <v>5307</v>
      </c>
      <c r="D3740">
        <v>1989</v>
      </c>
      <c r="E3740">
        <v>5.125</v>
      </c>
      <c r="F3740">
        <v>1.3</v>
      </c>
      <c r="G3740">
        <v>1.25</v>
      </c>
      <c r="H3740">
        <v>5.8040000000000003</v>
      </c>
      <c r="I3740">
        <v>1.1240000000000001</v>
      </c>
    </row>
    <row r="3741" spans="1:9" x14ac:dyDescent="0.25">
      <c r="A3741">
        <v>3740</v>
      </c>
      <c r="B3741" t="s">
        <v>5308</v>
      </c>
      <c r="C3741" t="s">
        <v>5309</v>
      </c>
      <c r="D3741">
        <v>1944</v>
      </c>
      <c r="E3741">
        <v>5.1219999999999999</v>
      </c>
      <c r="F3741">
        <v>5.9420000000000002</v>
      </c>
      <c r="G3741">
        <v>0</v>
      </c>
      <c r="H3741">
        <v>0</v>
      </c>
      <c r="I3741">
        <v>0</v>
      </c>
    </row>
    <row r="3742" spans="1:9" x14ac:dyDescent="0.25">
      <c r="A3742">
        <v>3741</v>
      </c>
      <c r="B3742" t="s">
        <v>3318</v>
      </c>
      <c r="C3742" t="s">
        <v>2347</v>
      </c>
      <c r="D3742">
        <v>1987</v>
      </c>
      <c r="E3742">
        <v>5.1210000000000004</v>
      </c>
      <c r="F3742">
        <v>0.71399999999999997</v>
      </c>
      <c r="G3742">
        <v>3.5630000000000002</v>
      </c>
      <c r="H3742">
        <v>6.4269999999999996</v>
      </c>
      <c r="I3742">
        <v>0</v>
      </c>
    </row>
    <row r="3743" spans="1:9" x14ac:dyDescent="0.25">
      <c r="A3743">
        <v>3742</v>
      </c>
      <c r="B3743" t="s">
        <v>172</v>
      </c>
      <c r="C3743" t="s">
        <v>5310</v>
      </c>
      <c r="D3743">
        <v>1978</v>
      </c>
      <c r="E3743">
        <v>5.1189999999999998</v>
      </c>
      <c r="F3743">
        <v>0.70099999999999996</v>
      </c>
      <c r="G3743">
        <v>2.2509999999999999</v>
      </c>
      <c r="H3743">
        <v>7.3890000000000002</v>
      </c>
      <c r="I3743">
        <v>0</v>
      </c>
    </row>
    <row r="3744" spans="1:9" x14ac:dyDescent="0.25">
      <c r="A3744">
        <v>3743</v>
      </c>
      <c r="B3744" t="s">
        <v>5311</v>
      </c>
      <c r="C3744" t="s">
        <v>5312</v>
      </c>
      <c r="D3744">
        <v>1982</v>
      </c>
      <c r="E3744">
        <v>5.1180000000000003</v>
      </c>
      <c r="F3744">
        <v>6.6879999999999997</v>
      </c>
      <c r="G3744">
        <v>1</v>
      </c>
      <c r="H3744">
        <v>0</v>
      </c>
      <c r="I3744">
        <v>0</v>
      </c>
    </row>
    <row r="3745" spans="1:9" x14ac:dyDescent="0.25">
      <c r="A3745">
        <v>3744</v>
      </c>
      <c r="B3745" t="s">
        <v>2939</v>
      </c>
      <c r="C3745" t="s">
        <v>1382</v>
      </c>
      <c r="D3745">
        <v>2003</v>
      </c>
      <c r="E3745">
        <v>5.1180000000000003</v>
      </c>
      <c r="F3745">
        <v>4.7229999999999999</v>
      </c>
      <c r="G3745">
        <v>0.51200000000000001</v>
      </c>
      <c r="H3745">
        <v>0.625</v>
      </c>
      <c r="I3745">
        <v>0</v>
      </c>
    </row>
    <row r="3746" spans="1:9" x14ac:dyDescent="0.25">
      <c r="A3746">
        <v>3745</v>
      </c>
      <c r="B3746" t="s">
        <v>307</v>
      </c>
      <c r="C3746" t="s">
        <v>5313</v>
      </c>
      <c r="D3746">
        <v>2002</v>
      </c>
      <c r="E3746">
        <v>5.117</v>
      </c>
      <c r="F3746">
        <v>1.026</v>
      </c>
      <c r="G3746">
        <v>1.375</v>
      </c>
      <c r="H3746">
        <v>3.375</v>
      </c>
      <c r="I3746">
        <v>1</v>
      </c>
    </row>
    <row r="3747" spans="1:9" x14ac:dyDescent="0.25">
      <c r="A3747">
        <v>3746</v>
      </c>
      <c r="B3747" t="s">
        <v>5314</v>
      </c>
      <c r="C3747" t="s">
        <v>4471</v>
      </c>
      <c r="D3747">
        <v>2010</v>
      </c>
      <c r="E3747">
        <v>5.1159999999999997</v>
      </c>
      <c r="F3747">
        <v>4.1349999999999998</v>
      </c>
      <c r="G3747">
        <v>1.093</v>
      </c>
      <c r="H3747">
        <v>0</v>
      </c>
      <c r="I3747">
        <v>0</v>
      </c>
    </row>
    <row r="3748" spans="1:9" x14ac:dyDescent="0.25">
      <c r="A3748">
        <v>3747</v>
      </c>
      <c r="B3748" t="s">
        <v>5315</v>
      </c>
      <c r="C3748" t="s">
        <v>5316</v>
      </c>
      <c r="D3748">
        <v>1971</v>
      </c>
      <c r="E3748">
        <v>5.1139999999999999</v>
      </c>
      <c r="F3748">
        <v>2.359</v>
      </c>
      <c r="G3748">
        <v>2.1709999999999998</v>
      </c>
      <c r="H3748">
        <v>4.8680000000000003</v>
      </c>
      <c r="I3748">
        <v>0</v>
      </c>
    </row>
    <row r="3749" spans="1:9" x14ac:dyDescent="0.25">
      <c r="A3749">
        <v>3748</v>
      </c>
      <c r="B3749" t="s">
        <v>461</v>
      </c>
      <c r="C3749" t="s">
        <v>5317</v>
      </c>
      <c r="D3749">
        <v>2009</v>
      </c>
      <c r="E3749">
        <v>5.1130000000000004</v>
      </c>
      <c r="F3749">
        <v>1.4139999999999999</v>
      </c>
      <c r="G3749">
        <v>1.51</v>
      </c>
      <c r="H3749">
        <v>7.641</v>
      </c>
      <c r="I3749">
        <v>0</v>
      </c>
    </row>
    <row r="3750" spans="1:9" x14ac:dyDescent="0.25">
      <c r="A3750">
        <v>3749</v>
      </c>
      <c r="B3750" t="s">
        <v>3471</v>
      </c>
      <c r="C3750" t="s">
        <v>2375</v>
      </c>
      <c r="D3750">
        <v>1986</v>
      </c>
      <c r="E3750">
        <v>5.1120000000000001</v>
      </c>
      <c r="F3750">
        <v>0</v>
      </c>
      <c r="G3750">
        <v>3.75</v>
      </c>
      <c r="H3750">
        <v>9.3369999999999997</v>
      </c>
      <c r="I3750">
        <v>0</v>
      </c>
    </row>
    <row r="3751" spans="1:9" x14ac:dyDescent="0.25">
      <c r="A3751">
        <v>3750</v>
      </c>
      <c r="B3751" t="s">
        <v>336</v>
      </c>
      <c r="C3751" t="s">
        <v>5318</v>
      </c>
      <c r="D3751">
        <v>1996</v>
      </c>
      <c r="E3751">
        <v>5.1109999999999998</v>
      </c>
      <c r="F3751">
        <v>2.109</v>
      </c>
      <c r="G3751">
        <v>0.625</v>
      </c>
      <c r="H3751">
        <v>6.5119999999999996</v>
      </c>
      <c r="I3751">
        <v>0</v>
      </c>
    </row>
    <row r="3752" spans="1:9" x14ac:dyDescent="0.25">
      <c r="A3752">
        <v>3751</v>
      </c>
      <c r="B3752" t="s">
        <v>2869</v>
      </c>
      <c r="C3752" t="s">
        <v>5319</v>
      </c>
      <c r="D3752">
        <v>1976</v>
      </c>
      <c r="E3752">
        <v>5.109</v>
      </c>
      <c r="F3752">
        <v>3.2610000000000001</v>
      </c>
      <c r="G3752">
        <v>4.9240000000000004</v>
      </c>
      <c r="H3752">
        <v>1.1060000000000001</v>
      </c>
      <c r="I3752">
        <v>0</v>
      </c>
    </row>
    <row r="3753" spans="1:9" x14ac:dyDescent="0.25">
      <c r="A3753">
        <v>3752</v>
      </c>
      <c r="B3753" t="s">
        <v>5320</v>
      </c>
      <c r="C3753" t="s">
        <v>5321</v>
      </c>
      <c r="D3753">
        <v>1970</v>
      </c>
      <c r="E3753">
        <v>5.1079999999999997</v>
      </c>
      <c r="F3753">
        <v>7.7720000000000002</v>
      </c>
      <c r="G3753">
        <v>1.5329999999999999</v>
      </c>
      <c r="H3753">
        <v>1.1459999999999999</v>
      </c>
      <c r="I3753">
        <v>0</v>
      </c>
    </row>
    <row r="3754" spans="1:9" x14ac:dyDescent="0.25">
      <c r="A3754">
        <v>3753</v>
      </c>
      <c r="B3754" t="s">
        <v>389</v>
      </c>
      <c r="C3754" t="s">
        <v>5322</v>
      </c>
      <c r="D3754">
        <v>1981</v>
      </c>
      <c r="E3754">
        <v>5.1079999999999997</v>
      </c>
      <c r="F3754">
        <v>2.327</v>
      </c>
      <c r="G3754">
        <v>1.625</v>
      </c>
      <c r="H3754">
        <v>5.4820000000000002</v>
      </c>
      <c r="I3754">
        <v>0</v>
      </c>
    </row>
    <row r="3755" spans="1:9" x14ac:dyDescent="0.25">
      <c r="A3755">
        <v>3754</v>
      </c>
      <c r="B3755" t="s">
        <v>5323</v>
      </c>
      <c r="C3755" t="s">
        <v>5324</v>
      </c>
      <c r="D3755">
        <v>1980</v>
      </c>
      <c r="E3755">
        <v>5.1079999999999997</v>
      </c>
      <c r="F3755">
        <v>5.6920000000000002</v>
      </c>
      <c r="G3755">
        <v>1.204</v>
      </c>
      <c r="H3755">
        <v>1.7809999999999999</v>
      </c>
      <c r="I3755">
        <v>0</v>
      </c>
    </row>
    <row r="3756" spans="1:9" x14ac:dyDescent="0.25">
      <c r="A3756">
        <v>3755</v>
      </c>
      <c r="B3756" t="s">
        <v>433</v>
      </c>
      <c r="C3756" t="s">
        <v>2312</v>
      </c>
      <c r="D3756">
        <v>1980</v>
      </c>
      <c r="E3756">
        <v>5.1070000000000002</v>
      </c>
      <c r="F3756">
        <v>5.3070000000000004</v>
      </c>
      <c r="G3756">
        <v>1.2210000000000001</v>
      </c>
      <c r="H3756">
        <v>2.2469999999999999</v>
      </c>
      <c r="I3756">
        <v>0</v>
      </c>
    </row>
    <row r="3757" spans="1:9" x14ac:dyDescent="0.25">
      <c r="A3757">
        <v>3756</v>
      </c>
      <c r="B3757" t="s">
        <v>2690</v>
      </c>
      <c r="C3757" t="s">
        <v>5325</v>
      </c>
      <c r="D3757">
        <v>1971</v>
      </c>
      <c r="E3757">
        <v>5.1070000000000002</v>
      </c>
      <c r="F3757">
        <v>11.092000000000001</v>
      </c>
      <c r="G3757">
        <v>0.58299999999999996</v>
      </c>
      <c r="H3757">
        <v>0</v>
      </c>
      <c r="I3757">
        <v>0</v>
      </c>
    </row>
    <row r="3758" spans="1:9" x14ac:dyDescent="0.25">
      <c r="A3758">
        <v>3757</v>
      </c>
      <c r="B3758" t="s">
        <v>5326</v>
      </c>
      <c r="C3758" t="s">
        <v>5327</v>
      </c>
      <c r="D3758">
        <v>2005</v>
      </c>
      <c r="E3758">
        <v>5.1040000000000001</v>
      </c>
      <c r="F3758">
        <v>0.54</v>
      </c>
      <c r="G3758">
        <v>0.55600000000000005</v>
      </c>
      <c r="H3758">
        <v>5.7519999999999998</v>
      </c>
      <c r="I3758">
        <v>1.069</v>
      </c>
    </row>
    <row r="3759" spans="1:9" x14ac:dyDescent="0.25">
      <c r="A3759">
        <v>3758</v>
      </c>
      <c r="B3759" t="s">
        <v>5328</v>
      </c>
      <c r="C3759" t="s">
        <v>5329</v>
      </c>
      <c r="D3759">
        <v>2001</v>
      </c>
      <c r="E3759">
        <v>5.1040000000000001</v>
      </c>
      <c r="F3759">
        <v>0.52800000000000002</v>
      </c>
      <c r="G3759">
        <v>0.61099999999999999</v>
      </c>
      <c r="H3759">
        <v>10.367000000000001</v>
      </c>
      <c r="I3759">
        <v>0</v>
      </c>
    </row>
    <row r="3760" spans="1:9" x14ac:dyDescent="0.25">
      <c r="A3760">
        <v>3759</v>
      </c>
      <c r="B3760" t="s">
        <v>5330</v>
      </c>
      <c r="C3760" t="s">
        <v>5331</v>
      </c>
      <c r="D3760">
        <v>2009</v>
      </c>
      <c r="E3760">
        <v>5.1029999999999998</v>
      </c>
      <c r="F3760">
        <v>2.9369999999999998</v>
      </c>
      <c r="G3760">
        <v>2.25</v>
      </c>
      <c r="H3760">
        <v>2.0609999999999999</v>
      </c>
      <c r="I3760">
        <v>0</v>
      </c>
    </row>
    <row r="3761" spans="1:9" x14ac:dyDescent="0.25">
      <c r="A3761">
        <v>3760</v>
      </c>
      <c r="B3761" t="s">
        <v>940</v>
      </c>
      <c r="C3761" t="s">
        <v>5332</v>
      </c>
      <c r="D3761">
        <v>1972</v>
      </c>
      <c r="E3761">
        <v>5.1029999999999998</v>
      </c>
      <c r="F3761">
        <v>6.9560000000000004</v>
      </c>
      <c r="G3761">
        <v>1.1120000000000001</v>
      </c>
      <c r="H3761">
        <v>0</v>
      </c>
      <c r="I3761">
        <v>0.51600000000000001</v>
      </c>
    </row>
    <row r="3762" spans="1:9" x14ac:dyDescent="0.25">
      <c r="A3762">
        <v>3761</v>
      </c>
      <c r="B3762" t="s">
        <v>248</v>
      </c>
      <c r="C3762" t="s">
        <v>5333</v>
      </c>
      <c r="D3762">
        <v>1979</v>
      </c>
      <c r="E3762">
        <v>5.1029999999999998</v>
      </c>
      <c r="F3762">
        <v>0</v>
      </c>
      <c r="G3762">
        <v>2.56</v>
      </c>
      <c r="H3762">
        <v>10.156000000000001</v>
      </c>
      <c r="I3762">
        <v>0</v>
      </c>
    </row>
    <row r="3763" spans="1:9" x14ac:dyDescent="0.25">
      <c r="A3763">
        <v>3762</v>
      </c>
      <c r="B3763" t="s">
        <v>5334</v>
      </c>
      <c r="C3763" t="s">
        <v>5335</v>
      </c>
      <c r="D3763">
        <v>1971</v>
      </c>
      <c r="E3763">
        <v>5.1020000000000003</v>
      </c>
      <c r="F3763">
        <v>1.2709999999999999</v>
      </c>
      <c r="G3763">
        <v>1.8939999999999999</v>
      </c>
      <c r="H3763">
        <v>4.1029999999999998</v>
      </c>
      <c r="I3763">
        <v>0.52600000000000002</v>
      </c>
    </row>
    <row r="3764" spans="1:9" x14ac:dyDescent="0.25">
      <c r="A3764">
        <v>3763</v>
      </c>
      <c r="B3764" t="s">
        <v>33</v>
      </c>
      <c r="C3764" t="s">
        <v>5336</v>
      </c>
      <c r="D3764">
        <v>2005</v>
      </c>
      <c r="E3764">
        <v>5.101</v>
      </c>
      <c r="F3764">
        <v>3.5249999999999999</v>
      </c>
      <c r="G3764">
        <v>0.75</v>
      </c>
      <c r="H3764">
        <v>3.383</v>
      </c>
      <c r="I3764">
        <v>0</v>
      </c>
    </row>
    <row r="3765" spans="1:9" x14ac:dyDescent="0.25">
      <c r="A3765">
        <v>3764</v>
      </c>
      <c r="B3765" t="s">
        <v>5337</v>
      </c>
      <c r="C3765" t="s">
        <v>5338</v>
      </c>
      <c r="D3765">
        <v>2002</v>
      </c>
      <c r="E3765">
        <v>5.0999999999999996</v>
      </c>
      <c r="F3765">
        <v>1.2370000000000001</v>
      </c>
      <c r="G3765">
        <v>0.83299999999999996</v>
      </c>
      <c r="H3765">
        <v>4.9569999999999999</v>
      </c>
      <c r="I3765">
        <v>0.52300000000000002</v>
      </c>
    </row>
    <row r="3766" spans="1:9" x14ac:dyDescent="0.25">
      <c r="A3766">
        <v>3765</v>
      </c>
      <c r="B3766" t="s">
        <v>4387</v>
      </c>
      <c r="C3766" t="s">
        <v>5339</v>
      </c>
      <c r="D3766">
        <v>1984</v>
      </c>
      <c r="E3766">
        <v>5.0990000000000002</v>
      </c>
      <c r="F3766">
        <v>0.72699999999999998</v>
      </c>
      <c r="G3766">
        <v>2.9380000000000002</v>
      </c>
      <c r="H3766">
        <v>8.5139999999999993</v>
      </c>
      <c r="I3766">
        <v>0</v>
      </c>
    </row>
    <row r="3767" spans="1:9" x14ac:dyDescent="0.25">
      <c r="A3767">
        <v>3766</v>
      </c>
      <c r="B3767" t="s">
        <v>46</v>
      </c>
      <c r="C3767" t="s">
        <v>5340</v>
      </c>
      <c r="D3767">
        <v>1967</v>
      </c>
      <c r="E3767">
        <v>5.0979999999999999</v>
      </c>
      <c r="F3767">
        <v>1.256</v>
      </c>
      <c r="G3767">
        <v>2.6440000000000001</v>
      </c>
      <c r="H3767">
        <v>4.1680000000000001</v>
      </c>
      <c r="I3767">
        <v>0</v>
      </c>
    </row>
    <row r="3768" spans="1:9" x14ac:dyDescent="0.25">
      <c r="A3768">
        <v>3767</v>
      </c>
      <c r="B3768" t="s">
        <v>307</v>
      </c>
      <c r="C3768" t="s">
        <v>5341</v>
      </c>
      <c r="D3768">
        <v>2000</v>
      </c>
      <c r="E3768">
        <v>5.0979999999999999</v>
      </c>
      <c r="F3768">
        <v>3.3929999999999998</v>
      </c>
      <c r="G3768">
        <v>0.6</v>
      </c>
      <c r="H3768">
        <v>1.1000000000000001</v>
      </c>
      <c r="I3768">
        <v>0.55300000000000005</v>
      </c>
    </row>
    <row r="3769" spans="1:9" x14ac:dyDescent="0.25">
      <c r="A3769">
        <v>3768</v>
      </c>
      <c r="B3769" t="s">
        <v>5342</v>
      </c>
      <c r="C3769" t="s">
        <v>5343</v>
      </c>
      <c r="D3769">
        <v>1995</v>
      </c>
      <c r="E3769">
        <v>5.0960000000000001</v>
      </c>
      <c r="F3769">
        <v>1.536</v>
      </c>
      <c r="G3769">
        <v>1.117</v>
      </c>
      <c r="H3769">
        <v>6.5350000000000001</v>
      </c>
      <c r="I3769">
        <v>0</v>
      </c>
    </row>
    <row r="3770" spans="1:9" x14ac:dyDescent="0.25">
      <c r="A3770">
        <v>3769</v>
      </c>
      <c r="B3770" t="s">
        <v>155</v>
      </c>
      <c r="C3770" t="s">
        <v>5344</v>
      </c>
      <c r="D3770">
        <v>1940</v>
      </c>
      <c r="E3770">
        <v>5.0949999999999998</v>
      </c>
      <c r="F3770">
        <v>3.3759999999999999</v>
      </c>
      <c r="G3770">
        <v>1.5</v>
      </c>
      <c r="H3770">
        <v>0</v>
      </c>
      <c r="I3770">
        <v>0</v>
      </c>
    </row>
    <row r="3771" spans="1:9" x14ac:dyDescent="0.25">
      <c r="A3771">
        <v>3770</v>
      </c>
      <c r="B3771" t="s">
        <v>1919</v>
      </c>
      <c r="C3771" t="s">
        <v>5345</v>
      </c>
      <c r="D3771">
        <v>1986</v>
      </c>
      <c r="E3771">
        <v>5.0949999999999998</v>
      </c>
      <c r="F3771">
        <v>0.51300000000000001</v>
      </c>
      <c r="G3771">
        <v>1.333</v>
      </c>
      <c r="H3771">
        <v>10.278</v>
      </c>
      <c r="I3771">
        <v>0</v>
      </c>
    </row>
    <row r="3772" spans="1:9" x14ac:dyDescent="0.25">
      <c r="A3772">
        <v>3771</v>
      </c>
      <c r="B3772" t="s">
        <v>5346</v>
      </c>
      <c r="C3772" t="s">
        <v>5347</v>
      </c>
      <c r="D3772">
        <v>1995</v>
      </c>
      <c r="E3772">
        <v>5.0949999999999998</v>
      </c>
      <c r="F3772">
        <v>3.5720000000000001</v>
      </c>
      <c r="G3772">
        <v>0.53</v>
      </c>
      <c r="H3772">
        <v>0.53400000000000003</v>
      </c>
      <c r="I3772">
        <v>0.53400000000000003</v>
      </c>
    </row>
    <row r="3773" spans="1:9" x14ac:dyDescent="0.25">
      <c r="A3773">
        <v>3772</v>
      </c>
      <c r="B3773" t="s">
        <v>1740</v>
      </c>
      <c r="C3773" t="s">
        <v>5348</v>
      </c>
      <c r="D3773">
        <v>2009</v>
      </c>
      <c r="E3773">
        <v>5.0940000000000003</v>
      </c>
      <c r="F3773">
        <v>4.0209999999999999</v>
      </c>
      <c r="G3773">
        <v>1.1220000000000001</v>
      </c>
      <c r="H3773">
        <v>2.2709999999999999</v>
      </c>
      <c r="I3773">
        <v>0</v>
      </c>
    </row>
    <row r="3774" spans="1:9" x14ac:dyDescent="0.25">
      <c r="A3774">
        <v>3773</v>
      </c>
      <c r="B3774" t="s">
        <v>2756</v>
      </c>
      <c r="C3774" t="s">
        <v>5349</v>
      </c>
      <c r="D3774">
        <v>1986</v>
      </c>
      <c r="E3774">
        <v>5.093</v>
      </c>
      <c r="F3774">
        <v>3.0219999999999998</v>
      </c>
      <c r="G3774">
        <v>3.6</v>
      </c>
      <c r="H3774">
        <v>0</v>
      </c>
      <c r="I3774">
        <v>0.51800000000000002</v>
      </c>
    </row>
    <row r="3775" spans="1:9" x14ac:dyDescent="0.25">
      <c r="A3775">
        <v>3774</v>
      </c>
      <c r="B3775" t="s">
        <v>5350</v>
      </c>
      <c r="C3775" t="s">
        <v>5351</v>
      </c>
      <c r="D3775">
        <v>1972</v>
      </c>
      <c r="E3775">
        <v>5.0910000000000002</v>
      </c>
      <c r="F3775">
        <v>7.3259999999999996</v>
      </c>
      <c r="G3775">
        <v>0.64300000000000002</v>
      </c>
      <c r="H3775">
        <v>1.0649999999999999</v>
      </c>
      <c r="I3775">
        <v>0</v>
      </c>
    </row>
    <row r="3776" spans="1:9" x14ac:dyDescent="0.25">
      <c r="A3776">
        <v>3775</v>
      </c>
      <c r="B3776" t="s">
        <v>5315</v>
      </c>
      <c r="C3776" t="s">
        <v>5352</v>
      </c>
      <c r="D3776">
        <v>1974</v>
      </c>
      <c r="E3776">
        <v>5.09</v>
      </c>
      <c r="F3776">
        <v>6.5149999999999997</v>
      </c>
      <c r="G3776">
        <v>0.6</v>
      </c>
      <c r="H3776">
        <v>1.931</v>
      </c>
      <c r="I3776">
        <v>0</v>
      </c>
    </row>
    <row r="3777" spans="1:9" x14ac:dyDescent="0.25">
      <c r="A3777">
        <v>3776</v>
      </c>
      <c r="B3777" t="s">
        <v>5353</v>
      </c>
      <c r="C3777" t="s">
        <v>5354</v>
      </c>
      <c r="D3777">
        <v>2010</v>
      </c>
      <c r="E3777">
        <v>5.0890000000000004</v>
      </c>
      <c r="F3777">
        <v>3.0950000000000002</v>
      </c>
      <c r="G3777">
        <v>1.115</v>
      </c>
      <c r="H3777">
        <v>0.59099999999999997</v>
      </c>
      <c r="I3777">
        <v>0</v>
      </c>
    </row>
    <row r="3778" spans="1:9" x14ac:dyDescent="0.25">
      <c r="A3778">
        <v>3777</v>
      </c>
      <c r="B3778" t="s">
        <v>5355</v>
      </c>
      <c r="C3778" t="s">
        <v>616</v>
      </c>
      <c r="D3778">
        <v>2000</v>
      </c>
      <c r="E3778">
        <v>5.0869999999999997</v>
      </c>
      <c r="F3778">
        <v>0</v>
      </c>
      <c r="G3778">
        <v>3.5</v>
      </c>
      <c r="H3778">
        <v>4.6420000000000003</v>
      </c>
      <c r="I3778">
        <v>1.0349999999999999</v>
      </c>
    </row>
    <row r="3779" spans="1:9" x14ac:dyDescent="0.25">
      <c r="A3779">
        <v>3778</v>
      </c>
      <c r="B3779" t="s">
        <v>600</v>
      </c>
      <c r="C3779" t="s">
        <v>5356</v>
      </c>
      <c r="D3779">
        <v>1945</v>
      </c>
      <c r="E3779">
        <v>5.0860000000000003</v>
      </c>
      <c r="F3779">
        <v>4.2</v>
      </c>
      <c r="G3779">
        <v>0.75</v>
      </c>
      <c r="H3779">
        <v>0</v>
      </c>
      <c r="I3779">
        <v>0</v>
      </c>
    </row>
    <row r="3780" spans="1:9" x14ac:dyDescent="0.25">
      <c r="A3780">
        <v>3779</v>
      </c>
      <c r="B3780" t="s">
        <v>5357</v>
      </c>
      <c r="C3780" t="s">
        <v>5358</v>
      </c>
      <c r="D3780">
        <v>1968</v>
      </c>
      <c r="E3780">
        <v>5.085</v>
      </c>
      <c r="F3780">
        <v>6.8150000000000004</v>
      </c>
      <c r="G3780">
        <v>3.4319999999999999</v>
      </c>
      <c r="H3780">
        <v>0.54</v>
      </c>
      <c r="I3780">
        <v>0</v>
      </c>
    </row>
    <row r="3781" spans="1:9" x14ac:dyDescent="0.25">
      <c r="A3781">
        <v>3780</v>
      </c>
      <c r="B3781" t="s">
        <v>5359</v>
      </c>
      <c r="C3781" t="s">
        <v>5360</v>
      </c>
      <c r="D3781">
        <v>1984</v>
      </c>
      <c r="E3781">
        <v>5.085</v>
      </c>
      <c r="F3781">
        <v>2.9590000000000001</v>
      </c>
      <c r="G3781">
        <v>4.6829999999999998</v>
      </c>
      <c r="H3781">
        <v>0.66700000000000004</v>
      </c>
      <c r="I3781">
        <v>0</v>
      </c>
    </row>
    <row r="3782" spans="1:9" x14ac:dyDescent="0.25">
      <c r="A3782">
        <v>3781</v>
      </c>
      <c r="B3782" t="s">
        <v>779</v>
      </c>
      <c r="C3782" t="s">
        <v>5361</v>
      </c>
      <c r="D3782">
        <v>1946</v>
      </c>
      <c r="E3782">
        <v>5.0830000000000002</v>
      </c>
      <c r="F3782">
        <v>2.5819999999999999</v>
      </c>
      <c r="G3782">
        <v>1.5</v>
      </c>
      <c r="H3782">
        <v>0.53400000000000003</v>
      </c>
      <c r="I3782">
        <v>0</v>
      </c>
    </row>
    <row r="3783" spans="1:9" x14ac:dyDescent="0.25">
      <c r="A3783">
        <v>3782</v>
      </c>
      <c r="B3783" t="s">
        <v>4714</v>
      </c>
      <c r="C3783" t="s">
        <v>5362</v>
      </c>
      <c r="D3783">
        <v>1920</v>
      </c>
      <c r="E3783">
        <v>5.0819999999999999</v>
      </c>
      <c r="F3783">
        <v>4.0259999999999998</v>
      </c>
      <c r="G3783">
        <v>0</v>
      </c>
      <c r="H3783">
        <v>0</v>
      </c>
      <c r="I3783">
        <v>0.57699999999999996</v>
      </c>
    </row>
    <row r="3784" spans="1:9" x14ac:dyDescent="0.25">
      <c r="A3784">
        <v>3783</v>
      </c>
      <c r="B3784" t="s">
        <v>5363</v>
      </c>
      <c r="C3784" t="s">
        <v>5364</v>
      </c>
      <c r="D3784">
        <v>1969</v>
      </c>
      <c r="E3784">
        <v>5.0810000000000004</v>
      </c>
      <c r="F3784">
        <v>0.2</v>
      </c>
      <c r="G3784">
        <v>6.2930000000000001</v>
      </c>
      <c r="H3784">
        <v>4.0640000000000001</v>
      </c>
      <c r="I3784">
        <v>0</v>
      </c>
    </row>
    <row r="3785" spans="1:9" x14ac:dyDescent="0.25">
      <c r="A3785">
        <v>3784</v>
      </c>
      <c r="B3785" t="s">
        <v>1167</v>
      </c>
      <c r="C3785" t="s">
        <v>5365</v>
      </c>
      <c r="D3785">
        <v>2007</v>
      </c>
      <c r="E3785">
        <v>5.0789999999999997</v>
      </c>
      <c r="F3785">
        <v>3.7480000000000002</v>
      </c>
      <c r="G3785">
        <v>1.0329999999999999</v>
      </c>
      <c r="H3785">
        <v>2.391</v>
      </c>
      <c r="I3785">
        <v>0</v>
      </c>
    </row>
    <row r="3786" spans="1:9" x14ac:dyDescent="0.25">
      <c r="A3786">
        <v>3785</v>
      </c>
      <c r="B3786" t="s">
        <v>2316</v>
      </c>
      <c r="C3786" t="s">
        <v>5366</v>
      </c>
      <c r="D3786">
        <v>1925</v>
      </c>
      <c r="E3786">
        <v>5.0789999999999997</v>
      </c>
      <c r="F3786">
        <v>4.016</v>
      </c>
      <c r="G3786">
        <v>0</v>
      </c>
      <c r="H3786">
        <v>0</v>
      </c>
      <c r="I3786">
        <v>0.58299999999999996</v>
      </c>
    </row>
    <row r="3787" spans="1:9" x14ac:dyDescent="0.25">
      <c r="A3787">
        <v>3786</v>
      </c>
      <c r="B3787" t="s">
        <v>924</v>
      </c>
      <c r="C3787" t="s">
        <v>5367</v>
      </c>
      <c r="D3787">
        <v>1967</v>
      </c>
      <c r="E3787">
        <v>5.0780000000000003</v>
      </c>
      <c r="F3787">
        <v>7.0759999999999996</v>
      </c>
      <c r="G3787">
        <v>1.827</v>
      </c>
      <c r="H3787">
        <v>1.1080000000000001</v>
      </c>
      <c r="I3787">
        <v>0</v>
      </c>
    </row>
    <row r="3788" spans="1:9" x14ac:dyDescent="0.25">
      <c r="A3788">
        <v>3787</v>
      </c>
      <c r="B3788" t="s">
        <v>5368</v>
      </c>
      <c r="C3788" t="s">
        <v>5369</v>
      </c>
      <c r="D3788">
        <v>2004</v>
      </c>
      <c r="E3788">
        <v>5.0780000000000003</v>
      </c>
      <c r="F3788">
        <v>0.51600000000000001</v>
      </c>
      <c r="G3788">
        <v>3.5259999999999998</v>
      </c>
      <c r="H3788">
        <v>3.8210000000000002</v>
      </c>
      <c r="I3788">
        <v>0</v>
      </c>
    </row>
    <row r="3789" spans="1:9" x14ac:dyDescent="0.25">
      <c r="A3789">
        <v>3788</v>
      </c>
      <c r="B3789" t="s">
        <v>5370</v>
      </c>
      <c r="C3789" t="s">
        <v>3993</v>
      </c>
      <c r="D3789">
        <v>1955</v>
      </c>
      <c r="E3789">
        <v>5.077</v>
      </c>
      <c r="F3789">
        <v>4.5469999999999997</v>
      </c>
      <c r="G3789">
        <v>1.5</v>
      </c>
      <c r="H3789">
        <v>0</v>
      </c>
      <c r="I3789">
        <v>0</v>
      </c>
    </row>
    <row r="3790" spans="1:9" x14ac:dyDescent="0.25">
      <c r="A3790">
        <v>3789</v>
      </c>
      <c r="B3790" t="s">
        <v>3221</v>
      </c>
      <c r="C3790" t="s">
        <v>5371</v>
      </c>
      <c r="D3790">
        <v>1973</v>
      </c>
      <c r="E3790">
        <v>5.077</v>
      </c>
      <c r="F3790">
        <v>7.76</v>
      </c>
      <c r="G3790">
        <v>2.125</v>
      </c>
      <c r="H3790">
        <v>0</v>
      </c>
      <c r="I3790">
        <v>0</v>
      </c>
    </row>
    <row r="3791" spans="1:9" x14ac:dyDescent="0.25">
      <c r="A3791">
        <v>3790</v>
      </c>
      <c r="B3791" t="s">
        <v>3314</v>
      </c>
      <c r="C3791" t="s">
        <v>5372</v>
      </c>
      <c r="D3791">
        <v>2003</v>
      </c>
      <c r="E3791">
        <v>5.077</v>
      </c>
      <c r="F3791">
        <v>0.751</v>
      </c>
      <c r="G3791">
        <v>2.25</v>
      </c>
      <c r="H3791">
        <v>1.216</v>
      </c>
      <c r="I3791">
        <v>1.349</v>
      </c>
    </row>
    <row r="3792" spans="1:9" x14ac:dyDescent="0.25">
      <c r="A3792">
        <v>3791</v>
      </c>
      <c r="B3792" t="s">
        <v>31</v>
      </c>
      <c r="C3792" t="s">
        <v>5373</v>
      </c>
      <c r="D3792">
        <v>1966</v>
      </c>
      <c r="E3792">
        <v>5.077</v>
      </c>
      <c r="F3792">
        <v>3.7930000000000001</v>
      </c>
      <c r="G3792">
        <v>2.5169999999999999</v>
      </c>
      <c r="H3792">
        <v>2.5939999999999999</v>
      </c>
      <c r="I3792">
        <v>0</v>
      </c>
    </row>
    <row r="3793" spans="1:9" x14ac:dyDescent="0.25">
      <c r="A3793">
        <v>3792</v>
      </c>
      <c r="B3793" t="s">
        <v>5374</v>
      </c>
      <c r="C3793" t="s">
        <v>5375</v>
      </c>
      <c r="D3793">
        <v>1980</v>
      </c>
      <c r="E3793">
        <v>5.0730000000000004</v>
      </c>
      <c r="F3793">
        <v>6.4610000000000003</v>
      </c>
      <c r="G3793">
        <v>1.36</v>
      </c>
      <c r="H3793">
        <v>0.56699999999999995</v>
      </c>
      <c r="I3793">
        <v>0</v>
      </c>
    </row>
    <row r="3794" spans="1:9" x14ac:dyDescent="0.25">
      <c r="A3794">
        <v>3793</v>
      </c>
      <c r="B3794" t="s">
        <v>5376</v>
      </c>
      <c r="C3794" t="s">
        <v>5377</v>
      </c>
      <c r="D3794">
        <v>1972</v>
      </c>
      <c r="E3794">
        <v>5.0720000000000001</v>
      </c>
      <c r="F3794">
        <v>6.2930000000000001</v>
      </c>
      <c r="G3794">
        <v>4.0739999999999998</v>
      </c>
      <c r="H3794">
        <v>0</v>
      </c>
      <c r="I3794">
        <v>0</v>
      </c>
    </row>
    <row r="3795" spans="1:9" x14ac:dyDescent="0.25">
      <c r="A3795">
        <v>3794</v>
      </c>
      <c r="B3795" t="s">
        <v>626</v>
      </c>
      <c r="C3795" t="s">
        <v>271</v>
      </c>
      <c r="D3795">
        <v>1997</v>
      </c>
      <c r="E3795">
        <v>5.0720000000000001</v>
      </c>
      <c r="F3795">
        <v>0.20100000000000001</v>
      </c>
      <c r="G3795">
        <v>1.75</v>
      </c>
      <c r="H3795">
        <v>3.5350000000000001</v>
      </c>
      <c r="I3795">
        <v>1.534</v>
      </c>
    </row>
    <row r="3796" spans="1:9" x14ac:dyDescent="0.25">
      <c r="A3796">
        <v>3795</v>
      </c>
      <c r="B3796" t="s">
        <v>1389</v>
      </c>
      <c r="C3796" t="s">
        <v>5378</v>
      </c>
      <c r="D3796">
        <v>1964</v>
      </c>
      <c r="E3796">
        <v>5.07</v>
      </c>
      <c r="F3796">
        <v>5.8949999999999996</v>
      </c>
      <c r="G3796">
        <v>3.2</v>
      </c>
      <c r="H3796">
        <v>0.55900000000000005</v>
      </c>
      <c r="I3796">
        <v>0</v>
      </c>
    </row>
    <row r="3797" spans="1:9" x14ac:dyDescent="0.25">
      <c r="A3797">
        <v>3796</v>
      </c>
      <c r="B3797" t="s">
        <v>5379</v>
      </c>
      <c r="C3797" t="s">
        <v>5380</v>
      </c>
      <c r="D3797">
        <v>2014</v>
      </c>
      <c r="E3797">
        <v>5.07</v>
      </c>
      <c r="F3797">
        <v>8.7170000000000005</v>
      </c>
      <c r="G3797">
        <v>4.5</v>
      </c>
      <c r="H3797">
        <v>1.5</v>
      </c>
      <c r="I3797">
        <v>0</v>
      </c>
    </row>
    <row r="3798" spans="1:9" x14ac:dyDescent="0.25">
      <c r="A3798">
        <v>3797</v>
      </c>
      <c r="B3798" t="s">
        <v>5381</v>
      </c>
      <c r="C3798" t="s">
        <v>5382</v>
      </c>
      <c r="D3798">
        <v>1963</v>
      </c>
      <c r="E3798">
        <v>5.07</v>
      </c>
      <c r="F3798">
        <v>5.1100000000000003</v>
      </c>
      <c r="G3798">
        <v>2.774</v>
      </c>
      <c r="H3798">
        <v>0</v>
      </c>
      <c r="I3798">
        <v>0</v>
      </c>
    </row>
    <row r="3799" spans="1:9" x14ac:dyDescent="0.25">
      <c r="A3799">
        <v>3798</v>
      </c>
      <c r="B3799" t="s">
        <v>5383</v>
      </c>
      <c r="C3799" t="s">
        <v>5384</v>
      </c>
      <c r="D3799">
        <v>1980</v>
      </c>
      <c r="E3799">
        <v>5.0670000000000002</v>
      </c>
      <c r="F3799">
        <v>4.4349999999999996</v>
      </c>
      <c r="G3799">
        <v>1.5</v>
      </c>
      <c r="H3799">
        <v>2.944</v>
      </c>
      <c r="I3799">
        <v>0</v>
      </c>
    </row>
    <row r="3800" spans="1:9" x14ac:dyDescent="0.25">
      <c r="A3800">
        <v>3799</v>
      </c>
      <c r="B3800" t="s">
        <v>195</v>
      </c>
      <c r="C3800" t="s">
        <v>5138</v>
      </c>
      <c r="D3800">
        <v>1970</v>
      </c>
      <c r="E3800">
        <v>5.0659999999999998</v>
      </c>
      <c r="F3800">
        <v>8.9879999999999995</v>
      </c>
      <c r="G3800">
        <v>2.6989999999999998</v>
      </c>
      <c r="H3800">
        <v>0</v>
      </c>
      <c r="I3800">
        <v>0</v>
      </c>
    </row>
    <row r="3801" spans="1:9" x14ac:dyDescent="0.25">
      <c r="A3801">
        <v>3800</v>
      </c>
      <c r="B3801" t="s">
        <v>43</v>
      </c>
      <c r="C3801" t="s">
        <v>5385</v>
      </c>
      <c r="D3801">
        <v>1979</v>
      </c>
      <c r="E3801">
        <v>5.0659999999999998</v>
      </c>
      <c r="F3801">
        <v>1.2150000000000001</v>
      </c>
      <c r="G3801">
        <v>5.3570000000000002</v>
      </c>
      <c r="H3801">
        <v>4.2489999999999997</v>
      </c>
      <c r="I3801">
        <v>0</v>
      </c>
    </row>
    <row r="3802" spans="1:9" x14ac:dyDescent="0.25">
      <c r="A3802">
        <v>3801</v>
      </c>
      <c r="B3802" t="s">
        <v>2318</v>
      </c>
      <c r="C3802" t="s">
        <v>5386</v>
      </c>
      <c r="D3802">
        <v>1968</v>
      </c>
      <c r="E3802">
        <v>5.0659999999999998</v>
      </c>
      <c r="F3802">
        <v>3.7770000000000001</v>
      </c>
      <c r="G3802">
        <v>2.2829999999999999</v>
      </c>
      <c r="H3802">
        <v>1.9359999999999999</v>
      </c>
      <c r="I3802">
        <v>0.51</v>
      </c>
    </row>
    <row r="3803" spans="1:9" x14ac:dyDescent="0.25">
      <c r="A3803">
        <v>3802</v>
      </c>
      <c r="B3803" t="s">
        <v>5387</v>
      </c>
      <c r="C3803" t="s">
        <v>5388</v>
      </c>
      <c r="D3803">
        <v>1993</v>
      </c>
      <c r="E3803">
        <v>5.0650000000000004</v>
      </c>
      <c r="F3803">
        <v>6.0609999999999999</v>
      </c>
      <c r="G3803">
        <v>0.63200000000000001</v>
      </c>
      <c r="H3803">
        <v>0</v>
      </c>
      <c r="I3803">
        <v>0</v>
      </c>
    </row>
    <row r="3804" spans="1:9" x14ac:dyDescent="0.25">
      <c r="A3804">
        <v>3803</v>
      </c>
      <c r="B3804" t="s">
        <v>203</v>
      </c>
      <c r="C3804" t="s">
        <v>5389</v>
      </c>
      <c r="D3804">
        <v>1988</v>
      </c>
      <c r="E3804">
        <v>5.0650000000000004</v>
      </c>
      <c r="F3804">
        <v>1.8360000000000001</v>
      </c>
      <c r="G3804">
        <v>2.1110000000000002</v>
      </c>
      <c r="H3804">
        <v>5.2130000000000001</v>
      </c>
      <c r="I3804">
        <v>0</v>
      </c>
    </row>
    <row r="3805" spans="1:9" x14ac:dyDescent="0.25">
      <c r="A3805">
        <v>3804</v>
      </c>
      <c r="B3805" t="s">
        <v>56</v>
      </c>
      <c r="C3805" t="s">
        <v>5390</v>
      </c>
      <c r="D3805">
        <v>1971</v>
      </c>
      <c r="E3805">
        <v>5.0629999999999997</v>
      </c>
      <c r="F3805">
        <v>5.12</v>
      </c>
      <c r="G3805">
        <v>2.2000000000000002</v>
      </c>
      <c r="H3805">
        <v>0.625</v>
      </c>
      <c r="I3805">
        <v>0.52900000000000003</v>
      </c>
    </row>
    <row r="3806" spans="1:9" x14ac:dyDescent="0.25">
      <c r="A3806">
        <v>3805</v>
      </c>
      <c r="B3806" t="s">
        <v>263</v>
      </c>
      <c r="C3806" t="s">
        <v>5391</v>
      </c>
      <c r="D3806">
        <v>2011</v>
      </c>
      <c r="E3806">
        <v>5.0629999999999997</v>
      </c>
      <c r="F3806">
        <v>4.7450000000000001</v>
      </c>
      <c r="G3806">
        <v>1.111</v>
      </c>
      <c r="H3806">
        <v>0.64300000000000002</v>
      </c>
      <c r="I3806">
        <v>0</v>
      </c>
    </row>
    <row r="3807" spans="1:9" x14ac:dyDescent="0.25">
      <c r="A3807">
        <v>3806</v>
      </c>
      <c r="B3807" t="s">
        <v>5392</v>
      </c>
      <c r="C3807" t="s">
        <v>5393</v>
      </c>
      <c r="D3807">
        <v>1993</v>
      </c>
      <c r="E3807">
        <v>5.0629999999999997</v>
      </c>
      <c r="F3807">
        <v>3.94</v>
      </c>
      <c r="G3807">
        <v>0.64300000000000002</v>
      </c>
      <c r="H3807">
        <v>0.61099999999999999</v>
      </c>
      <c r="I3807">
        <v>0.55300000000000005</v>
      </c>
    </row>
    <row r="3808" spans="1:9" x14ac:dyDescent="0.25">
      <c r="A3808">
        <v>3807</v>
      </c>
      <c r="B3808" t="s">
        <v>240</v>
      </c>
      <c r="C3808" t="s">
        <v>4962</v>
      </c>
      <c r="D3808">
        <v>2002</v>
      </c>
      <c r="E3808">
        <v>5.0609999999999999</v>
      </c>
      <c r="F3808">
        <v>1.0269999999999999</v>
      </c>
      <c r="G3808">
        <v>0.53600000000000003</v>
      </c>
      <c r="H3808">
        <v>5.7709999999999999</v>
      </c>
      <c r="I3808">
        <v>0.57099999999999995</v>
      </c>
    </row>
    <row r="3809" spans="1:9" x14ac:dyDescent="0.25">
      <c r="A3809">
        <v>3808</v>
      </c>
      <c r="B3809" t="s">
        <v>5067</v>
      </c>
      <c r="C3809" t="s">
        <v>5394</v>
      </c>
      <c r="D3809">
        <v>1976</v>
      </c>
      <c r="E3809">
        <v>5.0579999999999998</v>
      </c>
      <c r="F3809">
        <v>4.8040000000000003</v>
      </c>
      <c r="G3809">
        <v>0.58299999999999996</v>
      </c>
      <c r="H3809">
        <v>1.5</v>
      </c>
      <c r="I3809">
        <v>0.51200000000000001</v>
      </c>
    </row>
    <row r="3810" spans="1:9" x14ac:dyDescent="0.25">
      <c r="A3810">
        <v>3809</v>
      </c>
      <c r="B3810" t="s">
        <v>5395</v>
      </c>
      <c r="C3810" t="s">
        <v>5396</v>
      </c>
      <c r="D3810">
        <v>1966</v>
      </c>
      <c r="E3810">
        <v>5.0579999999999998</v>
      </c>
      <c r="F3810">
        <v>3.4329999999999998</v>
      </c>
      <c r="G3810">
        <v>2.867</v>
      </c>
      <c r="H3810">
        <v>1.115</v>
      </c>
      <c r="I3810">
        <v>0.51600000000000001</v>
      </c>
    </row>
    <row r="3811" spans="1:9" x14ac:dyDescent="0.25">
      <c r="A3811">
        <v>3810</v>
      </c>
      <c r="B3811" t="s">
        <v>203</v>
      </c>
      <c r="C3811" t="s">
        <v>5397</v>
      </c>
      <c r="D3811">
        <v>1983</v>
      </c>
      <c r="E3811">
        <v>5.056</v>
      </c>
      <c r="F3811">
        <v>5.601</v>
      </c>
      <c r="G3811">
        <v>1.77</v>
      </c>
      <c r="H3811">
        <v>0</v>
      </c>
      <c r="I3811">
        <v>0</v>
      </c>
    </row>
    <row r="3812" spans="1:9" x14ac:dyDescent="0.25">
      <c r="A3812">
        <v>3811</v>
      </c>
      <c r="B3812" t="s">
        <v>463</v>
      </c>
      <c r="C3812" t="s">
        <v>1494</v>
      </c>
      <c r="D3812">
        <v>1984</v>
      </c>
      <c r="E3812">
        <v>5.0549999999999997</v>
      </c>
      <c r="F3812">
        <v>2.9630000000000001</v>
      </c>
      <c r="G3812">
        <v>1.583</v>
      </c>
      <c r="H3812">
        <v>2.258</v>
      </c>
      <c r="I3812">
        <v>0.51400000000000001</v>
      </c>
    </row>
    <row r="3813" spans="1:9" x14ac:dyDescent="0.25">
      <c r="A3813">
        <v>3812</v>
      </c>
      <c r="B3813" t="s">
        <v>924</v>
      </c>
      <c r="C3813" t="s">
        <v>5398</v>
      </c>
      <c r="D3813">
        <v>1965</v>
      </c>
      <c r="E3813">
        <v>5.0540000000000003</v>
      </c>
      <c r="F3813">
        <v>6.4980000000000002</v>
      </c>
      <c r="G3813">
        <v>1.0960000000000001</v>
      </c>
      <c r="H3813">
        <v>1.35</v>
      </c>
      <c r="I3813">
        <v>0</v>
      </c>
    </row>
    <row r="3814" spans="1:9" x14ac:dyDescent="0.25">
      <c r="A3814">
        <v>3813</v>
      </c>
      <c r="B3814" t="s">
        <v>3066</v>
      </c>
      <c r="C3814" t="s">
        <v>5399</v>
      </c>
      <c r="D3814">
        <v>2001</v>
      </c>
      <c r="E3814">
        <v>5.0529999999999999</v>
      </c>
      <c r="F3814">
        <v>3.5579999999999998</v>
      </c>
      <c r="G3814">
        <v>1.1060000000000001</v>
      </c>
      <c r="H3814">
        <v>1.7230000000000001</v>
      </c>
      <c r="I3814">
        <v>0</v>
      </c>
    </row>
    <row r="3815" spans="1:9" x14ac:dyDescent="0.25">
      <c r="A3815">
        <v>3814</v>
      </c>
      <c r="B3815" t="s">
        <v>415</v>
      </c>
      <c r="C3815" t="s">
        <v>5400</v>
      </c>
      <c r="D3815">
        <v>1983</v>
      </c>
      <c r="E3815">
        <v>5.0519999999999996</v>
      </c>
      <c r="F3815">
        <v>2.887</v>
      </c>
      <c r="G3815">
        <v>2.7519999999999998</v>
      </c>
      <c r="H3815">
        <v>3.2050000000000001</v>
      </c>
      <c r="I3815">
        <v>0</v>
      </c>
    </row>
    <row r="3816" spans="1:9" x14ac:dyDescent="0.25">
      <c r="A3816">
        <v>3815</v>
      </c>
      <c r="B3816" t="s">
        <v>5401</v>
      </c>
      <c r="C3816" t="s">
        <v>5402</v>
      </c>
      <c r="D3816">
        <v>2003</v>
      </c>
      <c r="E3816">
        <v>5.0510000000000002</v>
      </c>
      <c r="F3816">
        <v>0</v>
      </c>
      <c r="G3816">
        <v>0.52800000000000002</v>
      </c>
      <c r="H3816">
        <v>8.5180000000000007</v>
      </c>
      <c r="I3816">
        <v>0.51700000000000002</v>
      </c>
    </row>
    <row r="3817" spans="1:9" x14ac:dyDescent="0.25">
      <c r="A3817">
        <v>3816</v>
      </c>
      <c r="B3817" t="s">
        <v>3239</v>
      </c>
      <c r="C3817" t="s">
        <v>5403</v>
      </c>
      <c r="D3817">
        <v>2004</v>
      </c>
      <c r="E3817">
        <v>5.0449999999999999</v>
      </c>
      <c r="F3817">
        <v>1.7</v>
      </c>
      <c r="G3817">
        <v>0.53300000000000003</v>
      </c>
      <c r="H3817">
        <v>1.125</v>
      </c>
      <c r="I3817">
        <v>2.0179999999999998</v>
      </c>
    </row>
    <row r="3818" spans="1:9" x14ac:dyDescent="0.25">
      <c r="A3818">
        <v>3817</v>
      </c>
      <c r="B3818" t="s">
        <v>5404</v>
      </c>
      <c r="C3818" t="s">
        <v>2348</v>
      </c>
      <c r="D3818">
        <v>2005</v>
      </c>
      <c r="E3818">
        <v>5.0439999999999996</v>
      </c>
      <c r="F3818">
        <v>3.661</v>
      </c>
      <c r="G3818">
        <v>1.1539999999999999</v>
      </c>
      <c r="H3818">
        <v>2.254</v>
      </c>
      <c r="I3818">
        <v>0</v>
      </c>
    </row>
    <row r="3819" spans="1:9" x14ac:dyDescent="0.25">
      <c r="A3819">
        <v>3818</v>
      </c>
      <c r="B3819" t="s">
        <v>513</v>
      </c>
      <c r="C3819" t="s">
        <v>5405</v>
      </c>
      <c r="D3819">
        <v>1983</v>
      </c>
      <c r="E3819">
        <v>5.0430000000000001</v>
      </c>
      <c r="F3819">
        <v>2.952</v>
      </c>
      <c r="G3819">
        <v>2.4319999999999999</v>
      </c>
      <c r="H3819">
        <v>3.4710000000000001</v>
      </c>
      <c r="I3819">
        <v>0</v>
      </c>
    </row>
    <row r="3820" spans="1:9" x14ac:dyDescent="0.25">
      <c r="A3820">
        <v>3819</v>
      </c>
      <c r="B3820" t="s">
        <v>63</v>
      </c>
      <c r="C3820" t="s">
        <v>5406</v>
      </c>
      <c r="D3820">
        <v>2009</v>
      </c>
      <c r="E3820">
        <v>5.0430000000000001</v>
      </c>
      <c r="F3820">
        <v>3.0339999999999998</v>
      </c>
      <c r="G3820">
        <v>1.06</v>
      </c>
      <c r="H3820">
        <v>1.623</v>
      </c>
      <c r="I3820">
        <v>0.54500000000000004</v>
      </c>
    </row>
    <row r="3821" spans="1:9" x14ac:dyDescent="0.25">
      <c r="A3821">
        <v>3820</v>
      </c>
      <c r="B3821" t="s">
        <v>5407</v>
      </c>
      <c r="C3821" t="s">
        <v>5408</v>
      </c>
      <c r="D3821">
        <v>1997</v>
      </c>
      <c r="E3821">
        <v>5.0410000000000004</v>
      </c>
      <c r="F3821">
        <v>2.7360000000000002</v>
      </c>
      <c r="G3821">
        <v>0.55000000000000004</v>
      </c>
      <c r="H3821">
        <v>2.6520000000000001</v>
      </c>
      <c r="I3821">
        <v>0.53400000000000003</v>
      </c>
    </row>
    <row r="3822" spans="1:9" x14ac:dyDescent="0.25">
      <c r="A3822">
        <v>3821</v>
      </c>
      <c r="B3822" t="s">
        <v>758</v>
      </c>
      <c r="C3822" t="s">
        <v>5409</v>
      </c>
      <c r="D3822">
        <v>1989</v>
      </c>
      <c r="E3822">
        <v>5.0410000000000004</v>
      </c>
      <c r="F3822">
        <v>3.1429999999999998</v>
      </c>
      <c r="G3822">
        <v>0.51900000000000002</v>
      </c>
      <c r="H3822">
        <v>1.167</v>
      </c>
      <c r="I3822">
        <v>2.0230000000000001</v>
      </c>
    </row>
    <row r="3823" spans="1:9" x14ac:dyDescent="0.25">
      <c r="A3823">
        <v>3822</v>
      </c>
      <c r="B3823" t="s">
        <v>2058</v>
      </c>
      <c r="C3823" t="s">
        <v>5410</v>
      </c>
      <c r="D3823">
        <v>1978</v>
      </c>
      <c r="E3823">
        <v>5.0410000000000004</v>
      </c>
      <c r="F3823">
        <v>4.7249999999999996</v>
      </c>
      <c r="G3823">
        <v>1.635</v>
      </c>
      <c r="H3823">
        <v>2.1669999999999998</v>
      </c>
      <c r="I3823">
        <v>0</v>
      </c>
    </row>
    <row r="3824" spans="1:9" x14ac:dyDescent="0.25">
      <c r="A3824">
        <v>3823</v>
      </c>
      <c r="B3824" t="s">
        <v>5411</v>
      </c>
      <c r="C3824" t="s">
        <v>482</v>
      </c>
      <c r="D3824">
        <v>1926</v>
      </c>
      <c r="E3824">
        <v>5.04</v>
      </c>
      <c r="F3824">
        <v>4.0190000000000001</v>
      </c>
      <c r="G3824">
        <v>0</v>
      </c>
      <c r="H3824">
        <v>0</v>
      </c>
      <c r="I3824">
        <v>0.54500000000000004</v>
      </c>
    </row>
    <row r="3825" spans="1:9" x14ac:dyDescent="0.25">
      <c r="A3825">
        <v>3824</v>
      </c>
      <c r="B3825" t="s">
        <v>5412</v>
      </c>
      <c r="C3825" t="s">
        <v>5413</v>
      </c>
      <c r="D3825">
        <v>1971</v>
      </c>
      <c r="E3825">
        <v>5.0389999999999997</v>
      </c>
      <c r="F3825">
        <v>9.3689999999999998</v>
      </c>
      <c r="G3825">
        <v>2.0299999999999998</v>
      </c>
      <c r="H3825">
        <v>0</v>
      </c>
      <c r="I3825">
        <v>0</v>
      </c>
    </row>
    <row r="3826" spans="1:9" x14ac:dyDescent="0.25">
      <c r="A3826">
        <v>3825</v>
      </c>
      <c r="B3826" t="s">
        <v>541</v>
      </c>
      <c r="C3826" t="s">
        <v>1251</v>
      </c>
      <c r="D3826">
        <v>1997</v>
      </c>
      <c r="E3826">
        <v>5.0389999999999997</v>
      </c>
      <c r="F3826">
        <v>3.157</v>
      </c>
      <c r="G3826">
        <v>0.7</v>
      </c>
      <c r="H3826">
        <v>3.9089999999999998</v>
      </c>
      <c r="I3826">
        <v>0</v>
      </c>
    </row>
    <row r="3827" spans="1:9" x14ac:dyDescent="0.25">
      <c r="A3827">
        <v>3826</v>
      </c>
      <c r="B3827" t="s">
        <v>734</v>
      </c>
      <c r="C3827" t="s">
        <v>5414</v>
      </c>
      <c r="D3827">
        <v>2008</v>
      </c>
      <c r="E3827">
        <v>5.0359999999999996</v>
      </c>
      <c r="F3827">
        <v>0.92600000000000005</v>
      </c>
      <c r="G3827">
        <v>1.1399999999999999</v>
      </c>
      <c r="H3827">
        <v>4.1429999999999998</v>
      </c>
      <c r="I3827">
        <v>0.51400000000000001</v>
      </c>
    </row>
    <row r="3828" spans="1:9" x14ac:dyDescent="0.25">
      <c r="A3828">
        <v>3827</v>
      </c>
      <c r="B3828" t="s">
        <v>5415</v>
      </c>
      <c r="C3828" t="s">
        <v>5416</v>
      </c>
      <c r="D3828">
        <v>1988</v>
      </c>
      <c r="E3828">
        <v>5.0359999999999996</v>
      </c>
      <c r="F3828">
        <v>3.508</v>
      </c>
      <c r="G3828">
        <v>0.51800000000000002</v>
      </c>
      <c r="H3828">
        <v>0</v>
      </c>
      <c r="I3828">
        <v>1.377</v>
      </c>
    </row>
    <row r="3829" spans="1:9" x14ac:dyDescent="0.25">
      <c r="A3829">
        <v>3828</v>
      </c>
      <c r="B3829" t="s">
        <v>111</v>
      </c>
      <c r="C3829" t="s">
        <v>5417</v>
      </c>
      <c r="D3829">
        <v>2004</v>
      </c>
      <c r="E3829">
        <v>5.0350000000000001</v>
      </c>
      <c r="F3829">
        <v>0.2</v>
      </c>
      <c r="G3829">
        <v>1</v>
      </c>
      <c r="H3829">
        <v>6.2089999999999996</v>
      </c>
      <c r="I3829">
        <v>0.625</v>
      </c>
    </row>
    <row r="3830" spans="1:9" x14ac:dyDescent="0.25">
      <c r="A3830">
        <v>3829</v>
      </c>
      <c r="B3830" t="s">
        <v>905</v>
      </c>
      <c r="C3830" t="s">
        <v>5418</v>
      </c>
      <c r="D3830">
        <v>1976</v>
      </c>
      <c r="E3830">
        <v>5.0339999999999998</v>
      </c>
      <c r="F3830">
        <v>3.8010000000000002</v>
      </c>
      <c r="G3830">
        <v>1.5649999999999999</v>
      </c>
      <c r="H3830">
        <v>3.6379999999999999</v>
      </c>
      <c r="I3830">
        <v>0</v>
      </c>
    </row>
    <row r="3831" spans="1:9" x14ac:dyDescent="0.25">
      <c r="A3831">
        <v>3830</v>
      </c>
      <c r="B3831" t="s">
        <v>4037</v>
      </c>
      <c r="C3831" t="s">
        <v>5419</v>
      </c>
      <c r="D3831">
        <v>1987</v>
      </c>
      <c r="E3831">
        <v>5.0330000000000004</v>
      </c>
      <c r="F3831">
        <v>4.3979999999999997</v>
      </c>
      <c r="G3831">
        <v>0.53400000000000003</v>
      </c>
      <c r="H3831">
        <v>3.004</v>
      </c>
      <c r="I3831">
        <v>0</v>
      </c>
    </row>
    <row r="3832" spans="1:9" x14ac:dyDescent="0.25">
      <c r="A3832">
        <v>3831</v>
      </c>
      <c r="B3832" t="s">
        <v>4440</v>
      </c>
      <c r="C3832" t="s">
        <v>5420</v>
      </c>
      <c r="D3832">
        <v>1972</v>
      </c>
      <c r="E3832">
        <v>5.032</v>
      </c>
      <c r="F3832">
        <v>4.4379999999999997</v>
      </c>
      <c r="G3832">
        <v>2.14</v>
      </c>
      <c r="H3832">
        <v>0.64300000000000002</v>
      </c>
      <c r="I3832">
        <v>0.51100000000000001</v>
      </c>
    </row>
    <row r="3833" spans="1:9" x14ac:dyDescent="0.25">
      <c r="A3833">
        <v>3832</v>
      </c>
      <c r="B3833" t="s">
        <v>5421</v>
      </c>
      <c r="C3833" t="s">
        <v>5422</v>
      </c>
      <c r="D3833">
        <v>1921</v>
      </c>
      <c r="E3833">
        <v>5.0309999999999997</v>
      </c>
      <c r="F3833">
        <v>4.0129999999999999</v>
      </c>
      <c r="G3833">
        <v>0</v>
      </c>
      <c r="H3833">
        <v>0</v>
      </c>
      <c r="I3833">
        <v>0.54300000000000004</v>
      </c>
    </row>
    <row r="3834" spans="1:9" x14ac:dyDescent="0.25">
      <c r="A3834">
        <v>3833</v>
      </c>
      <c r="B3834" t="s">
        <v>3184</v>
      </c>
      <c r="C3834" t="s">
        <v>5423</v>
      </c>
      <c r="D3834">
        <v>1930</v>
      </c>
      <c r="E3834">
        <v>5.03</v>
      </c>
      <c r="F3834">
        <v>3.0350000000000001</v>
      </c>
      <c r="G3834">
        <v>0</v>
      </c>
      <c r="H3834">
        <v>0.51700000000000002</v>
      </c>
      <c r="I3834">
        <v>0.59099999999999997</v>
      </c>
    </row>
    <row r="3835" spans="1:9" x14ac:dyDescent="0.25">
      <c r="A3835">
        <v>3834</v>
      </c>
      <c r="B3835" t="s">
        <v>5424</v>
      </c>
      <c r="C3835" t="s">
        <v>5425</v>
      </c>
      <c r="D3835">
        <v>1983</v>
      </c>
      <c r="E3835">
        <v>5.03</v>
      </c>
      <c r="F3835">
        <v>2.3650000000000002</v>
      </c>
      <c r="G3835">
        <v>3.8330000000000002</v>
      </c>
      <c r="H3835">
        <v>2.8250000000000002</v>
      </c>
      <c r="I3835">
        <v>0</v>
      </c>
    </row>
    <row r="3836" spans="1:9" x14ac:dyDescent="0.25">
      <c r="A3836">
        <v>3835</v>
      </c>
      <c r="B3836" t="s">
        <v>1404</v>
      </c>
      <c r="C3836" t="s">
        <v>1676</v>
      </c>
      <c r="D3836">
        <v>1936</v>
      </c>
      <c r="E3836">
        <v>5.0289999999999999</v>
      </c>
      <c r="F3836">
        <v>4.0439999999999996</v>
      </c>
      <c r="G3836">
        <v>0</v>
      </c>
      <c r="H3836">
        <v>0</v>
      </c>
      <c r="I3836">
        <v>0.51500000000000001</v>
      </c>
    </row>
    <row r="3837" spans="1:9" x14ac:dyDescent="0.25">
      <c r="A3837">
        <v>3836</v>
      </c>
      <c r="B3837" t="s">
        <v>92</v>
      </c>
      <c r="C3837" t="s">
        <v>5426</v>
      </c>
      <c r="D3837">
        <v>1971</v>
      </c>
      <c r="E3837">
        <v>5.0279999999999996</v>
      </c>
      <c r="F3837">
        <v>3.0030000000000001</v>
      </c>
      <c r="G3837">
        <v>1.8029999999999999</v>
      </c>
      <c r="H3837">
        <v>4.5209999999999999</v>
      </c>
      <c r="I3837">
        <v>0</v>
      </c>
    </row>
    <row r="3838" spans="1:9" x14ac:dyDescent="0.25">
      <c r="A3838">
        <v>3837</v>
      </c>
      <c r="B3838" t="s">
        <v>1554</v>
      </c>
      <c r="C3838" t="s">
        <v>4897</v>
      </c>
      <c r="D3838">
        <v>1974</v>
      </c>
      <c r="E3838">
        <v>5.0259999999999998</v>
      </c>
      <c r="F3838">
        <v>0.51</v>
      </c>
      <c r="G3838">
        <v>7.75</v>
      </c>
      <c r="H3838">
        <v>1.373</v>
      </c>
      <c r="I3838">
        <v>0</v>
      </c>
    </row>
    <row r="3839" spans="1:9" x14ac:dyDescent="0.25">
      <c r="A3839">
        <v>3838</v>
      </c>
      <c r="B3839" t="s">
        <v>5427</v>
      </c>
      <c r="C3839" t="s">
        <v>5276</v>
      </c>
      <c r="D3839">
        <v>2000</v>
      </c>
      <c r="E3839">
        <v>5.0250000000000004</v>
      </c>
      <c r="F3839">
        <v>0</v>
      </c>
      <c r="G3839">
        <v>2</v>
      </c>
      <c r="H3839">
        <v>11.105</v>
      </c>
      <c r="I3839">
        <v>0</v>
      </c>
    </row>
    <row r="3840" spans="1:9" x14ac:dyDescent="0.25">
      <c r="A3840">
        <v>3839</v>
      </c>
      <c r="B3840" t="s">
        <v>5428</v>
      </c>
      <c r="C3840" t="s">
        <v>5429</v>
      </c>
      <c r="D3840">
        <v>1927</v>
      </c>
      <c r="E3840">
        <v>5.0250000000000004</v>
      </c>
      <c r="F3840">
        <v>3.8010000000000002</v>
      </c>
      <c r="G3840">
        <v>0.75</v>
      </c>
      <c r="H3840">
        <v>0</v>
      </c>
      <c r="I3840">
        <v>0</v>
      </c>
    </row>
    <row r="3841" spans="1:9" x14ac:dyDescent="0.25">
      <c r="A3841">
        <v>3840</v>
      </c>
      <c r="B3841" t="s">
        <v>3546</v>
      </c>
      <c r="C3841" t="s">
        <v>5430</v>
      </c>
      <c r="D3841">
        <v>1966</v>
      </c>
      <c r="E3841">
        <v>5.0250000000000004</v>
      </c>
      <c r="F3841">
        <v>6.4619999999999997</v>
      </c>
      <c r="G3841">
        <v>2.85</v>
      </c>
      <c r="H3841">
        <v>0.53700000000000003</v>
      </c>
      <c r="I3841">
        <v>0</v>
      </c>
    </row>
    <row r="3842" spans="1:9" x14ac:dyDescent="0.25">
      <c r="A3842">
        <v>3841</v>
      </c>
      <c r="B3842" t="s">
        <v>229</v>
      </c>
      <c r="C3842" t="s">
        <v>3441</v>
      </c>
      <c r="D3842">
        <v>1993</v>
      </c>
      <c r="E3842">
        <v>5.0229999999999997</v>
      </c>
      <c r="F3842">
        <v>0</v>
      </c>
      <c r="G3842">
        <v>3.75</v>
      </c>
      <c r="H3842">
        <v>4.18</v>
      </c>
      <c r="I3842">
        <v>0.51700000000000002</v>
      </c>
    </row>
    <row r="3843" spans="1:9" x14ac:dyDescent="0.25">
      <c r="A3843">
        <v>3842</v>
      </c>
      <c r="B3843" t="s">
        <v>1490</v>
      </c>
      <c r="C3843" t="s">
        <v>5431</v>
      </c>
      <c r="D3843">
        <v>1959</v>
      </c>
      <c r="E3843">
        <v>5.0199999999999996</v>
      </c>
      <c r="F3843">
        <v>3.0009999999999999</v>
      </c>
      <c r="G3843">
        <v>2.335</v>
      </c>
      <c r="H3843">
        <v>0.64300000000000002</v>
      </c>
      <c r="I3843">
        <v>0</v>
      </c>
    </row>
    <row r="3844" spans="1:9" x14ac:dyDescent="0.25">
      <c r="A3844">
        <v>3843</v>
      </c>
      <c r="B3844" t="s">
        <v>4387</v>
      </c>
      <c r="C3844" t="s">
        <v>5432</v>
      </c>
      <c r="D3844">
        <v>1973</v>
      </c>
      <c r="E3844">
        <v>5.0199999999999996</v>
      </c>
      <c r="F3844">
        <v>1.2310000000000001</v>
      </c>
      <c r="G3844">
        <v>1.591</v>
      </c>
      <c r="H3844">
        <v>5.2320000000000002</v>
      </c>
      <c r="I3844">
        <v>0</v>
      </c>
    </row>
    <row r="3845" spans="1:9" x14ac:dyDescent="0.25">
      <c r="A3845">
        <v>3844</v>
      </c>
      <c r="B3845" t="s">
        <v>805</v>
      </c>
      <c r="C3845" t="s">
        <v>5433</v>
      </c>
      <c r="D3845">
        <v>1969</v>
      </c>
      <c r="E3845">
        <v>5.0179999999999998</v>
      </c>
      <c r="F3845">
        <v>5.4349999999999996</v>
      </c>
      <c r="G3845">
        <v>3.6059999999999999</v>
      </c>
      <c r="H3845">
        <v>1.643</v>
      </c>
      <c r="I3845">
        <v>0</v>
      </c>
    </row>
    <row r="3846" spans="1:9" x14ac:dyDescent="0.25">
      <c r="A3846">
        <v>3845</v>
      </c>
      <c r="B3846" t="s">
        <v>5434</v>
      </c>
      <c r="C3846" t="s">
        <v>5435</v>
      </c>
      <c r="D3846">
        <v>1971</v>
      </c>
      <c r="E3846">
        <v>5.016</v>
      </c>
      <c r="F3846">
        <v>1.0569999999999999</v>
      </c>
      <c r="G3846">
        <v>7.4459999999999997</v>
      </c>
      <c r="H3846">
        <v>1.097</v>
      </c>
      <c r="I3846">
        <v>0</v>
      </c>
    </row>
    <row r="3847" spans="1:9" x14ac:dyDescent="0.25">
      <c r="A3847">
        <v>3846</v>
      </c>
      <c r="B3847" t="s">
        <v>5436</v>
      </c>
      <c r="C3847" t="s">
        <v>5437</v>
      </c>
      <c r="D3847">
        <v>2010</v>
      </c>
      <c r="E3847">
        <v>5.0149999999999997</v>
      </c>
      <c r="F3847">
        <v>3.52</v>
      </c>
      <c r="G3847">
        <v>0.66700000000000004</v>
      </c>
      <c r="H3847">
        <v>0.51200000000000001</v>
      </c>
      <c r="I3847">
        <v>0</v>
      </c>
    </row>
    <row r="3848" spans="1:9" x14ac:dyDescent="0.25">
      <c r="A3848">
        <v>3847</v>
      </c>
      <c r="B3848" t="s">
        <v>5438</v>
      </c>
      <c r="C3848" t="s">
        <v>5439</v>
      </c>
      <c r="D3848">
        <v>2006</v>
      </c>
      <c r="E3848">
        <v>5.0149999999999997</v>
      </c>
      <c r="F3848">
        <v>4.4909999999999997</v>
      </c>
      <c r="G3848">
        <v>1.0249999999999999</v>
      </c>
      <c r="H3848">
        <v>1.095</v>
      </c>
      <c r="I3848">
        <v>0</v>
      </c>
    </row>
    <row r="3849" spans="1:9" x14ac:dyDescent="0.25">
      <c r="A3849">
        <v>3848</v>
      </c>
      <c r="B3849" t="s">
        <v>5440</v>
      </c>
      <c r="C3849" t="s">
        <v>5441</v>
      </c>
      <c r="D3849">
        <v>1973</v>
      </c>
      <c r="E3849">
        <v>5.0149999999999997</v>
      </c>
      <c r="F3849">
        <v>5.2389999999999999</v>
      </c>
      <c r="G3849">
        <v>4.55</v>
      </c>
      <c r="H3849">
        <v>0</v>
      </c>
      <c r="I3849">
        <v>0</v>
      </c>
    </row>
    <row r="3850" spans="1:9" x14ac:dyDescent="0.25">
      <c r="A3850">
        <v>3849</v>
      </c>
      <c r="B3850" t="s">
        <v>5442</v>
      </c>
      <c r="C3850" t="s">
        <v>5443</v>
      </c>
      <c r="D3850">
        <v>1978</v>
      </c>
      <c r="E3850">
        <v>5.0140000000000002</v>
      </c>
      <c r="F3850">
        <v>4.673</v>
      </c>
      <c r="G3850">
        <v>1.9119999999999999</v>
      </c>
      <c r="H3850">
        <v>1.871</v>
      </c>
      <c r="I3850">
        <v>0</v>
      </c>
    </row>
    <row r="3851" spans="1:9" x14ac:dyDescent="0.25">
      <c r="A3851">
        <v>3850</v>
      </c>
      <c r="B3851" t="s">
        <v>5444</v>
      </c>
      <c r="C3851" t="s">
        <v>5445</v>
      </c>
      <c r="D3851">
        <v>1976</v>
      </c>
      <c r="E3851">
        <v>5.0129999999999999</v>
      </c>
      <c r="F3851">
        <v>5.5620000000000003</v>
      </c>
      <c r="G3851">
        <v>2.0289999999999999</v>
      </c>
      <c r="H3851">
        <v>1.1779999999999999</v>
      </c>
      <c r="I3851">
        <v>0</v>
      </c>
    </row>
    <row r="3852" spans="1:9" x14ac:dyDescent="0.25">
      <c r="A3852">
        <v>3851</v>
      </c>
      <c r="B3852" t="s">
        <v>2453</v>
      </c>
      <c r="C3852" t="s">
        <v>5446</v>
      </c>
      <c r="D3852">
        <v>1975</v>
      </c>
      <c r="E3852">
        <v>5.0110000000000001</v>
      </c>
      <c r="F3852">
        <v>0.52</v>
      </c>
      <c r="G3852">
        <v>4.8940000000000001</v>
      </c>
      <c r="H3852">
        <v>3.15</v>
      </c>
      <c r="I3852">
        <v>0</v>
      </c>
    </row>
    <row r="3853" spans="1:9" x14ac:dyDescent="0.25">
      <c r="A3853">
        <v>3852</v>
      </c>
      <c r="B3853" t="s">
        <v>3884</v>
      </c>
      <c r="C3853" t="s">
        <v>5447</v>
      </c>
      <c r="D3853">
        <v>1958</v>
      </c>
      <c r="E3853">
        <v>5.01</v>
      </c>
      <c r="F3853">
        <v>5.91</v>
      </c>
      <c r="G3853">
        <v>0.59099999999999997</v>
      </c>
      <c r="H3853">
        <v>0</v>
      </c>
      <c r="I3853">
        <v>0</v>
      </c>
    </row>
    <row r="3854" spans="1:9" x14ac:dyDescent="0.25">
      <c r="A3854">
        <v>3853</v>
      </c>
      <c r="B3854" t="s">
        <v>5448</v>
      </c>
      <c r="C3854" t="s">
        <v>5449</v>
      </c>
      <c r="D3854">
        <v>2005</v>
      </c>
      <c r="E3854">
        <v>5.0069999999999997</v>
      </c>
      <c r="F3854">
        <v>1.796</v>
      </c>
      <c r="G3854">
        <v>0.64300000000000002</v>
      </c>
      <c r="H3854">
        <v>3.0259999999999998</v>
      </c>
      <c r="I3854">
        <v>1.0820000000000001</v>
      </c>
    </row>
    <row r="3855" spans="1:9" x14ac:dyDescent="0.25">
      <c r="A3855">
        <v>3854</v>
      </c>
      <c r="B3855" t="s">
        <v>229</v>
      </c>
      <c r="C3855" t="s">
        <v>1998</v>
      </c>
      <c r="D3855">
        <v>1994</v>
      </c>
      <c r="E3855">
        <v>5.0069999999999997</v>
      </c>
      <c r="F3855">
        <v>0</v>
      </c>
      <c r="G3855">
        <v>3.9</v>
      </c>
      <c r="H3855">
        <v>6.6159999999999997</v>
      </c>
      <c r="I3855">
        <v>0</v>
      </c>
    </row>
    <row r="3856" spans="1:9" x14ac:dyDescent="0.25">
      <c r="A3856">
        <v>3855</v>
      </c>
      <c r="B3856" t="s">
        <v>722</v>
      </c>
      <c r="C3856" t="s">
        <v>5450</v>
      </c>
      <c r="D3856">
        <v>1928</v>
      </c>
      <c r="E3856">
        <v>5.0069999999999997</v>
      </c>
      <c r="F3856">
        <v>4.0060000000000002</v>
      </c>
      <c r="G3856">
        <v>0</v>
      </c>
      <c r="H3856">
        <v>0</v>
      </c>
      <c r="I3856">
        <v>0.52900000000000003</v>
      </c>
    </row>
    <row r="3857" spans="1:9" x14ac:dyDescent="0.25">
      <c r="A3857">
        <v>3856</v>
      </c>
      <c r="B3857" t="s">
        <v>699</v>
      </c>
      <c r="C3857" t="s">
        <v>5451</v>
      </c>
      <c r="D3857">
        <v>1986</v>
      </c>
      <c r="E3857">
        <v>5.0060000000000002</v>
      </c>
      <c r="F3857">
        <v>3.1949999999999998</v>
      </c>
      <c r="G3857">
        <v>1.325</v>
      </c>
      <c r="H3857">
        <v>4.2460000000000004</v>
      </c>
      <c r="I3857">
        <v>0</v>
      </c>
    </row>
    <row r="3858" spans="1:9" x14ac:dyDescent="0.25">
      <c r="A3858">
        <v>3857</v>
      </c>
      <c r="B3858" t="s">
        <v>5452</v>
      </c>
      <c r="C3858" t="s">
        <v>4473</v>
      </c>
      <c r="D3858">
        <v>1989</v>
      </c>
      <c r="E3858">
        <v>5.0019999999999998</v>
      </c>
      <c r="F3858">
        <v>0</v>
      </c>
      <c r="G3858">
        <v>3</v>
      </c>
      <c r="H3858">
        <v>7.7370000000000001</v>
      </c>
      <c r="I3858">
        <v>0.51100000000000001</v>
      </c>
    </row>
    <row r="3859" spans="1:9" x14ac:dyDescent="0.25">
      <c r="A3859">
        <v>3858</v>
      </c>
      <c r="B3859" t="s">
        <v>2804</v>
      </c>
      <c r="C3859" t="s">
        <v>5453</v>
      </c>
      <c r="D3859">
        <v>1977</v>
      </c>
      <c r="E3859">
        <v>5.0019999999999998</v>
      </c>
      <c r="F3859">
        <v>5.093</v>
      </c>
      <c r="G3859">
        <v>2.8</v>
      </c>
      <c r="H3859">
        <v>0.64300000000000002</v>
      </c>
      <c r="I3859">
        <v>0</v>
      </c>
    </row>
    <row r="3860" spans="1:9" x14ac:dyDescent="0.25">
      <c r="A3860">
        <v>3859</v>
      </c>
      <c r="B3860" t="s">
        <v>5454</v>
      </c>
      <c r="C3860" t="s">
        <v>5455</v>
      </c>
      <c r="D3860">
        <v>1971</v>
      </c>
      <c r="E3860">
        <v>5</v>
      </c>
      <c r="F3860">
        <v>2.512</v>
      </c>
      <c r="G3860">
        <v>4.1130000000000004</v>
      </c>
      <c r="H3860">
        <v>2.831</v>
      </c>
      <c r="I3860">
        <v>0</v>
      </c>
    </row>
    <row r="3861" spans="1:9" x14ac:dyDescent="0.25">
      <c r="A3861">
        <v>3860</v>
      </c>
      <c r="B3861" t="s">
        <v>267</v>
      </c>
      <c r="C3861" t="s">
        <v>5456</v>
      </c>
      <c r="D3861">
        <v>1978</v>
      </c>
      <c r="E3861">
        <v>5</v>
      </c>
      <c r="F3861">
        <v>2.4910000000000001</v>
      </c>
      <c r="G3861">
        <v>2.5049999999999999</v>
      </c>
      <c r="H3861">
        <v>4.2880000000000003</v>
      </c>
      <c r="I3861">
        <v>0</v>
      </c>
    </row>
    <row r="3862" spans="1:9" x14ac:dyDescent="0.25">
      <c r="A3862">
        <v>3861</v>
      </c>
      <c r="B3862" t="s">
        <v>4952</v>
      </c>
      <c r="C3862" t="s">
        <v>5457</v>
      </c>
      <c r="D3862">
        <v>1945</v>
      </c>
      <c r="E3862">
        <v>5</v>
      </c>
      <c r="F3862">
        <v>4.024</v>
      </c>
      <c r="G3862">
        <v>0.83299999999999996</v>
      </c>
      <c r="H3862">
        <v>0</v>
      </c>
      <c r="I3862">
        <v>0</v>
      </c>
    </row>
    <row r="3863" spans="1:9" x14ac:dyDescent="0.25">
      <c r="A3863">
        <v>3862</v>
      </c>
      <c r="B3863" t="s">
        <v>5458</v>
      </c>
      <c r="C3863" t="s">
        <v>5459</v>
      </c>
      <c r="D3863">
        <v>2005</v>
      </c>
      <c r="E3863">
        <v>4.9989999999999997</v>
      </c>
      <c r="F3863">
        <v>3.2850000000000001</v>
      </c>
      <c r="G3863">
        <v>0.52600000000000002</v>
      </c>
      <c r="H3863">
        <v>1.802</v>
      </c>
      <c r="I3863">
        <v>0.51200000000000001</v>
      </c>
    </row>
    <row r="3864" spans="1:9" x14ac:dyDescent="0.25">
      <c r="A3864">
        <v>3863</v>
      </c>
      <c r="B3864" t="s">
        <v>5460</v>
      </c>
      <c r="C3864" t="s">
        <v>5461</v>
      </c>
      <c r="D3864">
        <v>1981</v>
      </c>
      <c r="E3864">
        <v>4.9980000000000002</v>
      </c>
      <c r="F3864">
        <v>1.2</v>
      </c>
      <c r="G3864">
        <v>6.1349999999999998</v>
      </c>
      <c r="H3864">
        <v>1.968</v>
      </c>
      <c r="I3864">
        <v>0</v>
      </c>
    </row>
    <row r="3865" spans="1:9" x14ac:dyDescent="0.25">
      <c r="A3865">
        <v>3864</v>
      </c>
      <c r="B3865" t="s">
        <v>5462</v>
      </c>
      <c r="C3865" t="s">
        <v>5463</v>
      </c>
      <c r="D3865">
        <v>1962</v>
      </c>
      <c r="E3865">
        <v>4.9980000000000002</v>
      </c>
      <c r="F3865">
        <v>0.2</v>
      </c>
      <c r="G3865">
        <v>0</v>
      </c>
      <c r="H3865">
        <v>5.0430000000000001</v>
      </c>
      <c r="I3865">
        <v>0</v>
      </c>
    </row>
    <row r="3866" spans="1:9" x14ac:dyDescent="0.25">
      <c r="A3866">
        <v>3865</v>
      </c>
      <c r="B3866" t="s">
        <v>2303</v>
      </c>
      <c r="C3866" t="s">
        <v>5464</v>
      </c>
      <c r="D3866">
        <v>1996</v>
      </c>
      <c r="E3866">
        <v>4.9950000000000001</v>
      </c>
      <c r="F3866">
        <v>3.262</v>
      </c>
      <c r="G3866">
        <v>0.64300000000000002</v>
      </c>
      <c r="H3866">
        <v>1.1040000000000001</v>
      </c>
      <c r="I3866">
        <v>0.51</v>
      </c>
    </row>
    <row r="3867" spans="1:9" x14ac:dyDescent="0.25">
      <c r="A3867">
        <v>3866</v>
      </c>
      <c r="B3867" t="s">
        <v>775</v>
      </c>
      <c r="C3867" t="s">
        <v>5465</v>
      </c>
      <c r="D3867">
        <v>2000</v>
      </c>
      <c r="E3867">
        <v>4.9939999999999998</v>
      </c>
      <c r="F3867">
        <v>2.4670000000000001</v>
      </c>
      <c r="G3867">
        <v>0.53</v>
      </c>
      <c r="H3867">
        <v>3.3330000000000002</v>
      </c>
      <c r="I3867">
        <v>0.53400000000000003</v>
      </c>
    </row>
    <row r="3868" spans="1:9" x14ac:dyDescent="0.25">
      <c r="A3868">
        <v>3867</v>
      </c>
      <c r="B3868" t="s">
        <v>5466</v>
      </c>
      <c r="C3868" t="s">
        <v>5467</v>
      </c>
      <c r="D3868">
        <v>1927</v>
      </c>
      <c r="E3868">
        <v>4.992</v>
      </c>
      <c r="F3868">
        <v>4.9729999999999999</v>
      </c>
      <c r="G3868">
        <v>0</v>
      </c>
      <c r="H3868">
        <v>0</v>
      </c>
      <c r="I3868">
        <v>0</v>
      </c>
    </row>
    <row r="3869" spans="1:9" x14ac:dyDescent="0.25">
      <c r="A3869">
        <v>3868</v>
      </c>
      <c r="B3869" t="s">
        <v>203</v>
      </c>
      <c r="C3869" t="s">
        <v>5468</v>
      </c>
      <c r="D3869">
        <v>1992</v>
      </c>
      <c r="E3869">
        <v>4.9909999999999997</v>
      </c>
      <c r="F3869">
        <v>2.4900000000000002</v>
      </c>
      <c r="G3869">
        <v>0.75</v>
      </c>
      <c r="H3869">
        <v>4.915</v>
      </c>
      <c r="I3869">
        <v>0.51100000000000001</v>
      </c>
    </row>
    <row r="3870" spans="1:9" x14ac:dyDescent="0.25">
      <c r="A3870">
        <v>3869</v>
      </c>
      <c r="B3870" t="s">
        <v>2253</v>
      </c>
      <c r="C3870" t="s">
        <v>5469</v>
      </c>
      <c r="D3870">
        <v>2003</v>
      </c>
      <c r="E3870">
        <v>4.99</v>
      </c>
      <c r="F3870">
        <v>1.9330000000000001</v>
      </c>
      <c r="G3870">
        <v>1.6479999999999999</v>
      </c>
      <c r="H3870">
        <v>1.633</v>
      </c>
      <c r="I3870">
        <v>0.54200000000000004</v>
      </c>
    </row>
    <row r="3871" spans="1:9" x14ac:dyDescent="0.25">
      <c r="A3871">
        <v>3870</v>
      </c>
      <c r="B3871" t="s">
        <v>5470</v>
      </c>
      <c r="C3871" t="s">
        <v>5471</v>
      </c>
      <c r="D3871">
        <v>1968</v>
      </c>
      <c r="E3871">
        <v>4.9889999999999999</v>
      </c>
      <c r="F3871">
        <v>10.702999999999999</v>
      </c>
      <c r="G3871">
        <v>0.56299999999999994</v>
      </c>
      <c r="H3871">
        <v>0</v>
      </c>
      <c r="I3871">
        <v>0</v>
      </c>
    </row>
    <row r="3872" spans="1:9" x14ac:dyDescent="0.25">
      <c r="A3872">
        <v>3871</v>
      </c>
      <c r="B3872" t="s">
        <v>1673</v>
      </c>
      <c r="C3872" t="s">
        <v>5472</v>
      </c>
      <c r="D3872">
        <v>1975</v>
      </c>
      <c r="E3872">
        <v>4.9880000000000004</v>
      </c>
      <c r="F3872">
        <v>6.36</v>
      </c>
      <c r="G3872">
        <v>1.5</v>
      </c>
      <c r="H3872">
        <v>0.53</v>
      </c>
      <c r="I3872">
        <v>0</v>
      </c>
    </row>
    <row r="3873" spans="1:9" x14ac:dyDescent="0.25">
      <c r="A3873">
        <v>3872</v>
      </c>
      <c r="B3873" t="s">
        <v>27</v>
      </c>
      <c r="C3873" t="s">
        <v>5055</v>
      </c>
      <c r="D3873">
        <v>1976</v>
      </c>
      <c r="E3873">
        <v>4.984</v>
      </c>
      <c r="F3873">
        <v>3.7810000000000001</v>
      </c>
      <c r="G3873">
        <v>2.569</v>
      </c>
      <c r="H3873">
        <v>2.589</v>
      </c>
      <c r="I3873">
        <v>0</v>
      </c>
    </row>
    <row r="3874" spans="1:9" x14ac:dyDescent="0.25">
      <c r="A3874">
        <v>3873</v>
      </c>
      <c r="B3874" t="s">
        <v>612</v>
      </c>
      <c r="C3874" t="s">
        <v>5473</v>
      </c>
      <c r="D3874">
        <v>1960</v>
      </c>
      <c r="E3874">
        <v>4.9829999999999997</v>
      </c>
      <c r="F3874">
        <v>2.5880000000000001</v>
      </c>
      <c r="G3874">
        <v>3.46</v>
      </c>
      <c r="H3874">
        <v>0.625</v>
      </c>
      <c r="I3874">
        <v>0</v>
      </c>
    </row>
    <row r="3875" spans="1:9" x14ac:dyDescent="0.25">
      <c r="A3875">
        <v>3874</v>
      </c>
      <c r="B3875" t="s">
        <v>73</v>
      </c>
      <c r="C3875" t="s">
        <v>5474</v>
      </c>
      <c r="D3875">
        <v>1985</v>
      </c>
      <c r="E3875">
        <v>4.9779999999999998</v>
      </c>
      <c r="F3875">
        <v>2.964</v>
      </c>
      <c r="G3875">
        <v>1.7909999999999999</v>
      </c>
      <c r="H3875">
        <v>4.4390000000000001</v>
      </c>
      <c r="I3875">
        <v>0</v>
      </c>
    </row>
    <row r="3876" spans="1:9" x14ac:dyDescent="0.25">
      <c r="A3876">
        <v>3875</v>
      </c>
      <c r="B3876" t="s">
        <v>1162</v>
      </c>
      <c r="C3876" t="s">
        <v>5475</v>
      </c>
      <c r="D3876">
        <v>1989</v>
      </c>
      <c r="E3876">
        <v>4.9779999999999998</v>
      </c>
      <c r="F3876">
        <v>3.1240000000000001</v>
      </c>
      <c r="G3876">
        <v>0.56699999999999995</v>
      </c>
      <c r="H3876">
        <v>2.29</v>
      </c>
      <c r="I3876">
        <v>1.5</v>
      </c>
    </row>
    <row r="3877" spans="1:9" x14ac:dyDescent="0.25">
      <c r="A3877">
        <v>3876</v>
      </c>
      <c r="B3877" t="s">
        <v>313</v>
      </c>
      <c r="C3877" t="s">
        <v>2102</v>
      </c>
      <c r="D3877">
        <v>1991</v>
      </c>
      <c r="E3877">
        <v>4.9749999999999996</v>
      </c>
      <c r="F3877">
        <v>2.7269999999999999</v>
      </c>
      <c r="G3877">
        <v>0.6</v>
      </c>
      <c r="H3877">
        <v>3.4529999999999998</v>
      </c>
      <c r="I3877">
        <v>1.111</v>
      </c>
    </row>
    <row r="3878" spans="1:9" x14ac:dyDescent="0.25">
      <c r="A3878">
        <v>3877</v>
      </c>
      <c r="B3878" t="s">
        <v>693</v>
      </c>
      <c r="C3878" t="s">
        <v>5476</v>
      </c>
      <c r="D3878">
        <v>1971</v>
      </c>
      <c r="E3878">
        <v>4.9740000000000002</v>
      </c>
      <c r="F3878">
        <v>0.2</v>
      </c>
      <c r="G3878">
        <v>2.827</v>
      </c>
      <c r="H3878">
        <v>5.8120000000000003</v>
      </c>
      <c r="I3878">
        <v>0</v>
      </c>
    </row>
    <row r="3879" spans="1:9" x14ac:dyDescent="0.25">
      <c r="A3879">
        <v>3878</v>
      </c>
      <c r="B3879" t="s">
        <v>1193</v>
      </c>
      <c r="C3879" t="s">
        <v>3527</v>
      </c>
      <c r="D3879">
        <v>1955</v>
      </c>
      <c r="E3879">
        <v>4.9729999999999999</v>
      </c>
      <c r="F3879">
        <v>3.0790000000000002</v>
      </c>
      <c r="G3879">
        <v>1.5</v>
      </c>
      <c r="H3879">
        <v>0.58299999999999996</v>
      </c>
      <c r="I3879">
        <v>0</v>
      </c>
    </row>
    <row r="3880" spans="1:9" x14ac:dyDescent="0.25">
      <c r="A3880">
        <v>3879</v>
      </c>
      <c r="B3880" t="s">
        <v>5477</v>
      </c>
      <c r="C3880" t="s">
        <v>5478</v>
      </c>
      <c r="D3880">
        <v>1984</v>
      </c>
      <c r="E3880">
        <v>4.9729999999999999</v>
      </c>
      <c r="F3880">
        <v>1.0489999999999999</v>
      </c>
      <c r="G3880">
        <v>1.5</v>
      </c>
      <c r="H3880">
        <v>9.6449999999999996</v>
      </c>
      <c r="I3880">
        <v>0</v>
      </c>
    </row>
    <row r="3881" spans="1:9" x14ac:dyDescent="0.25">
      <c r="A3881">
        <v>3880</v>
      </c>
      <c r="B3881" t="s">
        <v>4387</v>
      </c>
      <c r="C3881" t="s">
        <v>5479</v>
      </c>
      <c r="D3881">
        <v>1973</v>
      </c>
      <c r="E3881">
        <v>4.9720000000000004</v>
      </c>
      <c r="F3881">
        <v>0.2</v>
      </c>
      <c r="G3881">
        <v>3.5259999999999998</v>
      </c>
      <c r="H3881">
        <v>4.3959999999999999</v>
      </c>
      <c r="I3881">
        <v>0</v>
      </c>
    </row>
    <row r="3882" spans="1:9" x14ac:dyDescent="0.25">
      <c r="A3882">
        <v>3881</v>
      </c>
      <c r="B3882" t="s">
        <v>3808</v>
      </c>
      <c r="C3882" t="s">
        <v>5480</v>
      </c>
      <c r="D3882">
        <v>1987</v>
      </c>
      <c r="E3882">
        <v>4.97</v>
      </c>
      <c r="F3882">
        <v>2.859</v>
      </c>
      <c r="G3882">
        <v>1.113</v>
      </c>
      <c r="H3882">
        <v>2.488</v>
      </c>
      <c r="I3882">
        <v>0.51700000000000002</v>
      </c>
    </row>
    <row r="3883" spans="1:9" x14ac:dyDescent="0.25">
      <c r="A3883">
        <v>3882</v>
      </c>
      <c r="B3883" t="s">
        <v>2964</v>
      </c>
      <c r="C3883" t="s">
        <v>2818</v>
      </c>
      <c r="D3883">
        <v>1975</v>
      </c>
      <c r="E3883">
        <v>4.97</v>
      </c>
      <c r="F3883">
        <v>2.3450000000000002</v>
      </c>
      <c r="G3883">
        <v>4.2850000000000001</v>
      </c>
      <c r="H3883">
        <v>1.611</v>
      </c>
      <c r="I3883">
        <v>0</v>
      </c>
    </row>
    <row r="3884" spans="1:9" x14ac:dyDescent="0.25">
      <c r="A3884">
        <v>3883</v>
      </c>
      <c r="B3884" t="s">
        <v>172</v>
      </c>
      <c r="C3884" t="s">
        <v>5481</v>
      </c>
      <c r="D3884">
        <v>1979</v>
      </c>
      <c r="E3884">
        <v>4.9690000000000003</v>
      </c>
      <c r="F3884">
        <v>0.71899999999999997</v>
      </c>
      <c r="G3884">
        <v>5.2080000000000002</v>
      </c>
      <c r="H3884">
        <v>4.9139999999999997</v>
      </c>
      <c r="I3884">
        <v>0</v>
      </c>
    </row>
    <row r="3885" spans="1:9" x14ac:dyDescent="0.25">
      <c r="A3885">
        <v>3884</v>
      </c>
      <c r="B3885" t="s">
        <v>5482</v>
      </c>
      <c r="C3885" t="s">
        <v>5483</v>
      </c>
      <c r="D3885">
        <v>1981</v>
      </c>
      <c r="E3885">
        <v>4.968</v>
      </c>
      <c r="F3885">
        <v>6.1669999999999998</v>
      </c>
      <c r="G3885">
        <v>0</v>
      </c>
      <c r="H3885">
        <v>2.5830000000000002</v>
      </c>
      <c r="I3885">
        <v>0</v>
      </c>
    </row>
    <row r="3886" spans="1:9" x14ac:dyDescent="0.25">
      <c r="A3886">
        <v>3885</v>
      </c>
      <c r="B3886" t="s">
        <v>5484</v>
      </c>
      <c r="C3886" t="s">
        <v>528</v>
      </c>
      <c r="D3886">
        <v>2002</v>
      </c>
      <c r="E3886">
        <v>4.968</v>
      </c>
      <c r="F3886">
        <v>0.81100000000000005</v>
      </c>
      <c r="G3886">
        <v>0.7</v>
      </c>
      <c r="H3886">
        <v>5.8949999999999996</v>
      </c>
      <c r="I3886">
        <v>0.51800000000000002</v>
      </c>
    </row>
    <row r="3887" spans="1:9" x14ac:dyDescent="0.25">
      <c r="A3887">
        <v>3886</v>
      </c>
      <c r="B3887" t="s">
        <v>5485</v>
      </c>
      <c r="C3887" t="s">
        <v>5486</v>
      </c>
      <c r="D3887">
        <v>2009</v>
      </c>
      <c r="E3887">
        <v>4.9669999999999996</v>
      </c>
      <c r="F3887">
        <v>4.6040000000000001</v>
      </c>
      <c r="G3887">
        <v>1.099</v>
      </c>
      <c r="H3887">
        <v>0.55300000000000005</v>
      </c>
      <c r="I3887">
        <v>0</v>
      </c>
    </row>
    <row r="3888" spans="1:9" x14ac:dyDescent="0.25">
      <c r="A3888">
        <v>3887</v>
      </c>
      <c r="B3888" t="s">
        <v>5323</v>
      </c>
      <c r="C3888" t="s">
        <v>5487</v>
      </c>
      <c r="D3888">
        <v>1989</v>
      </c>
      <c r="E3888">
        <v>4.9660000000000002</v>
      </c>
      <c r="F3888">
        <v>5.4269999999999996</v>
      </c>
      <c r="G3888">
        <v>0.51600000000000001</v>
      </c>
      <c r="H3888">
        <v>0.6</v>
      </c>
      <c r="I3888">
        <v>0.53100000000000003</v>
      </c>
    </row>
    <row r="3889" spans="1:9" x14ac:dyDescent="0.25">
      <c r="A3889">
        <v>3888</v>
      </c>
      <c r="B3889" t="s">
        <v>724</v>
      </c>
      <c r="C3889" t="s">
        <v>5488</v>
      </c>
      <c r="D3889">
        <v>1976</v>
      </c>
      <c r="E3889">
        <v>4.9660000000000002</v>
      </c>
      <c r="F3889">
        <v>5.2240000000000002</v>
      </c>
      <c r="G3889">
        <v>2.85</v>
      </c>
      <c r="H3889">
        <v>0.66700000000000004</v>
      </c>
      <c r="I3889">
        <v>0</v>
      </c>
    </row>
    <row r="3890" spans="1:9" x14ac:dyDescent="0.25">
      <c r="A3890">
        <v>3889</v>
      </c>
      <c r="B3890" t="s">
        <v>84</v>
      </c>
      <c r="C3890" t="s">
        <v>5489</v>
      </c>
      <c r="D3890">
        <v>1958</v>
      </c>
      <c r="E3890">
        <v>4.9630000000000001</v>
      </c>
      <c r="F3890">
        <v>0.71299999999999997</v>
      </c>
      <c r="G3890">
        <v>2.0680000000000001</v>
      </c>
      <c r="H3890">
        <v>1.476</v>
      </c>
      <c r="I3890">
        <v>0.52900000000000003</v>
      </c>
    </row>
    <row r="3891" spans="1:9" x14ac:dyDescent="0.25">
      <c r="A3891">
        <v>3890</v>
      </c>
      <c r="B3891" t="s">
        <v>2476</v>
      </c>
      <c r="C3891" t="s">
        <v>5490</v>
      </c>
      <c r="D3891">
        <v>1986</v>
      </c>
      <c r="E3891">
        <v>4.9619999999999997</v>
      </c>
      <c r="F3891">
        <v>3.339</v>
      </c>
      <c r="G3891">
        <v>2.012</v>
      </c>
      <c r="H3891">
        <v>2.8439999999999999</v>
      </c>
      <c r="I3891">
        <v>0</v>
      </c>
    </row>
    <row r="3892" spans="1:9" x14ac:dyDescent="0.25">
      <c r="A3892">
        <v>3891</v>
      </c>
      <c r="B3892" t="s">
        <v>2642</v>
      </c>
      <c r="C3892" t="s">
        <v>5491</v>
      </c>
      <c r="D3892">
        <v>1967</v>
      </c>
      <c r="E3892">
        <v>4.9619999999999997</v>
      </c>
      <c r="F3892">
        <v>3.129</v>
      </c>
      <c r="G3892">
        <v>4.2220000000000004</v>
      </c>
      <c r="H3892">
        <v>2.0139999999999998</v>
      </c>
      <c r="I3892">
        <v>0</v>
      </c>
    </row>
    <row r="3893" spans="1:9" x14ac:dyDescent="0.25">
      <c r="A3893">
        <v>3892</v>
      </c>
      <c r="B3893" t="s">
        <v>2204</v>
      </c>
      <c r="C3893" t="s">
        <v>5492</v>
      </c>
      <c r="D3893">
        <v>1985</v>
      </c>
      <c r="E3893">
        <v>4.9619999999999997</v>
      </c>
      <c r="F3893">
        <v>3.706</v>
      </c>
      <c r="G3893">
        <v>1.288</v>
      </c>
      <c r="H3893">
        <v>3.4289999999999998</v>
      </c>
      <c r="I3893">
        <v>0</v>
      </c>
    </row>
    <row r="3894" spans="1:9" x14ac:dyDescent="0.25">
      <c r="A3894">
        <v>3893</v>
      </c>
      <c r="B3894" t="s">
        <v>4249</v>
      </c>
      <c r="C3894" t="s">
        <v>5493</v>
      </c>
      <c r="D3894">
        <v>1977</v>
      </c>
      <c r="E3894">
        <v>4.9610000000000003</v>
      </c>
      <c r="F3894">
        <v>3.2749999999999999</v>
      </c>
      <c r="G3894">
        <v>1.647</v>
      </c>
      <c r="H3894">
        <v>1.869</v>
      </c>
      <c r="I3894">
        <v>0.51900000000000002</v>
      </c>
    </row>
    <row r="3895" spans="1:9" x14ac:dyDescent="0.25">
      <c r="A3895">
        <v>3894</v>
      </c>
      <c r="B3895" t="s">
        <v>1440</v>
      </c>
      <c r="C3895" t="s">
        <v>909</v>
      </c>
      <c r="D3895">
        <v>2003</v>
      </c>
      <c r="E3895">
        <v>4.9610000000000003</v>
      </c>
      <c r="F3895">
        <v>3.3170000000000002</v>
      </c>
      <c r="G3895">
        <v>0</v>
      </c>
      <c r="H3895">
        <v>2.7330000000000001</v>
      </c>
      <c r="I3895">
        <v>0.52900000000000003</v>
      </c>
    </row>
    <row r="3896" spans="1:9" x14ac:dyDescent="0.25">
      <c r="A3896">
        <v>3895</v>
      </c>
      <c r="B3896" t="s">
        <v>689</v>
      </c>
      <c r="C3896" t="s">
        <v>5494</v>
      </c>
      <c r="D3896">
        <v>1995</v>
      </c>
      <c r="E3896">
        <v>4.9589999999999996</v>
      </c>
      <c r="F3896">
        <v>2.298</v>
      </c>
      <c r="G3896">
        <v>2.5409999999999999</v>
      </c>
      <c r="H3896">
        <v>0</v>
      </c>
      <c r="I3896">
        <v>0.53300000000000003</v>
      </c>
    </row>
    <row r="3897" spans="1:9" x14ac:dyDescent="0.25">
      <c r="A3897">
        <v>3896</v>
      </c>
      <c r="B3897" t="s">
        <v>3686</v>
      </c>
      <c r="C3897" t="s">
        <v>5495</v>
      </c>
      <c r="D3897">
        <v>1970</v>
      </c>
      <c r="E3897">
        <v>4.9589999999999996</v>
      </c>
      <c r="F3897">
        <v>0.2</v>
      </c>
      <c r="G3897">
        <v>1.9379999999999999</v>
      </c>
      <c r="H3897">
        <v>6.5</v>
      </c>
      <c r="I3897">
        <v>0</v>
      </c>
    </row>
    <row r="3898" spans="1:9" x14ac:dyDescent="0.25">
      <c r="A3898">
        <v>3897</v>
      </c>
      <c r="B3898" t="s">
        <v>1673</v>
      </c>
      <c r="C3898" t="s">
        <v>5496</v>
      </c>
      <c r="D3898">
        <v>1961</v>
      </c>
      <c r="E3898">
        <v>4.9589999999999996</v>
      </c>
      <c r="F3898">
        <v>3.0409999999999999</v>
      </c>
      <c r="G3898">
        <v>2.7679999999999998</v>
      </c>
      <c r="H3898">
        <v>1.155</v>
      </c>
      <c r="I3898">
        <v>0</v>
      </c>
    </row>
    <row r="3899" spans="1:9" x14ac:dyDescent="0.25">
      <c r="A3899">
        <v>3898</v>
      </c>
      <c r="B3899" t="s">
        <v>63</v>
      </c>
      <c r="C3899" t="s">
        <v>5497</v>
      </c>
      <c r="D3899">
        <v>2002</v>
      </c>
      <c r="E3899">
        <v>4.9550000000000001</v>
      </c>
      <c r="F3899">
        <v>1.022</v>
      </c>
      <c r="G3899">
        <v>0.75</v>
      </c>
      <c r="H3899">
        <v>5.3070000000000004</v>
      </c>
      <c r="I3899">
        <v>0.51700000000000002</v>
      </c>
    </row>
    <row r="3900" spans="1:9" x14ac:dyDescent="0.25">
      <c r="A3900">
        <v>3899</v>
      </c>
      <c r="B3900" t="s">
        <v>5498</v>
      </c>
      <c r="C3900" t="s">
        <v>5499</v>
      </c>
      <c r="D3900">
        <v>1988</v>
      </c>
      <c r="E3900">
        <v>4.9530000000000003</v>
      </c>
      <c r="F3900">
        <v>2.4289999999999998</v>
      </c>
      <c r="G3900">
        <v>0.61099999999999999</v>
      </c>
      <c r="H3900">
        <v>0.55900000000000005</v>
      </c>
      <c r="I3900">
        <v>1.5</v>
      </c>
    </row>
    <row r="3901" spans="1:9" x14ac:dyDescent="0.25">
      <c r="A3901">
        <v>3900</v>
      </c>
      <c r="B3901" t="s">
        <v>5195</v>
      </c>
      <c r="C3901" t="s">
        <v>5500</v>
      </c>
      <c r="D3901">
        <v>1998</v>
      </c>
      <c r="E3901">
        <v>4.952</v>
      </c>
      <c r="F3901">
        <v>2.258</v>
      </c>
      <c r="G3901">
        <v>0.66700000000000004</v>
      </c>
      <c r="H3901">
        <v>1.63</v>
      </c>
      <c r="I3901">
        <v>1.1140000000000001</v>
      </c>
    </row>
    <row r="3902" spans="1:9" x14ac:dyDescent="0.25">
      <c r="A3902">
        <v>3901</v>
      </c>
      <c r="B3902" t="s">
        <v>61</v>
      </c>
      <c r="C3902" t="s">
        <v>5501</v>
      </c>
      <c r="D3902">
        <v>1979</v>
      </c>
      <c r="E3902">
        <v>4.9509999999999996</v>
      </c>
      <c r="F3902">
        <v>1.819</v>
      </c>
      <c r="G3902">
        <v>2.9289999999999998</v>
      </c>
      <c r="H3902">
        <v>5.5839999999999996</v>
      </c>
      <c r="I3902">
        <v>0</v>
      </c>
    </row>
    <row r="3903" spans="1:9" x14ac:dyDescent="0.25">
      <c r="A3903">
        <v>3902</v>
      </c>
      <c r="B3903" t="s">
        <v>1492</v>
      </c>
      <c r="C3903" t="s">
        <v>5403</v>
      </c>
      <c r="D3903">
        <v>2003</v>
      </c>
      <c r="E3903">
        <v>4.9509999999999996</v>
      </c>
      <c r="F3903">
        <v>0</v>
      </c>
      <c r="G3903">
        <v>1.895</v>
      </c>
      <c r="H3903">
        <v>4.8090000000000002</v>
      </c>
      <c r="I3903">
        <v>1</v>
      </c>
    </row>
    <row r="3904" spans="1:9" x14ac:dyDescent="0.25">
      <c r="A3904">
        <v>3903</v>
      </c>
      <c r="B3904" t="s">
        <v>2664</v>
      </c>
      <c r="C3904" t="s">
        <v>5502</v>
      </c>
      <c r="D3904">
        <v>1967</v>
      </c>
      <c r="E3904">
        <v>4.9489999999999998</v>
      </c>
      <c r="F3904">
        <v>5.9610000000000003</v>
      </c>
      <c r="G3904">
        <v>2.238</v>
      </c>
      <c r="H3904">
        <v>1.389</v>
      </c>
      <c r="I3904">
        <v>0</v>
      </c>
    </row>
    <row r="3905" spans="1:9" x14ac:dyDescent="0.25">
      <c r="A3905">
        <v>3904</v>
      </c>
      <c r="B3905" t="s">
        <v>5503</v>
      </c>
      <c r="C3905" t="s">
        <v>5504</v>
      </c>
      <c r="D3905">
        <v>2006</v>
      </c>
      <c r="E3905">
        <v>4.9480000000000004</v>
      </c>
      <c r="F3905">
        <v>2.2320000000000002</v>
      </c>
      <c r="G3905">
        <v>1</v>
      </c>
      <c r="H3905">
        <v>2.1589999999999998</v>
      </c>
      <c r="I3905">
        <v>0.75</v>
      </c>
    </row>
    <row r="3906" spans="1:9" x14ac:dyDescent="0.25">
      <c r="A3906">
        <v>3905</v>
      </c>
      <c r="B3906" t="s">
        <v>174</v>
      </c>
      <c r="C3906" t="s">
        <v>2868</v>
      </c>
      <c r="D3906">
        <v>1996</v>
      </c>
      <c r="E3906">
        <v>4.9470000000000001</v>
      </c>
      <c r="F3906">
        <v>1.026</v>
      </c>
      <c r="G3906">
        <v>2.5</v>
      </c>
      <c r="H3906">
        <v>2.7349999999999999</v>
      </c>
      <c r="I3906">
        <v>0.55900000000000005</v>
      </c>
    </row>
    <row r="3907" spans="1:9" x14ac:dyDescent="0.25">
      <c r="A3907">
        <v>3906</v>
      </c>
      <c r="B3907" t="s">
        <v>5505</v>
      </c>
      <c r="C3907" t="s">
        <v>5506</v>
      </c>
      <c r="D3907">
        <v>1906</v>
      </c>
      <c r="E3907">
        <v>4.9459999999999997</v>
      </c>
      <c r="F3907">
        <v>3.88</v>
      </c>
      <c r="G3907">
        <v>0</v>
      </c>
      <c r="H3907">
        <v>0</v>
      </c>
      <c r="I3907">
        <v>0.6</v>
      </c>
    </row>
    <row r="3908" spans="1:9" x14ac:dyDescent="0.25">
      <c r="A3908">
        <v>3907</v>
      </c>
      <c r="B3908" t="s">
        <v>479</v>
      </c>
      <c r="C3908" t="s">
        <v>4582</v>
      </c>
      <c r="D3908">
        <v>1997</v>
      </c>
      <c r="E3908">
        <v>4.9459999999999997</v>
      </c>
      <c r="F3908">
        <v>2.71</v>
      </c>
      <c r="G3908">
        <v>0.57699999999999996</v>
      </c>
      <c r="H3908">
        <v>1.0509999999999999</v>
      </c>
      <c r="I3908">
        <v>1.0740000000000001</v>
      </c>
    </row>
    <row r="3909" spans="1:9" x14ac:dyDescent="0.25">
      <c r="A3909">
        <v>3908</v>
      </c>
      <c r="B3909" t="s">
        <v>919</v>
      </c>
      <c r="C3909" t="s">
        <v>5507</v>
      </c>
      <c r="D3909">
        <v>1988</v>
      </c>
      <c r="E3909">
        <v>4.944</v>
      </c>
      <c r="F3909">
        <v>2.391</v>
      </c>
      <c r="G3909">
        <v>0.54200000000000004</v>
      </c>
      <c r="H3909">
        <v>2.101</v>
      </c>
      <c r="I3909">
        <v>1.026</v>
      </c>
    </row>
    <row r="3910" spans="1:9" x14ac:dyDescent="0.25">
      <c r="A3910">
        <v>3909</v>
      </c>
      <c r="B3910" t="s">
        <v>1108</v>
      </c>
      <c r="C3910" t="s">
        <v>5508</v>
      </c>
      <c r="D3910">
        <v>1967</v>
      </c>
      <c r="E3910">
        <v>4.9420000000000002</v>
      </c>
      <c r="F3910">
        <v>6.6630000000000003</v>
      </c>
      <c r="G3910">
        <v>2.714</v>
      </c>
      <c r="H3910">
        <v>0.7</v>
      </c>
      <c r="I3910">
        <v>0</v>
      </c>
    </row>
    <row r="3911" spans="1:9" x14ac:dyDescent="0.25">
      <c r="A3911">
        <v>3910</v>
      </c>
      <c r="B3911" t="s">
        <v>3956</v>
      </c>
      <c r="C3911" t="s">
        <v>5509</v>
      </c>
      <c r="D3911">
        <v>1993</v>
      </c>
      <c r="E3911">
        <v>4.9420000000000002</v>
      </c>
      <c r="F3911">
        <v>3.3759999999999999</v>
      </c>
      <c r="G3911">
        <v>0.83299999999999996</v>
      </c>
      <c r="H3911">
        <v>1.321</v>
      </c>
      <c r="I3911">
        <v>0.51100000000000001</v>
      </c>
    </row>
    <row r="3912" spans="1:9" x14ac:dyDescent="0.25">
      <c r="A3912">
        <v>3911</v>
      </c>
      <c r="B3912" t="s">
        <v>1958</v>
      </c>
      <c r="C3912" t="s">
        <v>5510</v>
      </c>
      <c r="D3912">
        <v>1980</v>
      </c>
      <c r="E3912">
        <v>4.9420000000000002</v>
      </c>
      <c r="F3912">
        <v>2.8620000000000001</v>
      </c>
      <c r="G3912">
        <v>4.6109999999999998</v>
      </c>
      <c r="H3912">
        <v>1.1279999999999999</v>
      </c>
      <c r="I3912">
        <v>0</v>
      </c>
    </row>
    <row r="3913" spans="1:9" x14ac:dyDescent="0.25">
      <c r="A3913">
        <v>3912</v>
      </c>
      <c r="B3913" t="s">
        <v>689</v>
      </c>
      <c r="C3913" t="s">
        <v>4633</v>
      </c>
      <c r="D3913">
        <v>2004</v>
      </c>
      <c r="E3913">
        <v>4.9409999999999998</v>
      </c>
      <c r="F3913">
        <v>2.13</v>
      </c>
      <c r="G3913">
        <v>0.54500000000000004</v>
      </c>
      <c r="H3913">
        <v>3.448</v>
      </c>
      <c r="I3913">
        <v>0.55900000000000005</v>
      </c>
    </row>
    <row r="3914" spans="1:9" x14ac:dyDescent="0.25">
      <c r="A3914">
        <v>3913</v>
      </c>
      <c r="B3914" t="s">
        <v>5511</v>
      </c>
      <c r="C3914" t="s">
        <v>5512</v>
      </c>
      <c r="D3914">
        <v>1976</v>
      </c>
      <c r="E3914">
        <v>4.9400000000000004</v>
      </c>
      <c r="F3914">
        <v>6.33</v>
      </c>
      <c r="G3914">
        <v>1.5</v>
      </c>
      <c r="H3914">
        <v>0.7</v>
      </c>
      <c r="I3914">
        <v>0</v>
      </c>
    </row>
    <row r="3915" spans="1:9" x14ac:dyDescent="0.25">
      <c r="A3915">
        <v>3914</v>
      </c>
      <c r="B3915" t="s">
        <v>2502</v>
      </c>
      <c r="C3915" t="s">
        <v>5513</v>
      </c>
      <c r="D3915">
        <v>1973</v>
      </c>
      <c r="E3915">
        <v>4.9390000000000001</v>
      </c>
      <c r="F3915">
        <v>0.2</v>
      </c>
      <c r="G3915">
        <v>4.2060000000000004</v>
      </c>
      <c r="H3915">
        <v>3.766</v>
      </c>
      <c r="I3915">
        <v>0</v>
      </c>
    </row>
    <row r="3916" spans="1:9" x14ac:dyDescent="0.25">
      <c r="A3916">
        <v>3915</v>
      </c>
      <c r="B3916" t="s">
        <v>5514</v>
      </c>
      <c r="C3916" t="s">
        <v>5515</v>
      </c>
      <c r="D3916">
        <v>1973</v>
      </c>
      <c r="E3916">
        <v>4.9370000000000003</v>
      </c>
      <c r="F3916">
        <v>5.1390000000000002</v>
      </c>
      <c r="G3916">
        <v>4.5</v>
      </c>
      <c r="H3916">
        <v>0</v>
      </c>
      <c r="I3916">
        <v>0</v>
      </c>
    </row>
    <row r="3917" spans="1:9" x14ac:dyDescent="0.25">
      <c r="A3917">
        <v>3916</v>
      </c>
      <c r="B3917" t="s">
        <v>5516</v>
      </c>
      <c r="C3917" t="s">
        <v>5517</v>
      </c>
      <c r="D3917">
        <v>1986</v>
      </c>
      <c r="E3917">
        <v>4.9349999999999996</v>
      </c>
      <c r="F3917">
        <v>2.3860000000000001</v>
      </c>
      <c r="G3917">
        <v>3.2610000000000001</v>
      </c>
      <c r="H3917">
        <v>3.0670000000000002</v>
      </c>
      <c r="I3917">
        <v>0</v>
      </c>
    </row>
    <row r="3918" spans="1:9" x14ac:dyDescent="0.25">
      <c r="A3918">
        <v>3917</v>
      </c>
      <c r="B3918" t="s">
        <v>5518</v>
      </c>
      <c r="C3918" t="s">
        <v>5519</v>
      </c>
      <c r="D3918">
        <v>1978</v>
      </c>
      <c r="E3918">
        <v>4.9340000000000002</v>
      </c>
      <c r="F3918">
        <v>4.71</v>
      </c>
      <c r="G3918">
        <v>1.2</v>
      </c>
      <c r="H3918">
        <v>2.452</v>
      </c>
      <c r="I3918">
        <v>0</v>
      </c>
    </row>
    <row r="3919" spans="1:9" x14ac:dyDescent="0.25">
      <c r="A3919">
        <v>3918</v>
      </c>
      <c r="B3919" t="s">
        <v>1748</v>
      </c>
      <c r="C3919" t="s">
        <v>5520</v>
      </c>
      <c r="D3919">
        <v>1972</v>
      </c>
      <c r="E3919">
        <v>4.9340000000000002</v>
      </c>
      <c r="F3919">
        <v>0</v>
      </c>
      <c r="G3919">
        <v>0</v>
      </c>
      <c r="H3919">
        <v>9.9469999999999992</v>
      </c>
      <c r="I3919">
        <v>0</v>
      </c>
    </row>
    <row r="3920" spans="1:9" x14ac:dyDescent="0.25">
      <c r="A3920">
        <v>3919</v>
      </c>
      <c r="B3920" t="s">
        <v>17</v>
      </c>
      <c r="C3920" t="s">
        <v>5521</v>
      </c>
      <c r="D3920">
        <v>1996</v>
      </c>
      <c r="E3920">
        <v>4.9340000000000002</v>
      </c>
      <c r="F3920">
        <v>1.0549999999999999</v>
      </c>
      <c r="G3920">
        <v>3.1320000000000001</v>
      </c>
      <c r="H3920">
        <v>1.6339999999999999</v>
      </c>
      <c r="I3920">
        <v>0.51300000000000001</v>
      </c>
    </row>
    <row r="3921" spans="1:9" x14ac:dyDescent="0.25">
      <c r="A3921">
        <v>3920</v>
      </c>
      <c r="B3921" t="s">
        <v>276</v>
      </c>
      <c r="C3921" t="s">
        <v>5522</v>
      </c>
      <c r="D3921">
        <v>1963</v>
      </c>
      <c r="E3921">
        <v>4.9329999999999998</v>
      </c>
      <c r="F3921">
        <v>0.2</v>
      </c>
      <c r="G3921">
        <v>0.52600000000000002</v>
      </c>
      <c r="H3921">
        <v>4.3559999999999999</v>
      </c>
      <c r="I3921">
        <v>0</v>
      </c>
    </row>
    <row r="3922" spans="1:9" x14ac:dyDescent="0.25">
      <c r="A3922">
        <v>3921</v>
      </c>
      <c r="B3922" t="s">
        <v>5523</v>
      </c>
      <c r="C3922" t="s">
        <v>5524</v>
      </c>
      <c r="D3922">
        <v>1990</v>
      </c>
      <c r="E3922">
        <v>4.9320000000000004</v>
      </c>
      <c r="F3922">
        <v>0</v>
      </c>
      <c r="G3922">
        <v>2.669</v>
      </c>
      <c r="H3922">
        <v>5.2619999999999996</v>
      </c>
      <c r="I3922">
        <v>0.51200000000000001</v>
      </c>
    </row>
    <row r="3923" spans="1:9" x14ac:dyDescent="0.25">
      <c r="A3923">
        <v>3922</v>
      </c>
      <c r="B3923" t="s">
        <v>5525</v>
      </c>
      <c r="C3923" t="s">
        <v>5526</v>
      </c>
      <c r="D3923">
        <v>1970</v>
      </c>
      <c r="E3923">
        <v>4.9320000000000004</v>
      </c>
      <c r="F3923">
        <v>3.6480000000000001</v>
      </c>
      <c r="G3923">
        <v>2.8759999999999999</v>
      </c>
      <c r="H3923">
        <v>1.19</v>
      </c>
      <c r="I3923">
        <v>0.51300000000000001</v>
      </c>
    </row>
    <row r="3924" spans="1:9" x14ac:dyDescent="0.25">
      <c r="A3924">
        <v>3923</v>
      </c>
      <c r="B3924" t="s">
        <v>5527</v>
      </c>
      <c r="C3924" t="s">
        <v>5528</v>
      </c>
      <c r="D3924">
        <v>1977</v>
      </c>
      <c r="E3924">
        <v>4.9290000000000003</v>
      </c>
      <c r="F3924">
        <v>0.20200000000000001</v>
      </c>
      <c r="G3924">
        <v>0</v>
      </c>
      <c r="H3924">
        <v>10.412000000000001</v>
      </c>
      <c r="I3924">
        <v>0</v>
      </c>
    </row>
    <row r="3925" spans="1:9" x14ac:dyDescent="0.25">
      <c r="A3925">
        <v>3924</v>
      </c>
      <c r="B3925" t="s">
        <v>5529</v>
      </c>
      <c r="C3925" t="s">
        <v>5530</v>
      </c>
      <c r="D3925">
        <v>2010</v>
      </c>
      <c r="E3925">
        <v>4.9269999999999996</v>
      </c>
      <c r="F3925">
        <v>0.80500000000000005</v>
      </c>
      <c r="G3925">
        <v>0.54</v>
      </c>
      <c r="H3925">
        <v>3.6110000000000002</v>
      </c>
      <c r="I3925">
        <v>0</v>
      </c>
    </row>
    <row r="3926" spans="1:9" x14ac:dyDescent="0.25">
      <c r="A3926">
        <v>3925</v>
      </c>
      <c r="B3926" t="s">
        <v>3265</v>
      </c>
      <c r="C3926" t="s">
        <v>5531</v>
      </c>
      <c r="D3926">
        <v>2000</v>
      </c>
      <c r="E3926">
        <v>4.9260000000000002</v>
      </c>
      <c r="F3926">
        <v>0</v>
      </c>
      <c r="G3926">
        <v>4.2510000000000003</v>
      </c>
      <c r="H3926">
        <v>7.1</v>
      </c>
      <c r="I3926">
        <v>0</v>
      </c>
    </row>
    <row r="3927" spans="1:9" x14ac:dyDescent="0.25">
      <c r="A3927">
        <v>3926</v>
      </c>
      <c r="B3927" t="s">
        <v>595</v>
      </c>
      <c r="C3927" t="s">
        <v>5532</v>
      </c>
      <c r="D3927">
        <v>1962</v>
      </c>
      <c r="E3927">
        <v>4.9260000000000002</v>
      </c>
      <c r="F3927">
        <v>2.9350000000000001</v>
      </c>
      <c r="G3927">
        <v>1.873</v>
      </c>
      <c r="H3927">
        <v>0.625</v>
      </c>
      <c r="I3927">
        <v>0.51400000000000001</v>
      </c>
    </row>
    <row r="3928" spans="1:9" x14ac:dyDescent="0.25">
      <c r="A3928">
        <v>3927</v>
      </c>
      <c r="B3928" t="s">
        <v>5533</v>
      </c>
      <c r="C3928" t="s">
        <v>5534</v>
      </c>
      <c r="D3928">
        <v>1966</v>
      </c>
      <c r="E3928">
        <v>4.9260000000000002</v>
      </c>
      <c r="F3928">
        <v>3.4249999999999998</v>
      </c>
      <c r="G3928">
        <v>2.742</v>
      </c>
      <c r="H3928">
        <v>2.4809999999999999</v>
      </c>
      <c r="I3928">
        <v>0</v>
      </c>
    </row>
    <row r="3929" spans="1:9" x14ac:dyDescent="0.25">
      <c r="A3929">
        <v>3928</v>
      </c>
      <c r="B3929" t="s">
        <v>5535</v>
      </c>
      <c r="C3929" t="s">
        <v>5536</v>
      </c>
      <c r="D3929">
        <v>1966</v>
      </c>
      <c r="E3929">
        <v>4.9260000000000002</v>
      </c>
      <c r="F3929">
        <v>6.7610000000000001</v>
      </c>
      <c r="G3929">
        <v>1.681</v>
      </c>
      <c r="H3929">
        <v>1</v>
      </c>
      <c r="I3929">
        <v>0</v>
      </c>
    </row>
    <row r="3930" spans="1:9" x14ac:dyDescent="0.25">
      <c r="A3930">
        <v>3929</v>
      </c>
      <c r="B3930" t="s">
        <v>5537</v>
      </c>
      <c r="C3930" t="s">
        <v>5538</v>
      </c>
      <c r="D3930">
        <v>1986</v>
      </c>
      <c r="E3930">
        <v>4.9249999999999998</v>
      </c>
      <c r="F3930">
        <v>2.1930000000000001</v>
      </c>
      <c r="G3930">
        <v>3.738</v>
      </c>
      <c r="H3930">
        <v>2.7810000000000001</v>
      </c>
      <c r="I3930">
        <v>0</v>
      </c>
    </row>
    <row r="3931" spans="1:9" x14ac:dyDescent="0.25">
      <c r="A3931">
        <v>3930</v>
      </c>
      <c r="B3931" t="s">
        <v>1511</v>
      </c>
      <c r="C3931" t="s">
        <v>5539</v>
      </c>
      <c r="D3931">
        <v>1965</v>
      </c>
      <c r="E3931">
        <v>4.9240000000000004</v>
      </c>
      <c r="F3931">
        <v>2.556</v>
      </c>
      <c r="G3931">
        <v>4.6669999999999998</v>
      </c>
      <c r="H3931">
        <v>0.7</v>
      </c>
      <c r="I3931">
        <v>0</v>
      </c>
    </row>
    <row r="3932" spans="1:9" x14ac:dyDescent="0.25">
      <c r="A3932">
        <v>3931</v>
      </c>
      <c r="B3932" t="s">
        <v>31</v>
      </c>
      <c r="C3932" t="s">
        <v>5540</v>
      </c>
      <c r="D3932">
        <v>1967</v>
      </c>
      <c r="E3932">
        <v>4.923</v>
      </c>
      <c r="F3932">
        <v>2.4089999999999998</v>
      </c>
      <c r="G3932">
        <v>3.5750000000000002</v>
      </c>
      <c r="H3932">
        <v>2.75</v>
      </c>
      <c r="I3932">
        <v>0</v>
      </c>
    </row>
    <row r="3933" spans="1:9" x14ac:dyDescent="0.25">
      <c r="A3933">
        <v>3932</v>
      </c>
      <c r="B3933" t="s">
        <v>90</v>
      </c>
      <c r="C3933" t="s">
        <v>3903</v>
      </c>
      <c r="D3933">
        <v>2004</v>
      </c>
      <c r="E3933">
        <v>4.923</v>
      </c>
      <c r="F3933">
        <v>0.52</v>
      </c>
      <c r="G3933">
        <v>0.75</v>
      </c>
      <c r="H3933">
        <v>5.9589999999999996</v>
      </c>
      <c r="I3933">
        <v>0.57099999999999995</v>
      </c>
    </row>
    <row r="3934" spans="1:9" x14ac:dyDescent="0.25">
      <c r="A3934">
        <v>3933</v>
      </c>
      <c r="B3934" t="s">
        <v>5541</v>
      </c>
      <c r="C3934" t="s">
        <v>5542</v>
      </c>
      <c r="D3934">
        <v>1991</v>
      </c>
      <c r="E3934">
        <v>4.9219999999999997</v>
      </c>
      <c r="F3934">
        <v>1.0549999999999999</v>
      </c>
      <c r="G3934">
        <v>1.67</v>
      </c>
      <c r="H3934">
        <v>6.22</v>
      </c>
      <c r="I3934">
        <v>0.51500000000000001</v>
      </c>
    </row>
    <row r="3935" spans="1:9" x14ac:dyDescent="0.25">
      <c r="A3935">
        <v>3934</v>
      </c>
      <c r="B3935" t="s">
        <v>229</v>
      </c>
      <c r="C3935" t="s">
        <v>5543</v>
      </c>
      <c r="D3935">
        <v>2007</v>
      </c>
      <c r="E3935">
        <v>4.9219999999999997</v>
      </c>
      <c r="F3935">
        <v>0</v>
      </c>
      <c r="G3935">
        <v>3.5</v>
      </c>
      <c r="H3935">
        <v>2.149</v>
      </c>
      <c r="I3935">
        <v>0.52600000000000002</v>
      </c>
    </row>
    <row r="3936" spans="1:9" x14ac:dyDescent="0.25">
      <c r="A3936">
        <v>3935</v>
      </c>
      <c r="B3936" t="s">
        <v>5544</v>
      </c>
      <c r="C3936" t="s">
        <v>5545</v>
      </c>
      <c r="D3936">
        <v>1990</v>
      </c>
      <c r="E3936">
        <v>4.9210000000000003</v>
      </c>
      <c r="F3936">
        <v>3.8220000000000001</v>
      </c>
      <c r="G3936">
        <v>0.51900000000000002</v>
      </c>
      <c r="H3936">
        <v>0</v>
      </c>
      <c r="I3936">
        <v>1.784</v>
      </c>
    </row>
    <row r="3937" spans="1:9" x14ac:dyDescent="0.25">
      <c r="A3937">
        <v>3936</v>
      </c>
      <c r="B3937" t="s">
        <v>41</v>
      </c>
      <c r="C3937" t="s">
        <v>5546</v>
      </c>
      <c r="D3937">
        <v>2009</v>
      </c>
      <c r="E3937">
        <v>4.9210000000000003</v>
      </c>
      <c r="F3937">
        <v>0.51200000000000001</v>
      </c>
      <c r="G3937">
        <v>3</v>
      </c>
      <c r="H3937">
        <v>5.4870000000000001</v>
      </c>
      <c r="I3937">
        <v>0</v>
      </c>
    </row>
    <row r="3938" spans="1:9" x14ac:dyDescent="0.25">
      <c r="A3938">
        <v>3937</v>
      </c>
      <c r="B3938" t="s">
        <v>5547</v>
      </c>
      <c r="C3938" t="s">
        <v>1719</v>
      </c>
      <c r="D3938">
        <v>1997</v>
      </c>
      <c r="E3938">
        <v>4.9210000000000003</v>
      </c>
      <c r="F3938">
        <v>0.51300000000000001</v>
      </c>
      <c r="G3938">
        <v>2.0009999999999999</v>
      </c>
      <c r="H3938">
        <v>4.149</v>
      </c>
      <c r="I3938">
        <v>0.7</v>
      </c>
    </row>
    <row r="3939" spans="1:9" x14ac:dyDescent="0.25">
      <c r="A3939">
        <v>3938</v>
      </c>
      <c r="B3939" t="s">
        <v>198</v>
      </c>
      <c r="C3939" t="s">
        <v>5548</v>
      </c>
      <c r="D3939">
        <v>2009</v>
      </c>
      <c r="E3939">
        <v>4.92</v>
      </c>
      <c r="F3939">
        <v>4.88</v>
      </c>
      <c r="G3939">
        <v>0.58299999999999996</v>
      </c>
      <c r="H3939">
        <v>1.054</v>
      </c>
      <c r="I3939">
        <v>0</v>
      </c>
    </row>
    <row r="3940" spans="1:9" x14ac:dyDescent="0.25">
      <c r="A3940">
        <v>3939</v>
      </c>
      <c r="B3940" t="s">
        <v>5549</v>
      </c>
      <c r="C3940" t="s">
        <v>5550</v>
      </c>
      <c r="D3940">
        <v>1967</v>
      </c>
      <c r="E3940">
        <v>4.9180000000000001</v>
      </c>
      <c r="F3940">
        <v>0</v>
      </c>
      <c r="G3940">
        <v>0</v>
      </c>
      <c r="H3940">
        <v>7.43</v>
      </c>
      <c r="I3940">
        <v>0</v>
      </c>
    </row>
    <row r="3941" spans="1:9" x14ac:dyDescent="0.25">
      <c r="A3941">
        <v>3940</v>
      </c>
      <c r="B3941" t="s">
        <v>422</v>
      </c>
      <c r="C3941" t="s">
        <v>5551</v>
      </c>
      <c r="D3941">
        <v>2003</v>
      </c>
      <c r="E3941">
        <v>4.9180000000000001</v>
      </c>
      <c r="F3941">
        <v>2.3130000000000002</v>
      </c>
      <c r="G3941">
        <v>0.66700000000000004</v>
      </c>
      <c r="H3941">
        <v>4.6479999999999997</v>
      </c>
      <c r="I3941">
        <v>0</v>
      </c>
    </row>
    <row r="3942" spans="1:9" x14ac:dyDescent="0.25">
      <c r="A3942">
        <v>3941</v>
      </c>
      <c r="B3942" t="s">
        <v>5552</v>
      </c>
      <c r="C3942" t="s">
        <v>5553</v>
      </c>
      <c r="D3942">
        <v>1968</v>
      </c>
      <c r="E3942">
        <v>4.9180000000000001</v>
      </c>
      <c r="F3942">
        <v>0.51500000000000001</v>
      </c>
      <c r="G3942">
        <v>3.6890000000000001</v>
      </c>
      <c r="H3942">
        <v>5.1040000000000001</v>
      </c>
      <c r="I3942">
        <v>0</v>
      </c>
    </row>
    <row r="3943" spans="1:9" x14ac:dyDescent="0.25">
      <c r="A3943">
        <v>3942</v>
      </c>
      <c r="B3943" t="s">
        <v>940</v>
      </c>
      <c r="C3943" t="s">
        <v>5554</v>
      </c>
      <c r="D3943">
        <v>1971</v>
      </c>
      <c r="E3943">
        <v>4.9180000000000001</v>
      </c>
      <c r="F3943">
        <v>8.0380000000000003</v>
      </c>
      <c r="G3943">
        <v>1.375</v>
      </c>
      <c r="H3943">
        <v>0.6</v>
      </c>
      <c r="I3943">
        <v>0</v>
      </c>
    </row>
    <row r="3944" spans="1:9" x14ac:dyDescent="0.25">
      <c r="A3944">
        <v>3943</v>
      </c>
      <c r="B3944" t="s">
        <v>1221</v>
      </c>
      <c r="C3944" t="s">
        <v>5555</v>
      </c>
      <c r="D3944">
        <v>1939</v>
      </c>
      <c r="E3944">
        <v>4.9169999999999998</v>
      </c>
      <c r="F3944">
        <v>3.9169999999999998</v>
      </c>
      <c r="G3944">
        <v>0</v>
      </c>
      <c r="H3944">
        <v>0.54300000000000004</v>
      </c>
      <c r="I3944">
        <v>0</v>
      </c>
    </row>
    <row r="3945" spans="1:9" x14ac:dyDescent="0.25">
      <c r="A3945">
        <v>3944</v>
      </c>
      <c r="B3945" t="s">
        <v>2855</v>
      </c>
      <c r="C3945" t="s">
        <v>5556</v>
      </c>
      <c r="D3945">
        <v>1996</v>
      </c>
      <c r="E3945">
        <v>4.9169999999999998</v>
      </c>
      <c r="F3945">
        <v>3.5510000000000002</v>
      </c>
      <c r="G3945">
        <v>0.53300000000000003</v>
      </c>
      <c r="H3945">
        <v>0</v>
      </c>
      <c r="I3945">
        <v>1.109</v>
      </c>
    </row>
    <row r="3946" spans="1:9" x14ac:dyDescent="0.25">
      <c r="A3946">
        <v>3945</v>
      </c>
      <c r="B3946" t="s">
        <v>2902</v>
      </c>
      <c r="C3946" t="s">
        <v>5557</v>
      </c>
      <c r="D3946">
        <v>1972</v>
      </c>
      <c r="E3946">
        <v>4.9160000000000004</v>
      </c>
      <c r="F3946">
        <v>6.992</v>
      </c>
      <c r="G3946">
        <v>0.75</v>
      </c>
      <c r="H3946">
        <v>1</v>
      </c>
      <c r="I3946">
        <v>0</v>
      </c>
    </row>
    <row r="3947" spans="1:9" x14ac:dyDescent="0.25">
      <c r="A3947">
        <v>3946</v>
      </c>
      <c r="B3947" t="s">
        <v>168</v>
      </c>
      <c r="C3947" t="s">
        <v>5558</v>
      </c>
      <c r="D3947">
        <v>1984</v>
      </c>
      <c r="E3947">
        <v>4.9160000000000004</v>
      </c>
      <c r="F3947">
        <v>3.532</v>
      </c>
      <c r="G3947">
        <v>1.2010000000000001</v>
      </c>
      <c r="H3947">
        <v>1.196</v>
      </c>
      <c r="I3947">
        <v>0.51100000000000001</v>
      </c>
    </row>
    <row r="3948" spans="1:9" x14ac:dyDescent="0.25">
      <c r="A3948">
        <v>3947</v>
      </c>
      <c r="B3948" t="s">
        <v>389</v>
      </c>
      <c r="C3948" t="s">
        <v>5559</v>
      </c>
      <c r="D3948">
        <v>1991</v>
      </c>
      <c r="E3948">
        <v>4.9160000000000004</v>
      </c>
      <c r="F3948">
        <v>2.1419999999999999</v>
      </c>
      <c r="G3948">
        <v>2.601</v>
      </c>
      <c r="H3948">
        <v>1.7470000000000001</v>
      </c>
      <c r="I3948">
        <v>0.55600000000000005</v>
      </c>
    </row>
    <row r="3949" spans="1:9" x14ac:dyDescent="0.25">
      <c r="A3949">
        <v>3948</v>
      </c>
      <c r="B3949" t="s">
        <v>31</v>
      </c>
      <c r="C3949" t="s">
        <v>5560</v>
      </c>
      <c r="D3949">
        <v>1986</v>
      </c>
      <c r="E3949">
        <v>4.915</v>
      </c>
      <c r="F3949">
        <v>1.7350000000000001</v>
      </c>
      <c r="G3949">
        <v>2.91</v>
      </c>
      <c r="H3949">
        <v>4.923</v>
      </c>
      <c r="I3949">
        <v>0</v>
      </c>
    </row>
    <row r="3950" spans="1:9" x14ac:dyDescent="0.25">
      <c r="A3950">
        <v>3949</v>
      </c>
      <c r="B3950" t="s">
        <v>122</v>
      </c>
      <c r="C3950" t="s">
        <v>5561</v>
      </c>
      <c r="D3950">
        <v>1942</v>
      </c>
      <c r="E3950">
        <v>4.915</v>
      </c>
      <c r="F3950">
        <v>4.3920000000000003</v>
      </c>
      <c r="G3950">
        <v>0</v>
      </c>
      <c r="H3950">
        <v>0</v>
      </c>
      <c r="I3950">
        <v>0.51400000000000001</v>
      </c>
    </row>
    <row r="3951" spans="1:9" x14ac:dyDescent="0.25">
      <c r="A3951">
        <v>3950</v>
      </c>
      <c r="B3951" t="s">
        <v>3074</v>
      </c>
      <c r="C3951" t="s">
        <v>5562</v>
      </c>
      <c r="D3951">
        <v>1983</v>
      </c>
      <c r="E3951">
        <v>4.9119999999999999</v>
      </c>
      <c r="F3951">
        <v>4.42</v>
      </c>
      <c r="G3951">
        <v>1.212</v>
      </c>
      <c r="H3951">
        <v>0</v>
      </c>
      <c r="I3951">
        <v>0.51</v>
      </c>
    </row>
    <row r="3952" spans="1:9" x14ac:dyDescent="0.25">
      <c r="A3952">
        <v>3951</v>
      </c>
      <c r="B3952" t="s">
        <v>92</v>
      </c>
      <c r="C3952" t="s">
        <v>5563</v>
      </c>
      <c r="D3952">
        <v>1974</v>
      </c>
      <c r="E3952">
        <v>4.9119999999999999</v>
      </c>
      <c r="F3952">
        <v>5.8040000000000003</v>
      </c>
      <c r="G3952">
        <v>2.0939999999999999</v>
      </c>
      <c r="H3952">
        <v>1.0569999999999999</v>
      </c>
      <c r="I3952">
        <v>0</v>
      </c>
    </row>
    <row r="3953" spans="1:9" x14ac:dyDescent="0.25">
      <c r="A3953">
        <v>3952</v>
      </c>
      <c r="B3953" t="s">
        <v>745</v>
      </c>
      <c r="C3953" t="s">
        <v>5564</v>
      </c>
      <c r="D3953">
        <v>1965</v>
      </c>
      <c r="E3953">
        <v>4.91</v>
      </c>
      <c r="F3953">
        <v>5.3319999999999999</v>
      </c>
      <c r="G3953">
        <v>2.048</v>
      </c>
      <c r="H3953">
        <v>1.1140000000000001</v>
      </c>
      <c r="I3953">
        <v>0</v>
      </c>
    </row>
    <row r="3954" spans="1:9" x14ac:dyDescent="0.25">
      <c r="A3954">
        <v>3953</v>
      </c>
      <c r="B3954" t="s">
        <v>2096</v>
      </c>
      <c r="C3954" t="s">
        <v>5565</v>
      </c>
      <c r="D3954">
        <v>1992</v>
      </c>
      <c r="E3954">
        <v>4.91</v>
      </c>
      <c r="F3954">
        <v>4.0620000000000003</v>
      </c>
      <c r="G3954">
        <v>0.53300000000000003</v>
      </c>
      <c r="H3954">
        <v>1.085</v>
      </c>
      <c r="I3954">
        <v>0.55600000000000005</v>
      </c>
    </row>
    <row r="3955" spans="1:9" x14ac:dyDescent="0.25">
      <c r="A3955">
        <v>3954</v>
      </c>
      <c r="B3955" t="s">
        <v>5566</v>
      </c>
      <c r="C3955" t="s">
        <v>5567</v>
      </c>
      <c r="D3955">
        <v>1996</v>
      </c>
      <c r="E3955">
        <v>4.9080000000000004</v>
      </c>
      <c r="F3955">
        <v>2.177</v>
      </c>
      <c r="G3955">
        <v>4.5949999999999998</v>
      </c>
      <c r="H3955">
        <v>0</v>
      </c>
      <c r="I3955">
        <v>0</v>
      </c>
    </row>
    <row r="3956" spans="1:9" x14ac:dyDescent="0.25">
      <c r="A3956">
        <v>3955</v>
      </c>
      <c r="B3956" t="s">
        <v>5082</v>
      </c>
      <c r="C3956" t="s">
        <v>5568</v>
      </c>
      <c r="D3956">
        <v>1981</v>
      </c>
      <c r="E3956">
        <v>4.907</v>
      </c>
      <c r="F3956">
        <v>3.9239999999999999</v>
      </c>
      <c r="G3956">
        <v>1.611</v>
      </c>
      <c r="H3956">
        <v>2.8439999999999999</v>
      </c>
      <c r="I3956">
        <v>0</v>
      </c>
    </row>
    <row r="3957" spans="1:9" x14ac:dyDescent="0.25">
      <c r="A3957">
        <v>3956</v>
      </c>
      <c r="B3957" t="s">
        <v>5569</v>
      </c>
      <c r="C3957" t="s">
        <v>2012</v>
      </c>
      <c r="D3957">
        <v>1956</v>
      </c>
      <c r="E3957">
        <v>4.907</v>
      </c>
      <c r="F3957">
        <v>4.1349999999999998</v>
      </c>
      <c r="G3957">
        <v>2.0910000000000002</v>
      </c>
      <c r="H3957">
        <v>0</v>
      </c>
      <c r="I3957">
        <v>0</v>
      </c>
    </row>
    <row r="3958" spans="1:9" x14ac:dyDescent="0.25">
      <c r="A3958">
        <v>3957</v>
      </c>
      <c r="B3958" t="s">
        <v>1028</v>
      </c>
      <c r="C3958" t="s">
        <v>5570</v>
      </c>
      <c r="D3958">
        <v>1986</v>
      </c>
      <c r="E3958">
        <v>4.9050000000000002</v>
      </c>
      <c r="F3958">
        <v>4.13</v>
      </c>
      <c r="G3958">
        <v>1.3560000000000001</v>
      </c>
      <c r="H3958">
        <v>1.9139999999999999</v>
      </c>
      <c r="I3958">
        <v>0</v>
      </c>
    </row>
    <row r="3959" spans="1:9" x14ac:dyDescent="0.25">
      <c r="A3959">
        <v>3958</v>
      </c>
      <c r="B3959" t="s">
        <v>5571</v>
      </c>
      <c r="C3959" t="s">
        <v>5572</v>
      </c>
      <c r="D3959">
        <v>1997</v>
      </c>
      <c r="E3959">
        <v>4.9050000000000002</v>
      </c>
      <c r="F3959">
        <v>0.70499999999999996</v>
      </c>
      <c r="G3959">
        <v>1.84</v>
      </c>
      <c r="H3959">
        <v>4.4539999999999997</v>
      </c>
      <c r="I3959">
        <v>0.52200000000000002</v>
      </c>
    </row>
    <row r="3960" spans="1:9" x14ac:dyDescent="0.25">
      <c r="A3960">
        <v>3959</v>
      </c>
      <c r="B3960" t="s">
        <v>5573</v>
      </c>
      <c r="C3960" t="s">
        <v>2593</v>
      </c>
      <c r="D3960">
        <v>1947</v>
      </c>
      <c r="E3960">
        <v>4.9050000000000002</v>
      </c>
      <c r="F3960">
        <v>2.1760000000000002</v>
      </c>
      <c r="G3960">
        <v>2.5</v>
      </c>
      <c r="H3960">
        <v>0</v>
      </c>
      <c r="I3960">
        <v>0</v>
      </c>
    </row>
    <row r="3961" spans="1:9" x14ac:dyDescent="0.25">
      <c r="A3961">
        <v>3960</v>
      </c>
      <c r="B3961" t="s">
        <v>5574</v>
      </c>
      <c r="C3961" t="s">
        <v>5575</v>
      </c>
      <c r="D3961">
        <v>1964</v>
      </c>
      <c r="E3961">
        <v>4.9029999999999996</v>
      </c>
      <c r="F3961">
        <v>4.6909999999999998</v>
      </c>
      <c r="G3961">
        <v>4.1219999999999999</v>
      </c>
      <c r="H3961">
        <v>0.55000000000000004</v>
      </c>
      <c r="I3961">
        <v>0</v>
      </c>
    </row>
    <row r="3962" spans="1:9" x14ac:dyDescent="0.25">
      <c r="A3962">
        <v>3961</v>
      </c>
      <c r="B3962" t="s">
        <v>5576</v>
      </c>
      <c r="C3962" t="s">
        <v>5577</v>
      </c>
      <c r="D3962">
        <v>1999</v>
      </c>
      <c r="E3962">
        <v>4.9029999999999996</v>
      </c>
      <c r="F3962">
        <v>1.7549999999999999</v>
      </c>
      <c r="G3962">
        <v>3.75</v>
      </c>
      <c r="H3962">
        <v>1.6870000000000001</v>
      </c>
      <c r="I3962">
        <v>0</v>
      </c>
    </row>
    <row r="3963" spans="1:9" x14ac:dyDescent="0.25">
      <c r="A3963">
        <v>3962</v>
      </c>
      <c r="B3963" t="s">
        <v>734</v>
      </c>
      <c r="C3963" t="s">
        <v>5578</v>
      </c>
      <c r="D3963">
        <v>2002</v>
      </c>
      <c r="E3963">
        <v>4.9020000000000001</v>
      </c>
      <c r="F3963">
        <v>2.488</v>
      </c>
      <c r="G3963">
        <v>0.6</v>
      </c>
      <c r="H3963">
        <v>4.3760000000000003</v>
      </c>
      <c r="I3963">
        <v>0</v>
      </c>
    </row>
    <row r="3964" spans="1:9" x14ac:dyDescent="0.25">
      <c r="A3964">
        <v>3963</v>
      </c>
      <c r="B3964" t="s">
        <v>3719</v>
      </c>
      <c r="C3964" t="s">
        <v>4446</v>
      </c>
      <c r="D3964">
        <v>1963</v>
      </c>
      <c r="E3964">
        <v>4.9009999999999998</v>
      </c>
      <c r="F3964">
        <v>5.343</v>
      </c>
      <c r="G3964">
        <v>2.117</v>
      </c>
      <c r="H3964">
        <v>0</v>
      </c>
      <c r="I3964">
        <v>0</v>
      </c>
    </row>
    <row r="3965" spans="1:9" x14ac:dyDescent="0.25">
      <c r="A3965">
        <v>3964</v>
      </c>
      <c r="B3965" t="s">
        <v>5579</v>
      </c>
      <c r="C3965" t="s">
        <v>5580</v>
      </c>
      <c r="D3965">
        <v>1958</v>
      </c>
      <c r="E3965">
        <v>4.9009999999999998</v>
      </c>
      <c r="F3965">
        <v>5.13</v>
      </c>
      <c r="G3965">
        <v>1.3680000000000001</v>
      </c>
      <c r="H3965">
        <v>0</v>
      </c>
      <c r="I3965">
        <v>0</v>
      </c>
    </row>
    <row r="3966" spans="1:9" x14ac:dyDescent="0.25">
      <c r="A3966">
        <v>3965</v>
      </c>
      <c r="B3966" t="s">
        <v>5460</v>
      </c>
      <c r="C3966" t="s">
        <v>5581</v>
      </c>
      <c r="D3966">
        <v>1981</v>
      </c>
      <c r="E3966">
        <v>4.9009999999999998</v>
      </c>
      <c r="F3966">
        <v>0.74199999999999999</v>
      </c>
      <c r="G3966">
        <v>4.9180000000000001</v>
      </c>
      <c r="H3966">
        <v>3.7250000000000001</v>
      </c>
      <c r="I3966">
        <v>0</v>
      </c>
    </row>
    <row r="3967" spans="1:9" x14ac:dyDescent="0.25">
      <c r="A3967">
        <v>3966</v>
      </c>
      <c r="B3967" t="s">
        <v>307</v>
      </c>
      <c r="C3967" t="s">
        <v>5582</v>
      </c>
      <c r="D3967">
        <v>2005</v>
      </c>
      <c r="E3967">
        <v>4.9000000000000004</v>
      </c>
      <c r="F3967">
        <v>4.0650000000000004</v>
      </c>
      <c r="G3967">
        <v>1.131</v>
      </c>
      <c r="H3967">
        <v>0</v>
      </c>
      <c r="I3967">
        <v>0.52</v>
      </c>
    </row>
    <row r="3968" spans="1:9" x14ac:dyDescent="0.25">
      <c r="A3968">
        <v>3967</v>
      </c>
      <c r="B3968" t="s">
        <v>5583</v>
      </c>
      <c r="C3968" t="s">
        <v>5584</v>
      </c>
      <c r="D3968">
        <v>1953</v>
      </c>
      <c r="E3968">
        <v>4.9000000000000004</v>
      </c>
      <c r="F3968">
        <v>2.8769999999999998</v>
      </c>
      <c r="G3968">
        <v>2.702</v>
      </c>
      <c r="H3968">
        <v>0</v>
      </c>
      <c r="I3968">
        <v>0</v>
      </c>
    </row>
    <row r="3969" spans="1:9" x14ac:dyDescent="0.25">
      <c r="A3969">
        <v>3968</v>
      </c>
      <c r="B3969" t="s">
        <v>19</v>
      </c>
      <c r="C3969" t="s">
        <v>4762</v>
      </c>
      <c r="D3969">
        <v>1996</v>
      </c>
      <c r="E3969">
        <v>4.8979999999999997</v>
      </c>
      <c r="F3969">
        <v>1.542</v>
      </c>
      <c r="G3969">
        <v>0.75</v>
      </c>
      <c r="H3969">
        <v>3.4039999999999999</v>
      </c>
      <c r="I3969">
        <v>1</v>
      </c>
    </row>
    <row r="3970" spans="1:9" x14ac:dyDescent="0.25">
      <c r="A3970">
        <v>3969</v>
      </c>
      <c r="B3970" t="s">
        <v>1786</v>
      </c>
      <c r="C3970" t="s">
        <v>5585</v>
      </c>
      <c r="D3970">
        <v>1977</v>
      </c>
      <c r="E3970">
        <v>4.8970000000000002</v>
      </c>
      <c r="F3970">
        <v>1.2609999999999999</v>
      </c>
      <c r="G3970">
        <v>3.1259999999999999</v>
      </c>
      <c r="H3970">
        <v>4.9989999999999997</v>
      </c>
      <c r="I3970">
        <v>0</v>
      </c>
    </row>
    <row r="3971" spans="1:9" x14ac:dyDescent="0.25">
      <c r="A3971">
        <v>3970</v>
      </c>
      <c r="B3971" t="s">
        <v>2867</v>
      </c>
      <c r="C3971" t="s">
        <v>5586</v>
      </c>
      <c r="D3971">
        <v>1980</v>
      </c>
      <c r="E3971">
        <v>4.8959999999999999</v>
      </c>
      <c r="F3971">
        <v>1.8420000000000001</v>
      </c>
      <c r="G3971">
        <v>0.7</v>
      </c>
      <c r="H3971">
        <v>6.7759999999999998</v>
      </c>
      <c r="I3971">
        <v>0</v>
      </c>
    </row>
    <row r="3972" spans="1:9" x14ac:dyDescent="0.25">
      <c r="A3972">
        <v>3971</v>
      </c>
      <c r="B3972" t="s">
        <v>5587</v>
      </c>
      <c r="C3972" t="s">
        <v>5588</v>
      </c>
      <c r="D3972">
        <v>2006</v>
      </c>
      <c r="E3972">
        <v>4.8949999999999996</v>
      </c>
      <c r="F3972">
        <v>1.744</v>
      </c>
      <c r="G3972">
        <v>1.2609999999999999</v>
      </c>
      <c r="H3972">
        <v>2.806</v>
      </c>
      <c r="I3972">
        <v>0.56699999999999995</v>
      </c>
    </row>
    <row r="3973" spans="1:9" x14ac:dyDescent="0.25">
      <c r="A3973">
        <v>3972</v>
      </c>
      <c r="B3973" t="s">
        <v>155</v>
      </c>
      <c r="C3973" t="s">
        <v>5589</v>
      </c>
      <c r="D3973">
        <v>1940</v>
      </c>
      <c r="E3973">
        <v>4.8949999999999996</v>
      </c>
      <c r="F3973">
        <v>4.2370000000000001</v>
      </c>
      <c r="G3973">
        <v>0</v>
      </c>
      <c r="H3973">
        <v>0</v>
      </c>
      <c r="I3973">
        <v>0.51600000000000001</v>
      </c>
    </row>
    <row r="3974" spans="1:9" x14ac:dyDescent="0.25">
      <c r="A3974">
        <v>3973</v>
      </c>
      <c r="B3974" t="s">
        <v>3201</v>
      </c>
      <c r="C3974" t="s">
        <v>3343</v>
      </c>
      <c r="D3974">
        <v>1983</v>
      </c>
      <c r="E3974">
        <v>4.8940000000000001</v>
      </c>
      <c r="F3974">
        <v>0.71399999999999997</v>
      </c>
      <c r="G3974">
        <v>1.25</v>
      </c>
      <c r="H3974">
        <v>9.4749999999999996</v>
      </c>
      <c r="I3974">
        <v>0</v>
      </c>
    </row>
    <row r="3975" spans="1:9" x14ac:dyDescent="0.25">
      <c r="A3975">
        <v>3974</v>
      </c>
      <c r="B3975" t="s">
        <v>5590</v>
      </c>
      <c r="C3975" t="s">
        <v>5591</v>
      </c>
      <c r="D3975">
        <v>1984</v>
      </c>
      <c r="E3975">
        <v>4.8940000000000001</v>
      </c>
      <c r="F3975">
        <v>0.72199999999999998</v>
      </c>
      <c r="G3975">
        <v>3.0259999999999998</v>
      </c>
      <c r="H3975">
        <v>7.7960000000000003</v>
      </c>
      <c r="I3975">
        <v>0</v>
      </c>
    </row>
    <row r="3976" spans="1:9" x14ac:dyDescent="0.25">
      <c r="A3976">
        <v>3975</v>
      </c>
      <c r="B3976" t="s">
        <v>364</v>
      </c>
      <c r="C3976" t="s">
        <v>5592</v>
      </c>
      <c r="D3976">
        <v>1995</v>
      </c>
      <c r="E3976">
        <v>4.8929999999999998</v>
      </c>
      <c r="F3976">
        <v>0.2</v>
      </c>
      <c r="G3976">
        <v>0.6</v>
      </c>
      <c r="H3976">
        <v>7.8339999999999996</v>
      </c>
      <c r="I3976">
        <v>0.53300000000000003</v>
      </c>
    </row>
    <row r="3977" spans="1:9" x14ac:dyDescent="0.25">
      <c r="A3977">
        <v>3976</v>
      </c>
      <c r="B3977" t="s">
        <v>722</v>
      </c>
      <c r="C3977" t="s">
        <v>5593</v>
      </c>
      <c r="D3977">
        <v>1947</v>
      </c>
      <c r="E3977">
        <v>4.8929999999999998</v>
      </c>
      <c r="F3977">
        <v>3.2789999999999999</v>
      </c>
      <c r="G3977">
        <v>1.5</v>
      </c>
      <c r="H3977">
        <v>0</v>
      </c>
      <c r="I3977">
        <v>0</v>
      </c>
    </row>
    <row r="3978" spans="1:9" x14ac:dyDescent="0.25">
      <c r="A3978">
        <v>3977</v>
      </c>
      <c r="B3978" t="s">
        <v>5594</v>
      </c>
      <c r="C3978" t="s">
        <v>5595</v>
      </c>
      <c r="D3978">
        <v>1968</v>
      </c>
      <c r="E3978">
        <v>4.8920000000000003</v>
      </c>
      <c r="F3978">
        <v>6.5780000000000003</v>
      </c>
      <c r="G3978">
        <v>5.2560000000000002</v>
      </c>
      <c r="H3978">
        <v>0</v>
      </c>
      <c r="I3978">
        <v>0</v>
      </c>
    </row>
    <row r="3979" spans="1:9" x14ac:dyDescent="0.25">
      <c r="A3979">
        <v>3978</v>
      </c>
      <c r="B3979" t="s">
        <v>27</v>
      </c>
      <c r="C3979" t="s">
        <v>5596</v>
      </c>
      <c r="D3979">
        <v>1982</v>
      </c>
      <c r="E3979">
        <v>4.891</v>
      </c>
      <c r="F3979">
        <v>2.129</v>
      </c>
      <c r="G3979">
        <v>1.268</v>
      </c>
      <c r="H3979">
        <v>2.9380000000000002</v>
      </c>
      <c r="I3979">
        <v>0.55600000000000005</v>
      </c>
    </row>
    <row r="3980" spans="1:9" x14ac:dyDescent="0.25">
      <c r="A3980">
        <v>3979</v>
      </c>
      <c r="B3980" t="s">
        <v>407</v>
      </c>
      <c r="C3980" t="s">
        <v>5597</v>
      </c>
      <c r="D3980">
        <v>1998</v>
      </c>
      <c r="E3980">
        <v>4.8890000000000002</v>
      </c>
      <c r="F3980">
        <v>0.51700000000000002</v>
      </c>
      <c r="G3980">
        <v>1.034</v>
      </c>
      <c r="H3980">
        <v>2.4660000000000002</v>
      </c>
      <c r="I3980">
        <v>2.0670000000000002</v>
      </c>
    </row>
    <row r="3981" spans="1:9" x14ac:dyDescent="0.25">
      <c r="A3981">
        <v>3980</v>
      </c>
      <c r="B3981" t="s">
        <v>5598</v>
      </c>
      <c r="C3981" t="s">
        <v>2813</v>
      </c>
      <c r="D3981">
        <v>1968</v>
      </c>
      <c r="E3981">
        <v>4.8890000000000002</v>
      </c>
      <c r="F3981">
        <v>5.5609999999999999</v>
      </c>
      <c r="G3981">
        <v>2.1429999999999998</v>
      </c>
      <c r="H3981">
        <v>2.0710000000000002</v>
      </c>
      <c r="I3981">
        <v>0</v>
      </c>
    </row>
    <row r="3982" spans="1:9" x14ac:dyDescent="0.25">
      <c r="A3982">
        <v>3981</v>
      </c>
      <c r="B3982" t="s">
        <v>2499</v>
      </c>
      <c r="C3982" t="s">
        <v>5599</v>
      </c>
      <c r="D3982">
        <v>1984</v>
      </c>
      <c r="E3982">
        <v>4.8879999999999999</v>
      </c>
      <c r="F3982">
        <v>2.9849999999999999</v>
      </c>
      <c r="G3982">
        <v>3</v>
      </c>
      <c r="H3982">
        <v>2.6509999999999998</v>
      </c>
      <c r="I3982">
        <v>0</v>
      </c>
    </row>
    <row r="3983" spans="1:9" x14ac:dyDescent="0.25">
      <c r="A3983">
        <v>3982</v>
      </c>
      <c r="B3983" t="s">
        <v>5600</v>
      </c>
      <c r="C3983" t="s">
        <v>5601</v>
      </c>
      <c r="D3983">
        <v>1998</v>
      </c>
      <c r="E3983">
        <v>4.8879999999999999</v>
      </c>
      <c r="F3983">
        <v>2.6930000000000001</v>
      </c>
      <c r="G3983">
        <v>0.75</v>
      </c>
      <c r="H3983">
        <v>1.7869999999999999</v>
      </c>
      <c r="I3983">
        <v>0.54800000000000004</v>
      </c>
    </row>
    <row r="3984" spans="1:9" x14ac:dyDescent="0.25">
      <c r="A3984">
        <v>3983</v>
      </c>
      <c r="B3984" t="s">
        <v>88</v>
      </c>
      <c r="C3984" t="s">
        <v>5602</v>
      </c>
      <c r="D3984">
        <v>1963</v>
      </c>
      <c r="E3984">
        <v>4.8860000000000001</v>
      </c>
      <c r="F3984">
        <v>6.3570000000000002</v>
      </c>
      <c r="G3984">
        <v>0.66700000000000004</v>
      </c>
      <c r="H3984">
        <v>0</v>
      </c>
      <c r="I3984">
        <v>0</v>
      </c>
    </row>
    <row r="3985" spans="1:9" x14ac:dyDescent="0.25">
      <c r="A3985">
        <v>3984</v>
      </c>
      <c r="B3985" t="s">
        <v>5603</v>
      </c>
      <c r="C3985" t="s">
        <v>5604</v>
      </c>
      <c r="D3985">
        <v>1975</v>
      </c>
      <c r="E3985">
        <v>4.8849999999999998</v>
      </c>
      <c r="F3985">
        <v>3.508</v>
      </c>
      <c r="G3985">
        <v>2.4700000000000002</v>
      </c>
      <c r="H3985">
        <v>2.5449999999999999</v>
      </c>
      <c r="I3985">
        <v>0</v>
      </c>
    </row>
    <row r="3986" spans="1:9" x14ac:dyDescent="0.25">
      <c r="A3986">
        <v>3985</v>
      </c>
      <c r="B3986" t="s">
        <v>4249</v>
      </c>
      <c r="C3986" t="s">
        <v>3012</v>
      </c>
      <c r="D3986">
        <v>1971</v>
      </c>
      <c r="E3986">
        <v>4.8840000000000003</v>
      </c>
      <c r="F3986">
        <v>5.2809999999999997</v>
      </c>
      <c r="G3986">
        <v>0.56699999999999995</v>
      </c>
      <c r="H3986">
        <v>0.55300000000000005</v>
      </c>
      <c r="I3986">
        <v>1.0649999999999999</v>
      </c>
    </row>
    <row r="3987" spans="1:9" x14ac:dyDescent="0.25">
      <c r="A3987">
        <v>3986</v>
      </c>
      <c r="B3987" t="s">
        <v>5605</v>
      </c>
      <c r="C3987" t="s">
        <v>5606</v>
      </c>
      <c r="D3987">
        <v>1984</v>
      </c>
      <c r="E3987">
        <v>4.8840000000000003</v>
      </c>
      <c r="F3987">
        <v>0.51900000000000002</v>
      </c>
      <c r="G3987">
        <v>0.51500000000000001</v>
      </c>
      <c r="H3987">
        <v>12.129</v>
      </c>
      <c r="I3987">
        <v>0</v>
      </c>
    </row>
    <row r="3988" spans="1:9" x14ac:dyDescent="0.25">
      <c r="A3988">
        <v>3987</v>
      </c>
      <c r="B3988" t="s">
        <v>257</v>
      </c>
      <c r="C3988" t="s">
        <v>5607</v>
      </c>
      <c r="D3988">
        <v>2006</v>
      </c>
      <c r="E3988">
        <v>4.8789999999999996</v>
      </c>
      <c r="F3988">
        <v>1.7909999999999999</v>
      </c>
      <c r="G3988">
        <v>1.1779999999999999</v>
      </c>
      <c r="H3988">
        <v>5.1120000000000001</v>
      </c>
      <c r="I3988">
        <v>0</v>
      </c>
    </row>
    <row r="3989" spans="1:9" x14ac:dyDescent="0.25">
      <c r="A3989">
        <v>3988</v>
      </c>
      <c r="B3989" t="s">
        <v>5608</v>
      </c>
      <c r="C3989" t="s">
        <v>5609</v>
      </c>
      <c r="D3989">
        <v>1953</v>
      </c>
      <c r="E3989">
        <v>4.8789999999999996</v>
      </c>
      <c r="F3989">
        <v>4.8109999999999999</v>
      </c>
      <c r="G3989">
        <v>0</v>
      </c>
      <c r="H3989">
        <v>0.51800000000000002</v>
      </c>
      <c r="I3989">
        <v>0</v>
      </c>
    </row>
    <row r="3990" spans="1:9" x14ac:dyDescent="0.25">
      <c r="A3990">
        <v>3989</v>
      </c>
      <c r="B3990" t="s">
        <v>300</v>
      </c>
      <c r="C3990" t="s">
        <v>5610</v>
      </c>
      <c r="D3990">
        <v>1951</v>
      </c>
      <c r="E3990">
        <v>4.8769999999999998</v>
      </c>
      <c r="F3990">
        <v>3.722</v>
      </c>
      <c r="G3990">
        <v>1.5</v>
      </c>
      <c r="H3990">
        <v>0</v>
      </c>
      <c r="I3990">
        <v>0</v>
      </c>
    </row>
    <row r="3991" spans="1:9" x14ac:dyDescent="0.25">
      <c r="A3991">
        <v>3990</v>
      </c>
      <c r="B3991" t="s">
        <v>5611</v>
      </c>
      <c r="C3991" t="s">
        <v>5469</v>
      </c>
      <c r="D3991">
        <v>1970</v>
      </c>
      <c r="E3991">
        <v>4.8769999999999998</v>
      </c>
      <c r="F3991">
        <v>3.8530000000000002</v>
      </c>
      <c r="G3991">
        <v>2.1669999999999998</v>
      </c>
      <c r="H3991">
        <v>1.5369999999999999</v>
      </c>
      <c r="I3991">
        <v>0.51100000000000001</v>
      </c>
    </row>
    <row r="3992" spans="1:9" x14ac:dyDescent="0.25">
      <c r="A3992">
        <v>3991</v>
      </c>
      <c r="B3992" t="s">
        <v>5612</v>
      </c>
      <c r="C3992" t="s">
        <v>5148</v>
      </c>
      <c r="D3992">
        <v>1999</v>
      </c>
      <c r="E3992">
        <v>4.8760000000000003</v>
      </c>
      <c r="F3992">
        <v>2.3479999999999999</v>
      </c>
      <c r="G3992">
        <v>1.653</v>
      </c>
      <c r="H3992">
        <v>1.274</v>
      </c>
      <c r="I3992">
        <v>0.51600000000000001</v>
      </c>
    </row>
    <row r="3993" spans="1:9" x14ac:dyDescent="0.25">
      <c r="A3993">
        <v>3992</v>
      </c>
      <c r="B3993" t="s">
        <v>5613</v>
      </c>
      <c r="C3993" t="s">
        <v>5614</v>
      </c>
      <c r="D3993">
        <v>1996</v>
      </c>
      <c r="E3993">
        <v>4.875</v>
      </c>
      <c r="F3993">
        <v>1.5</v>
      </c>
      <c r="G3993">
        <v>0</v>
      </c>
      <c r="H3993">
        <v>7.07</v>
      </c>
      <c r="I3993">
        <v>0.53600000000000003</v>
      </c>
    </row>
    <row r="3994" spans="1:9" x14ac:dyDescent="0.25">
      <c r="A3994">
        <v>3993</v>
      </c>
      <c r="B3994" t="s">
        <v>5615</v>
      </c>
      <c r="C3994" t="s">
        <v>5616</v>
      </c>
      <c r="D3994">
        <v>1959</v>
      </c>
      <c r="E3994">
        <v>4.8739999999999997</v>
      </c>
      <c r="F3994">
        <v>0.2</v>
      </c>
      <c r="G3994">
        <v>5.0060000000000002</v>
      </c>
      <c r="H3994">
        <v>0.56699999999999995</v>
      </c>
      <c r="I3994">
        <v>0</v>
      </c>
    </row>
    <row r="3995" spans="1:9" x14ac:dyDescent="0.25">
      <c r="A3995">
        <v>3994</v>
      </c>
      <c r="B3995" t="s">
        <v>1048</v>
      </c>
      <c r="C3995" t="s">
        <v>5617</v>
      </c>
      <c r="D3995">
        <v>2007</v>
      </c>
      <c r="E3995">
        <v>4.8730000000000002</v>
      </c>
      <c r="F3995">
        <v>0</v>
      </c>
      <c r="G3995">
        <v>0.55600000000000005</v>
      </c>
      <c r="H3995">
        <v>9.5749999999999993</v>
      </c>
      <c r="I3995">
        <v>0</v>
      </c>
    </row>
    <row r="3996" spans="1:9" x14ac:dyDescent="0.25">
      <c r="A3996">
        <v>3995</v>
      </c>
      <c r="B3996" t="s">
        <v>2745</v>
      </c>
      <c r="C3996" t="s">
        <v>5618</v>
      </c>
      <c r="D3996">
        <v>1997</v>
      </c>
      <c r="E3996">
        <v>4.8719999999999999</v>
      </c>
      <c r="F3996">
        <v>1.218</v>
      </c>
      <c r="G3996">
        <v>0.7</v>
      </c>
      <c r="H3996">
        <v>5.4809999999999999</v>
      </c>
      <c r="I3996">
        <v>0.51</v>
      </c>
    </row>
    <row r="3997" spans="1:9" x14ac:dyDescent="0.25">
      <c r="A3997">
        <v>3996</v>
      </c>
      <c r="B3997" t="s">
        <v>5619</v>
      </c>
      <c r="C3997" t="s">
        <v>5620</v>
      </c>
      <c r="D3997">
        <v>1997</v>
      </c>
      <c r="E3997">
        <v>4.8710000000000004</v>
      </c>
      <c r="F3997">
        <v>3.8980000000000001</v>
      </c>
      <c r="G3997">
        <v>1.0389999999999999</v>
      </c>
      <c r="H3997">
        <v>1.153</v>
      </c>
      <c r="I3997">
        <v>0</v>
      </c>
    </row>
    <row r="3998" spans="1:9" x14ac:dyDescent="0.25">
      <c r="A3998">
        <v>3997</v>
      </c>
      <c r="B3998" t="s">
        <v>1986</v>
      </c>
      <c r="C3998" t="s">
        <v>5621</v>
      </c>
      <c r="D3998">
        <v>1975</v>
      </c>
      <c r="E3998">
        <v>4.8689999999999998</v>
      </c>
      <c r="F3998">
        <v>5.5869999999999997</v>
      </c>
      <c r="G3998">
        <v>1.679</v>
      </c>
      <c r="H3998">
        <v>1</v>
      </c>
      <c r="I3998">
        <v>0</v>
      </c>
    </row>
    <row r="3999" spans="1:9" x14ac:dyDescent="0.25">
      <c r="A3999">
        <v>3998</v>
      </c>
      <c r="B3999" t="s">
        <v>3476</v>
      </c>
      <c r="C3999" t="s">
        <v>5622</v>
      </c>
      <c r="D3999">
        <v>1964</v>
      </c>
      <c r="E3999">
        <v>4.8689999999999998</v>
      </c>
      <c r="F3999">
        <v>4.7489999999999997</v>
      </c>
      <c r="G3999">
        <v>2.8610000000000002</v>
      </c>
      <c r="H3999">
        <v>1.1479999999999999</v>
      </c>
      <c r="I3999">
        <v>0</v>
      </c>
    </row>
    <row r="4000" spans="1:9" x14ac:dyDescent="0.25">
      <c r="A4000">
        <v>3999</v>
      </c>
      <c r="B4000" t="s">
        <v>4321</v>
      </c>
      <c r="C4000" t="s">
        <v>5623</v>
      </c>
      <c r="D4000">
        <v>1963</v>
      </c>
      <c r="E4000">
        <v>4.867</v>
      </c>
      <c r="F4000">
        <v>3.8029999999999999</v>
      </c>
      <c r="G4000">
        <v>4.2089999999999996</v>
      </c>
      <c r="H4000">
        <v>0</v>
      </c>
      <c r="I4000">
        <v>0</v>
      </c>
    </row>
    <row r="4001" spans="1:9" x14ac:dyDescent="0.25">
      <c r="A4001">
        <v>4000</v>
      </c>
      <c r="B4001" t="s">
        <v>5624</v>
      </c>
      <c r="C4001" t="s">
        <v>5625</v>
      </c>
      <c r="D4001">
        <v>1957</v>
      </c>
      <c r="E4001">
        <v>4.867</v>
      </c>
      <c r="F4001">
        <v>4.4109999999999996</v>
      </c>
      <c r="G4001">
        <v>2.0910000000000002</v>
      </c>
      <c r="H4001">
        <v>0</v>
      </c>
      <c r="I4001">
        <v>0</v>
      </c>
    </row>
    <row r="4002" spans="1:9" x14ac:dyDescent="0.25">
      <c r="A4002">
        <v>4001</v>
      </c>
      <c r="B4002" t="s">
        <v>3671</v>
      </c>
      <c r="C4002" t="s">
        <v>5626</v>
      </c>
      <c r="D4002">
        <v>1995</v>
      </c>
      <c r="E4002">
        <v>4.8659999999999997</v>
      </c>
      <c r="F4002">
        <v>3.359</v>
      </c>
      <c r="G4002">
        <v>0.54200000000000004</v>
      </c>
      <c r="H4002">
        <v>0.55600000000000005</v>
      </c>
      <c r="I4002">
        <v>0.51200000000000001</v>
      </c>
    </row>
    <row r="4003" spans="1:9" x14ac:dyDescent="0.25">
      <c r="A4003">
        <v>4002</v>
      </c>
      <c r="B4003" t="s">
        <v>170</v>
      </c>
      <c r="C4003" t="s">
        <v>1911</v>
      </c>
      <c r="D4003">
        <v>1977</v>
      </c>
      <c r="E4003">
        <v>4.8630000000000004</v>
      </c>
      <c r="F4003">
        <v>6.98</v>
      </c>
      <c r="G4003">
        <v>1.6859999999999999</v>
      </c>
      <c r="H4003">
        <v>0</v>
      </c>
      <c r="I4003">
        <v>0</v>
      </c>
    </row>
    <row r="4004" spans="1:9" x14ac:dyDescent="0.25">
      <c r="A4004">
        <v>4003</v>
      </c>
      <c r="B4004" t="s">
        <v>5627</v>
      </c>
      <c r="C4004" t="s">
        <v>5628</v>
      </c>
      <c r="D4004">
        <v>1969</v>
      </c>
      <c r="E4004">
        <v>4.8630000000000004</v>
      </c>
      <c r="F4004">
        <v>7.391</v>
      </c>
      <c r="G4004">
        <v>2.58</v>
      </c>
      <c r="H4004">
        <v>0.53700000000000003</v>
      </c>
      <c r="I4004">
        <v>0</v>
      </c>
    </row>
    <row r="4005" spans="1:9" x14ac:dyDescent="0.25">
      <c r="A4005">
        <v>4004</v>
      </c>
      <c r="B4005" t="s">
        <v>5629</v>
      </c>
      <c r="C4005" t="s">
        <v>5630</v>
      </c>
      <c r="D4005">
        <v>1979</v>
      </c>
      <c r="E4005">
        <v>4.8609999999999998</v>
      </c>
      <c r="F4005">
        <v>5.8780000000000001</v>
      </c>
      <c r="G4005">
        <v>1.7330000000000001</v>
      </c>
      <c r="H4005">
        <v>0.61099999999999999</v>
      </c>
      <c r="I4005">
        <v>0</v>
      </c>
    </row>
    <row r="4006" spans="1:9" x14ac:dyDescent="0.25">
      <c r="A4006">
        <v>4005</v>
      </c>
      <c r="B4006" t="s">
        <v>5631</v>
      </c>
      <c r="C4006" t="s">
        <v>5632</v>
      </c>
      <c r="D4006">
        <v>1982</v>
      </c>
      <c r="E4006">
        <v>4.8600000000000003</v>
      </c>
      <c r="F4006">
        <v>4.8840000000000003</v>
      </c>
      <c r="G4006">
        <v>1.5</v>
      </c>
      <c r="H4006">
        <v>0.6</v>
      </c>
      <c r="I4006">
        <v>0</v>
      </c>
    </row>
    <row r="4007" spans="1:9" x14ac:dyDescent="0.25">
      <c r="A4007">
        <v>4006</v>
      </c>
      <c r="B4007" t="s">
        <v>5633</v>
      </c>
      <c r="C4007" t="s">
        <v>5634</v>
      </c>
      <c r="D4007">
        <v>2012</v>
      </c>
      <c r="E4007">
        <v>4.859</v>
      </c>
      <c r="F4007">
        <v>5.9509999999999996</v>
      </c>
      <c r="G4007">
        <v>1.1180000000000001</v>
      </c>
      <c r="H4007">
        <v>1.325</v>
      </c>
      <c r="I4007">
        <v>0</v>
      </c>
    </row>
    <row r="4008" spans="1:9" x14ac:dyDescent="0.25">
      <c r="A4008">
        <v>4007</v>
      </c>
      <c r="B4008" t="s">
        <v>3052</v>
      </c>
      <c r="C4008" t="s">
        <v>5635</v>
      </c>
      <c r="D4008">
        <v>1978</v>
      </c>
      <c r="E4008">
        <v>4.8570000000000002</v>
      </c>
      <c r="F4008">
        <v>5.04</v>
      </c>
      <c r="G4008">
        <v>1.8420000000000001</v>
      </c>
      <c r="H4008">
        <v>1.0900000000000001</v>
      </c>
      <c r="I4008">
        <v>0</v>
      </c>
    </row>
    <row r="4009" spans="1:9" x14ac:dyDescent="0.25">
      <c r="A4009">
        <v>4008</v>
      </c>
      <c r="B4009" t="s">
        <v>5636</v>
      </c>
      <c r="C4009" t="s">
        <v>5637</v>
      </c>
      <c r="D4009">
        <v>1972</v>
      </c>
      <c r="E4009">
        <v>4.8550000000000004</v>
      </c>
      <c r="F4009">
        <v>4.74</v>
      </c>
      <c r="G4009">
        <v>1.9219999999999999</v>
      </c>
      <c r="H4009">
        <v>2.04</v>
      </c>
      <c r="I4009">
        <v>0</v>
      </c>
    </row>
    <row r="4010" spans="1:9" x14ac:dyDescent="0.25">
      <c r="A4010">
        <v>4009</v>
      </c>
      <c r="B4010" t="s">
        <v>9</v>
      </c>
      <c r="C4010" t="s">
        <v>5638</v>
      </c>
      <c r="D4010">
        <v>1944</v>
      </c>
      <c r="E4010">
        <v>4.8550000000000004</v>
      </c>
      <c r="F4010">
        <v>5.6319999999999997</v>
      </c>
      <c r="G4010">
        <v>0</v>
      </c>
      <c r="H4010">
        <v>0</v>
      </c>
      <c r="I4010">
        <v>0</v>
      </c>
    </row>
    <row r="4011" spans="1:9" x14ac:dyDescent="0.25">
      <c r="A4011">
        <v>4010</v>
      </c>
      <c r="B4011" t="s">
        <v>1892</v>
      </c>
      <c r="C4011" t="s">
        <v>5639</v>
      </c>
      <c r="D4011">
        <v>1950</v>
      </c>
      <c r="E4011">
        <v>4.8529999999999998</v>
      </c>
      <c r="F4011">
        <v>4.8</v>
      </c>
      <c r="G4011">
        <v>0</v>
      </c>
      <c r="H4011">
        <v>0</v>
      </c>
      <c r="I4011">
        <v>0.51400000000000001</v>
      </c>
    </row>
    <row r="4012" spans="1:9" x14ac:dyDescent="0.25">
      <c r="A4012">
        <v>4011</v>
      </c>
      <c r="B4012" t="s">
        <v>5640</v>
      </c>
      <c r="C4012" t="s">
        <v>5641</v>
      </c>
      <c r="D4012">
        <v>1935</v>
      </c>
      <c r="E4012">
        <v>4.8520000000000003</v>
      </c>
      <c r="F4012">
        <v>4.8330000000000002</v>
      </c>
      <c r="G4012">
        <v>0</v>
      </c>
      <c r="H4012">
        <v>0</v>
      </c>
      <c r="I4012">
        <v>0</v>
      </c>
    </row>
    <row r="4013" spans="1:9" x14ac:dyDescent="0.25">
      <c r="A4013">
        <v>4012</v>
      </c>
      <c r="B4013" t="s">
        <v>5642</v>
      </c>
      <c r="C4013" t="s">
        <v>5643</v>
      </c>
      <c r="D4013">
        <v>1988</v>
      </c>
      <c r="E4013">
        <v>4.8520000000000003</v>
      </c>
      <c r="F4013">
        <v>4.1849999999999996</v>
      </c>
      <c r="G4013">
        <v>0.51200000000000001</v>
      </c>
      <c r="H4013">
        <v>0</v>
      </c>
      <c r="I4013">
        <v>0.7</v>
      </c>
    </row>
    <row r="4014" spans="1:9" x14ac:dyDescent="0.25">
      <c r="A4014">
        <v>4013</v>
      </c>
      <c r="B4014" t="s">
        <v>1141</v>
      </c>
      <c r="C4014" t="s">
        <v>5644</v>
      </c>
      <c r="D4014">
        <v>1957</v>
      </c>
      <c r="E4014">
        <v>4.8499999999999996</v>
      </c>
      <c r="F4014">
        <v>5.4050000000000002</v>
      </c>
      <c r="G4014">
        <v>1.1040000000000001</v>
      </c>
      <c r="H4014">
        <v>0</v>
      </c>
      <c r="I4014">
        <v>0</v>
      </c>
    </row>
    <row r="4015" spans="1:9" x14ac:dyDescent="0.25">
      <c r="A4015">
        <v>4014</v>
      </c>
      <c r="B4015" t="s">
        <v>5645</v>
      </c>
      <c r="C4015" t="s">
        <v>5646</v>
      </c>
      <c r="D4015">
        <v>1980</v>
      </c>
      <c r="E4015">
        <v>4.8479999999999999</v>
      </c>
      <c r="F4015">
        <v>0</v>
      </c>
      <c r="G4015">
        <v>5</v>
      </c>
      <c r="H4015">
        <v>5.08</v>
      </c>
      <c r="I4015">
        <v>0</v>
      </c>
    </row>
    <row r="4016" spans="1:9" x14ac:dyDescent="0.25">
      <c r="A4016">
        <v>4015</v>
      </c>
      <c r="B4016" t="s">
        <v>5647</v>
      </c>
      <c r="C4016" t="s">
        <v>5648</v>
      </c>
      <c r="D4016">
        <v>1996</v>
      </c>
      <c r="E4016">
        <v>4.8479999999999999</v>
      </c>
      <c r="F4016">
        <v>4.4530000000000003</v>
      </c>
      <c r="G4016">
        <v>0</v>
      </c>
      <c r="H4016">
        <v>0</v>
      </c>
      <c r="I4016">
        <v>1.0640000000000001</v>
      </c>
    </row>
    <row r="4017" spans="1:9" x14ac:dyDescent="0.25">
      <c r="A4017">
        <v>4016</v>
      </c>
      <c r="B4017" t="s">
        <v>3510</v>
      </c>
      <c r="C4017" t="s">
        <v>5649</v>
      </c>
      <c r="D4017">
        <v>2002</v>
      </c>
      <c r="E4017">
        <v>4.8470000000000004</v>
      </c>
      <c r="F4017">
        <v>0</v>
      </c>
      <c r="G4017">
        <v>3.5</v>
      </c>
      <c r="H4017">
        <v>3.4550000000000001</v>
      </c>
      <c r="I4017">
        <v>0.51400000000000001</v>
      </c>
    </row>
    <row r="4018" spans="1:9" x14ac:dyDescent="0.25">
      <c r="A4018">
        <v>4017</v>
      </c>
      <c r="B4018" t="s">
        <v>9</v>
      </c>
      <c r="C4018" t="s">
        <v>1761</v>
      </c>
      <c r="D4018">
        <v>1945</v>
      </c>
      <c r="E4018">
        <v>4.8460000000000001</v>
      </c>
      <c r="F4018">
        <v>2.3330000000000002</v>
      </c>
      <c r="G4018">
        <v>2.25</v>
      </c>
      <c r="H4018">
        <v>0</v>
      </c>
      <c r="I4018">
        <v>0</v>
      </c>
    </row>
    <row r="4019" spans="1:9" x14ac:dyDescent="0.25">
      <c r="A4019">
        <v>4018</v>
      </c>
      <c r="B4019" t="s">
        <v>415</v>
      </c>
      <c r="C4019" t="s">
        <v>5650</v>
      </c>
      <c r="D4019">
        <v>1973</v>
      </c>
      <c r="E4019">
        <v>4.8460000000000001</v>
      </c>
      <c r="F4019">
        <v>0.77700000000000002</v>
      </c>
      <c r="G4019">
        <v>8.7289999999999992</v>
      </c>
      <c r="H4019">
        <v>0</v>
      </c>
      <c r="I4019">
        <v>0</v>
      </c>
    </row>
    <row r="4020" spans="1:9" x14ac:dyDescent="0.25">
      <c r="A4020">
        <v>4019</v>
      </c>
      <c r="B4020" t="s">
        <v>5060</v>
      </c>
      <c r="C4020" t="s">
        <v>5651</v>
      </c>
      <c r="D4020">
        <v>1980</v>
      </c>
      <c r="E4020">
        <v>4.8440000000000003</v>
      </c>
      <c r="F4020">
        <v>0</v>
      </c>
      <c r="G4020">
        <v>2.4500000000000002</v>
      </c>
      <c r="H4020">
        <v>7.976</v>
      </c>
      <c r="I4020">
        <v>0</v>
      </c>
    </row>
    <row r="4021" spans="1:9" x14ac:dyDescent="0.25">
      <c r="A4021">
        <v>4020</v>
      </c>
      <c r="B4021" t="s">
        <v>5652</v>
      </c>
      <c r="C4021" t="s">
        <v>5653</v>
      </c>
      <c r="D4021">
        <v>1970</v>
      </c>
      <c r="E4021">
        <v>4.8440000000000003</v>
      </c>
      <c r="F4021">
        <v>6.9610000000000003</v>
      </c>
      <c r="G4021">
        <v>1.708</v>
      </c>
      <c r="H4021">
        <v>1.196</v>
      </c>
      <c r="I4021">
        <v>0</v>
      </c>
    </row>
    <row r="4022" spans="1:9" x14ac:dyDescent="0.25">
      <c r="A4022">
        <v>4021</v>
      </c>
      <c r="B4022" t="s">
        <v>4256</v>
      </c>
      <c r="C4022" t="s">
        <v>5654</v>
      </c>
      <c r="D4022">
        <v>2009</v>
      </c>
      <c r="E4022">
        <v>4.8440000000000003</v>
      </c>
      <c r="F4022">
        <v>2.9729999999999999</v>
      </c>
      <c r="G4022">
        <v>1.1779999999999999</v>
      </c>
      <c r="H4022">
        <v>1.0429999999999999</v>
      </c>
      <c r="I4022">
        <v>0.51500000000000001</v>
      </c>
    </row>
    <row r="4023" spans="1:9" x14ac:dyDescent="0.25">
      <c r="A4023">
        <v>4022</v>
      </c>
      <c r="B4023" t="s">
        <v>1612</v>
      </c>
      <c r="C4023" t="s">
        <v>5655</v>
      </c>
      <c r="D4023">
        <v>1991</v>
      </c>
      <c r="E4023">
        <v>4.843</v>
      </c>
      <c r="F4023">
        <v>3.7480000000000002</v>
      </c>
      <c r="G4023">
        <v>0.54</v>
      </c>
      <c r="H4023">
        <v>2.3820000000000001</v>
      </c>
      <c r="I4023">
        <v>0.57699999999999996</v>
      </c>
    </row>
    <row r="4024" spans="1:9" x14ac:dyDescent="0.25">
      <c r="A4024">
        <v>4023</v>
      </c>
      <c r="B4024" t="s">
        <v>61</v>
      </c>
      <c r="C4024" t="s">
        <v>5656</v>
      </c>
      <c r="D4024">
        <v>1973</v>
      </c>
      <c r="E4024">
        <v>4.8419999999999996</v>
      </c>
      <c r="F4024">
        <v>0.71699999999999997</v>
      </c>
      <c r="G4024">
        <v>3.0019999999999998</v>
      </c>
      <c r="H4024">
        <v>4.2</v>
      </c>
      <c r="I4024">
        <v>0</v>
      </c>
    </row>
    <row r="4025" spans="1:9" x14ac:dyDescent="0.25">
      <c r="A4025">
        <v>4024</v>
      </c>
      <c r="B4025" t="s">
        <v>145</v>
      </c>
      <c r="C4025" t="s">
        <v>5657</v>
      </c>
      <c r="D4025">
        <v>1944</v>
      </c>
      <c r="E4025">
        <v>4.8410000000000002</v>
      </c>
      <c r="F4025">
        <v>1.306</v>
      </c>
      <c r="G4025">
        <v>2.3330000000000002</v>
      </c>
      <c r="H4025">
        <v>0.53600000000000003</v>
      </c>
      <c r="I4025">
        <v>0</v>
      </c>
    </row>
    <row r="4026" spans="1:9" x14ac:dyDescent="0.25">
      <c r="A4026">
        <v>4025</v>
      </c>
      <c r="B4026" t="s">
        <v>5658</v>
      </c>
      <c r="C4026" t="s">
        <v>5659</v>
      </c>
      <c r="D4026">
        <v>1966</v>
      </c>
      <c r="E4026">
        <v>4.84</v>
      </c>
      <c r="F4026">
        <v>3.4350000000000001</v>
      </c>
      <c r="G4026">
        <v>3.0019999999999998</v>
      </c>
      <c r="H4026">
        <v>0.75</v>
      </c>
      <c r="I4026">
        <v>0.52</v>
      </c>
    </row>
    <row r="4027" spans="1:9" x14ac:dyDescent="0.25">
      <c r="A4027">
        <v>4026</v>
      </c>
      <c r="B4027" t="s">
        <v>1442</v>
      </c>
      <c r="C4027" t="s">
        <v>5660</v>
      </c>
      <c r="D4027">
        <v>1969</v>
      </c>
      <c r="E4027">
        <v>4.8390000000000004</v>
      </c>
      <c r="F4027">
        <v>4.74</v>
      </c>
      <c r="G4027">
        <v>3.5390000000000001</v>
      </c>
      <c r="H4027">
        <v>1.9359999999999999</v>
      </c>
      <c r="I4027">
        <v>0</v>
      </c>
    </row>
    <row r="4028" spans="1:9" x14ac:dyDescent="0.25">
      <c r="A4028">
        <v>4027</v>
      </c>
      <c r="B4028" t="s">
        <v>1223</v>
      </c>
      <c r="C4028" t="s">
        <v>5661</v>
      </c>
      <c r="D4028">
        <v>1952</v>
      </c>
      <c r="E4028">
        <v>4.8360000000000003</v>
      </c>
      <c r="F4028">
        <v>2.0019999999999998</v>
      </c>
      <c r="G4028">
        <v>3.004</v>
      </c>
      <c r="H4028">
        <v>0</v>
      </c>
      <c r="I4028">
        <v>0</v>
      </c>
    </row>
    <row r="4029" spans="1:9" x14ac:dyDescent="0.25">
      <c r="A4029">
        <v>4028</v>
      </c>
      <c r="B4029" t="s">
        <v>5662</v>
      </c>
      <c r="C4029" t="s">
        <v>5663</v>
      </c>
      <c r="D4029">
        <v>1985</v>
      </c>
      <c r="E4029">
        <v>4.835</v>
      </c>
      <c r="F4029">
        <v>2.4220000000000002</v>
      </c>
      <c r="G4029">
        <v>1.343</v>
      </c>
      <c r="H4029">
        <v>5.7309999999999999</v>
      </c>
      <c r="I4029">
        <v>0</v>
      </c>
    </row>
    <row r="4030" spans="1:9" x14ac:dyDescent="0.25">
      <c r="A4030">
        <v>4029</v>
      </c>
      <c r="B4030" t="s">
        <v>9</v>
      </c>
      <c r="C4030" t="s">
        <v>5664</v>
      </c>
      <c r="D4030">
        <v>1934</v>
      </c>
      <c r="E4030">
        <v>4.835</v>
      </c>
      <c r="F4030">
        <v>2.8340000000000001</v>
      </c>
      <c r="G4030">
        <v>0</v>
      </c>
      <c r="H4030">
        <v>0.625</v>
      </c>
      <c r="I4030">
        <v>0.52300000000000002</v>
      </c>
    </row>
    <row r="4031" spans="1:9" x14ac:dyDescent="0.25">
      <c r="A4031">
        <v>4030</v>
      </c>
      <c r="B4031" t="s">
        <v>3074</v>
      </c>
      <c r="C4031" t="s">
        <v>5665</v>
      </c>
      <c r="D4031">
        <v>1980</v>
      </c>
      <c r="E4031">
        <v>4.8339999999999996</v>
      </c>
      <c r="F4031">
        <v>4.6059999999999999</v>
      </c>
      <c r="G4031">
        <v>0.83299999999999996</v>
      </c>
      <c r="H4031">
        <v>0.6</v>
      </c>
      <c r="I4031">
        <v>0.625</v>
      </c>
    </row>
    <row r="4032" spans="1:9" x14ac:dyDescent="0.25">
      <c r="A4032">
        <v>4031</v>
      </c>
      <c r="B4032" t="s">
        <v>1274</v>
      </c>
      <c r="C4032" t="s">
        <v>5666</v>
      </c>
      <c r="D4032">
        <v>1974</v>
      </c>
      <c r="E4032">
        <v>4.8330000000000002</v>
      </c>
      <c r="F4032">
        <v>4.59</v>
      </c>
      <c r="G4032">
        <v>1.1339999999999999</v>
      </c>
      <c r="H4032">
        <v>2.8109999999999999</v>
      </c>
      <c r="I4032">
        <v>0</v>
      </c>
    </row>
    <row r="4033" spans="1:9" x14ac:dyDescent="0.25">
      <c r="A4033">
        <v>4032</v>
      </c>
      <c r="B4033" t="s">
        <v>122</v>
      </c>
      <c r="C4033" t="s">
        <v>5667</v>
      </c>
      <c r="D4033">
        <v>1949</v>
      </c>
      <c r="E4033">
        <v>4.8330000000000002</v>
      </c>
      <c r="F4033">
        <v>5.2590000000000003</v>
      </c>
      <c r="G4033">
        <v>0</v>
      </c>
      <c r="H4033">
        <v>0</v>
      </c>
      <c r="I4033">
        <v>0</v>
      </c>
    </row>
    <row r="4034" spans="1:9" x14ac:dyDescent="0.25">
      <c r="A4034">
        <v>4033</v>
      </c>
      <c r="B4034" t="s">
        <v>5668</v>
      </c>
      <c r="C4034" t="s">
        <v>5669</v>
      </c>
      <c r="D4034">
        <v>1996</v>
      </c>
      <c r="E4034">
        <v>4.8330000000000002</v>
      </c>
      <c r="F4034">
        <v>3.3559999999999999</v>
      </c>
      <c r="G4034">
        <v>0.55900000000000005</v>
      </c>
      <c r="H4034">
        <v>0.58299999999999996</v>
      </c>
      <c r="I4034">
        <v>0.54500000000000004</v>
      </c>
    </row>
    <row r="4035" spans="1:9" x14ac:dyDescent="0.25">
      <c r="A4035">
        <v>4034</v>
      </c>
      <c r="B4035" t="s">
        <v>3893</v>
      </c>
      <c r="C4035" t="s">
        <v>5670</v>
      </c>
      <c r="D4035">
        <v>1958</v>
      </c>
      <c r="E4035">
        <v>4.8319999999999999</v>
      </c>
      <c r="F4035">
        <v>1.4530000000000001</v>
      </c>
      <c r="G4035">
        <v>2.4140000000000001</v>
      </c>
      <c r="H4035">
        <v>0.64300000000000002</v>
      </c>
      <c r="I4035">
        <v>0.53400000000000003</v>
      </c>
    </row>
    <row r="4036" spans="1:9" x14ac:dyDescent="0.25">
      <c r="A4036">
        <v>4035</v>
      </c>
      <c r="B4036" t="s">
        <v>5671</v>
      </c>
      <c r="C4036" t="s">
        <v>5672</v>
      </c>
      <c r="D4036">
        <v>1983</v>
      </c>
      <c r="E4036">
        <v>4.8319999999999999</v>
      </c>
      <c r="F4036">
        <v>0</v>
      </c>
      <c r="G4036">
        <v>4.8949999999999996</v>
      </c>
      <c r="H4036">
        <v>7.2329999999999997</v>
      </c>
      <c r="I4036">
        <v>0</v>
      </c>
    </row>
    <row r="4037" spans="1:9" x14ac:dyDescent="0.25">
      <c r="A4037">
        <v>4036</v>
      </c>
      <c r="B4037" t="s">
        <v>3776</v>
      </c>
      <c r="C4037" t="s">
        <v>5673</v>
      </c>
      <c r="D4037">
        <v>1969</v>
      </c>
      <c r="E4037">
        <v>4.8310000000000004</v>
      </c>
      <c r="F4037">
        <v>5.54</v>
      </c>
      <c r="G4037">
        <v>3.625</v>
      </c>
      <c r="H4037">
        <v>1.242</v>
      </c>
      <c r="I4037">
        <v>0</v>
      </c>
    </row>
    <row r="4038" spans="1:9" x14ac:dyDescent="0.25">
      <c r="A4038">
        <v>4037</v>
      </c>
      <c r="B4038" t="s">
        <v>2296</v>
      </c>
      <c r="C4038" t="s">
        <v>5674</v>
      </c>
      <c r="D4038">
        <v>1998</v>
      </c>
      <c r="E4038">
        <v>4.8310000000000004</v>
      </c>
      <c r="F4038">
        <v>0.51500000000000001</v>
      </c>
      <c r="G4038">
        <v>5.7880000000000003</v>
      </c>
      <c r="H4038">
        <v>1.103</v>
      </c>
      <c r="I4038">
        <v>0</v>
      </c>
    </row>
    <row r="4039" spans="1:9" x14ac:dyDescent="0.25">
      <c r="A4039">
        <v>4038</v>
      </c>
      <c r="B4039" t="s">
        <v>5675</v>
      </c>
      <c r="C4039" t="s">
        <v>5676</v>
      </c>
      <c r="D4039">
        <v>1987</v>
      </c>
      <c r="E4039">
        <v>4.8310000000000004</v>
      </c>
      <c r="F4039">
        <v>0</v>
      </c>
      <c r="G4039">
        <v>0.83299999999999996</v>
      </c>
      <c r="H4039">
        <v>9.8450000000000006</v>
      </c>
      <c r="I4039">
        <v>0.52200000000000002</v>
      </c>
    </row>
    <row r="4040" spans="1:9" x14ac:dyDescent="0.25">
      <c r="A4040">
        <v>4039</v>
      </c>
      <c r="B4040" t="s">
        <v>107</v>
      </c>
      <c r="C4040" t="s">
        <v>5677</v>
      </c>
      <c r="D4040">
        <v>2002</v>
      </c>
      <c r="E4040">
        <v>4.83</v>
      </c>
      <c r="F4040">
        <v>3.91</v>
      </c>
      <c r="G4040">
        <v>0.55600000000000005</v>
      </c>
      <c r="H4040">
        <v>1.085</v>
      </c>
      <c r="I4040">
        <v>0</v>
      </c>
    </row>
    <row r="4041" spans="1:9" x14ac:dyDescent="0.25">
      <c r="A4041">
        <v>4040</v>
      </c>
      <c r="B4041" t="s">
        <v>5678</v>
      </c>
      <c r="C4041" t="s">
        <v>5679</v>
      </c>
      <c r="D4041">
        <v>1960</v>
      </c>
      <c r="E4041">
        <v>4.83</v>
      </c>
      <c r="F4041">
        <v>3.081</v>
      </c>
      <c r="G4041">
        <v>2.6669999999999998</v>
      </c>
      <c r="H4041">
        <v>0</v>
      </c>
      <c r="I4041">
        <v>0.51800000000000002</v>
      </c>
    </row>
    <row r="4042" spans="1:9" x14ac:dyDescent="0.25">
      <c r="A4042">
        <v>4041</v>
      </c>
      <c r="B4042" t="s">
        <v>5680</v>
      </c>
      <c r="C4042" t="s">
        <v>5681</v>
      </c>
      <c r="D4042">
        <v>1973</v>
      </c>
      <c r="E4042">
        <v>4.83</v>
      </c>
      <c r="F4042">
        <v>7.7030000000000003</v>
      </c>
      <c r="G4042">
        <v>1.6970000000000001</v>
      </c>
      <c r="H4042">
        <v>0</v>
      </c>
      <c r="I4042">
        <v>0</v>
      </c>
    </row>
    <row r="4043" spans="1:9" x14ac:dyDescent="0.25">
      <c r="A4043">
        <v>4042</v>
      </c>
      <c r="B4043" t="s">
        <v>2058</v>
      </c>
      <c r="C4043" t="s">
        <v>5682</v>
      </c>
      <c r="D4043">
        <v>1978</v>
      </c>
      <c r="E4043">
        <v>4.827</v>
      </c>
      <c r="F4043">
        <v>4.6340000000000003</v>
      </c>
      <c r="G4043">
        <v>0.64300000000000002</v>
      </c>
      <c r="H4043">
        <v>0.7</v>
      </c>
      <c r="I4043">
        <v>0.51100000000000001</v>
      </c>
    </row>
    <row r="4044" spans="1:9" x14ac:dyDescent="0.25">
      <c r="A4044">
        <v>4043</v>
      </c>
      <c r="B4044" t="s">
        <v>5683</v>
      </c>
      <c r="C4044" t="s">
        <v>5684</v>
      </c>
      <c r="D4044">
        <v>2003</v>
      </c>
      <c r="E4044">
        <v>4.8259999999999996</v>
      </c>
      <c r="F4044">
        <v>2.2639999999999998</v>
      </c>
      <c r="G4044">
        <v>0.83299999999999996</v>
      </c>
      <c r="H4044">
        <v>1.9419999999999999</v>
      </c>
      <c r="I4044">
        <v>0.61099999999999999</v>
      </c>
    </row>
    <row r="4045" spans="1:9" x14ac:dyDescent="0.25">
      <c r="A4045">
        <v>4044</v>
      </c>
      <c r="B4045" t="s">
        <v>5685</v>
      </c>
      <c r="C4045" t="s">
        <v>5686</v>
      </c>
      <c r="D4045">
        <v>1994</v>
      </c>
      <c r="E4045">
        <v>4.8259999999999996</v>
      </c>
      <c r="F4045">
        <v>0</v>
      </c>
      <c r="G4045">
        <v>0.64300000000000002</v>
      </c>
      <c r="H4045">
        <v>12.599</v>
      </c>
      <c r="I4045">
        <v>0</v>
      </c>
    </row>
    <row r="4046" spans="1:9" x14ac:dyDescent="0.25">
      <c r="A4046">
        <v>4045</v>
      </c>
      <c r="B4046" t="s">
        <v>5687</v>
      </c>
      <c r="C4046" t="s">
        <v>5688</v>
      </c>
      <c r="D4046">
        <v>1960</v>
      </c>
      <c r="E4046">
        <v>4.8250000000000002</v>
      </c>
      <c r="F4046">
        <v>2.95</v>
      </c>
      <c r="G4046">
        <v>2.6120000000000001</v>
      </c>
      <c r="H4046">
        <v>0.75</v>
      </c>
      <c r="I4046">
        <v>0</v>
      </c>
    </row>
    <row r="4047" spans="1:9" x14ac:dyDescent="0.25">
      <c r="A4047">
        <v>4046</v>
      </c>
      <c r="B4047" t="s">
        <v>4233</v>
      </c>
      <c r="C4047" t="s">
        <v>5689</v>
      </c>
      <c r="D4047">
        <v>2009</v>
      </c>
      <c r="E4047">
        <v>4.8239999999999998</v>
      </c>
      <c r="F4047">
        <v>1.115</v>
      </c>
      <c r="G4047">
        <v>2.7949999999999999</v>
      </c>
      <c r="H4047">
        <v>4.2679999999999998</v>
      </c>
      <c r="I4047">
        <v>0</v>
      </c>
    </row>
    <row r="4048" spans="1:9" x14ac:dyDescent="0.25">
      <c r="A4048">
        <v>4047</v>
      </c>
      <c r="B4048" t="s">
        <v>811</v>
      </c>
      <c r="C4048" t="s">
        <v>5690</v>
      </c>
      <c r="D4048">
        <v>1992</v>
      </c>
      <c r="E4048">
        <v>4.8230000000000004</v>
      </c>
      <c r="F4048">
        <v>0</v>
      </c>
      <c r="G4048">
        <v>4.0010000000000003</v>
      </c>
      <c r="H4048">
        <v>4.1269999999999998</v>
      </c>
      <c r="I4048">
        <v>0.51500000000000001</v>
      </c>
    </row>
    <row r="4049" spans="1:9" x14ac:dyDescent="0.25">
      <c r="A4049">
        <v>4048</v>
      </c>
      <c r="B4049" t="s">
        <v>4586</v>
      </c>
      <c r="C4049" t="s">
        <v>5135</v>
      </c>
      <c r="D4049">
        <v>1925</v>
      </c>
      <c r="E4049">
        <v>4.8220000000000001</v>
      </c>
      <c r="F4049">
        <v>3.7010000000000001</v>
      </c>
      <c r="G4049">
        <v>0</v>
      </c>
      <c r="H4049">
        <v>0</v>
      </c>
      <c r="I4049">
        <v>0.66700000000000004</v>
      </c>
    </row>
    <row r="4050" spans="1:9" x14ac:dyDescent="0.25">
      <c r="A4050">
        <v>4049</v>
      </c>
      <c r="B4050" t="s">
        <v>5691</v>
      </c>
      <c r="C4050" t="s">
        <v>5692</v>
      </c>
      <c r="D4050">
        <v>1960</v>
      </c>
      <c r="E4050">
        <v>4.8220000000000001</v>
      </c>
      <c r="F4050">
        <v>0.20100000000000001</v>
      </c>
      <c r="G4050">
        <v>7.6639999999999997</v>
      </c>
      <c r="H4050">
        <v>0</v>
      </c>
      <c r="I4050">
        <v>0</v>
      </c>
    </row>
    <row r="4051" spans="1:9" x14ac:dyDescent="0.25">
      <c r="A4051">
        <v>4050</v>
      </c>
      <c r="B4051" t="s">
        <v>3044</v>
      </c>
      <c r="C4051" t="s">
        <v>5693</v>
      </c>
      <c r="D4051">
        <v>1982</v>
      </c>
      <c r="E4051">
        <v>4.8220000000000001</v>
      </c>
      <c r="F4051">
        <v>4.57</v>
      </c>
      <c r="G4051">
        <v>1.1060000000000001</v>
      </c>
      <c r="H4051">
        <v>1.5</v>
      </c>
      <c r="I4051">
        <v>0</v>
      </c>
    </row>
    <row r="4052" spans="1:9" x14ac:dyDescent="0.25">
      <c r="A4052">
        <v>4051</v>
      </c>
      <c r="B4052" t="s">
        <v>5694</v>
      </c>
      <c r="C4052" t="s">
        <v>5695</v>
      </c>
      <c r="D4052">
        <v>1990</v>
      </c>
      <c r="E4052">
        <v>4.8209999999999997</v>
      </c>
      <c r="F4052">
        <v>1.038</v>
      </c>
      <c r="G4052">
        <v>0.625</v>
      </c>
      <c r="H4052">
        <v>6.3179999999999996</v>
      </c>
      <c r="I4052">
        <v>0.51800000000000002</v>
      </c>
    </row>
    <row r="4053" spans="1:9" x14ac:dyDescent="0.25">
      <c r="A4053">
        <v>4052</v>
      </c>
      <c r="B4053" t="s">
        <v>5696</v>
      </c>
      <c r="C4053" t="s">
        <v>5697</v>
      </c>
      <c r="D4053">
        <v>1997</v>
      </c>
      <c r="E4053">
        <v>4.8209999999999997</v>
      </c>
      <c r="F4053">
        <v>3.0019999999999998</v>
      </c>
      <c r="G4053">
        <v>0.57699999999999996</v>
      </c>
      <c r="H4053">
        <v>0</v>
      </c>
      <c r="I4053">
        <v>1.536</v>
      </c>
    </row>
    <row r="4054" spans="1:9" x14ac:dyDescent="0.25">
      <c r="A4054">
        <v>4053</v>
      </c>
      <c r="B4054" t="s">
        <v>5698</v>
      </c>
      <c r="C4054" t="s">
        <v>5699</v>
      </c>
      <c r="D4054">
        <v>2010</v>
      </c>
      <c r="E4054">
        <v>4.82</v>
      </c>
      <c r="F4054">
        <v>4.3869999999999996</v>
      </c>
      <c r="G4054">
        <v>0.51100000000000001</v>
      </c>
      <c r="H4054">
        <v>0</v>
      </c>
      <c r="I4054">
        <v>0</v>
      </c>
    </row>
    <row r="4055" spans="1:9" x14ac:dyDescent="0.25">
      <c r="A4055">
        <v>4054</v>
      </c>
      <c r="B4055" t="s">
        <v>5700</v>
      </c>
      <c r="C4055" t="s">
        <v>5701</v>
      </c>
      <c r="D4055">
        <v>2010</v>
      </c>
      <c r="E4055">
        <v>4.819</v>
      </c>
      <c r="F4055">
        <v>4.3710000000000004</v>
      </c>
      <c r="G4055">
        <v>0.52500000000000002</v>
      </c>
      <c r="H4055">
        <v>0</v>
      </c>
      <c r="I4055">
        <v>0</v>
      </c>
    </row>
    <row r="4056" spans="1:9" x14ac:dyDescent="0.25">
      <c r="A4056">
        <v>4055</v>
      </c>
      <c r="B4056" t="s">
        <v>5702</v>
      </c>
      <c r="C4056" t="s">
        <v>5703</v>
      </c>
      <c r="D4056">
        <v>1969</v>
      </c>
      <c r="E4056">
        <v>4.8179999999999996</v>
      </c>
      <c r="F4056">
        <v>6.0490000000000004</v>
      </c>
      <c r="G4056">
        <v>3.3319999999999999</v>
      </c>
      <c r="H4056">
        <v>0</v>
      </c>
      <c r="I4056">
        <v>0.51</v>
      </c>
    </row>
    <row r="4057" spans="1:9" x14ac:dyDescent="0.25">
      <c r="A4057">
        <v>4056</v>
      </c>
      <c r="B4057" t="s">
        <v>5704</v>
      </c>
      <c r="C4057" t="s">
        <v>5705</v>
      </c>
      <c r="D4057">
        <v>1981</v>
      </c>
      <c r="E4057">
        <v>4.8179999999999996</v>
      </c>
      <c r="F4057">
        <v>3.3109999999999999</v>
      </c>
      <c r="G4057">
        <v>1.611</v>
      </c>
      <c r="H4057">
        <v>3.5209999999999999</v>
      </c>
      <c r="I4057">
        <v>0</v>
      </c>
    </row>
    <row r="4058" spans="1:9" x14ac:dyDescent="0.25">
      <c r="A4058">
        <v>4057</v>
      </c>
      <c r="B4058" t="s">
        <v>1008</v>
      </c>
      <c r="C4058" t="s">
        <v>4762</v>
      </c>
      <c r="D4058">
        <v>1992</v>
      </c>
      <c r="E4058">
        <v>4.8179999999999996</v>
      </c>
      <c r="F4058">
        <v>4.2160000000000002</v>
      </c>
      <c r="G4058">
        <v>0.63800000000000001</v>
      </c>
      <c r="H4058">
        <v>0</v>
      </c>
      <c r="I4058">
        <v>1.05</v>
      </c>
    </row>
    <row r="4059" spans="1:9" x14ac:dyDescent="0.25">
      <c r="A4059">
        <v>4058</v>
      </c>
      <c r="B4059" t="s">
        <v>1481</v>
      </c>
      <c r="C4059" t="s">
        <v>5706</v>
      </c>
      <c r="D4059">
        <v>1957</v>
      </c>
      <c r="E4059">
        <v>4.8150000000000004</v>
      </c>
      <c r="F4059">
        <v>4.4009999999999998</v>
      </c>
      <c r="G4059">
        <v>2.0329999999999999</v>
      </c>
      <c r="H4059">
        <v>0</v>
      </c>
      <c r="I4059">
        <v>0</v>
      </c>
    </row>
    <row r="4060" spans="1:9" x14ac:dyDescent="0.25">
      <c r="A4060">
        <v>4059</v>
      </c>
      <c r="B4060" t="s">
        <v>336</v>
      </c>
      <c r="C4060" t="s">
        <v>5707</v>
      </c>
      <c r="D4060">
        <v>2001</v>
      </c>
      <c r="E4060">
        <v>4.8140000000000001</v>
      </c>
      <c r="F4060">
        <v>1.5669999999999999</v>
      </c>
      <c r="G4060">
        <v>0.625</v>
      </c>
      <c r="H4060">
        <v>4.3739999999999997</v>
      </c>
      <c r="I4060">
        <v>0.57099999999999995</v>
      </c>
    </row>
    <row r="4061" spans="1:9" x14ac:dyDescent="0.25">
      <c r="A4061">
        <v>4060</v>
      </c>
      <c r="B4061" t="s">
        <v>2054</v>
      </c>
      <c r="C4061" t="s">
        <v>5708</v>
      </c>
      <c r="D4061">
        <v>1979</v>
      </c>
      <c r="E4061">
        <v>4.8140000000000001</v>
      </c>
      <c r="F4061">
        <v>4.1379999999999999</v>
      </c>
      <c r="G4061">
        <v>2.35</v>
      </c>
      <c r="H4061">
        <v>2.4420000000000002</v>
      </c>
      <c r="I4061">
        <v>0</v>
      </c>
    </row>
    <row r="4062" spans="1:9" x14ac:dyDescent="0.25">
      <c r="A4062">
        <v>4061</v>
      </c>
      <c r="B4062" t="s">
        <v>5709</v>
      </c>
      <c r="C4062" t="s">
        <v>5710</v>
      </c>
      <c r="D4062">
        <v>1905</v>
      </c>
      <c r="E4062">
        <v>4.8129999999999997</v>
      </c>
      <c r="F4062">
        <v>3.8109999999999999</v>
      </c>
      <c r="G4062">
        <v>0</v>
      </c>
      <c r="H4062">
        <v>0</v>
      </c>
      <c r="I4062">
        <v>0.54800000000000004</v>
      </c>
    </row>
    <row r="4063" spans="1:9" x14ac:dyDescent="0.25">
      <c r="A4063">
        <v>4062</v>
      </c>
      <c r="B4063" t="s">
        <v>1077</v>
      </c>
      <c r="C4063" t="s">
        <v>5711</v>
      </c>
      <c r="D4063">
        <v>1973</v>
      </c>
      <c r="E4063">
        <v>4.8129999999999997</v>
      </c>
      <c r="F4063">
        <v>0</v>
      </c>
      <c r="G4063">
        <v>0.75</v>
      </c>
      <c r="H4063">
        <v>7.4320000000000004</v>
      </c>
      <c r="I4063">
        <v>0</v>
      </c>
    </row>
    <row r="4064" spans="1:9" x14ac:dyDescent="0.25">
      <c r="A4064">
        <v>4063</v>
      </c>
      <c r="B4064" t="s">
        <v>2180</v>
      </c>
      <c r="C4064" t="s">
        <v>5712</v>
      </c>
      <c r="D4064">
        <v>1968</v>
      </c>
      <c r="E4064">
        <v>4.8120000000000003</v>
      </c>
      <c r="F4064">
        <v>6.077</v>
      </c>
      <c r="G4064">
        <v>2.72</v>
      </c>
      <c r="H4064">
        <v>1.1559999999999999</v>
      </c>
      <c r="I4064">
        <v>0</v>
      </c>
    </row>
    <row r="4065" spans="1:9" x14ac:dyDescent="0.25">
      <c r="A4065">
        <v>4064</v>
      </c>
      <c r="B4065" t="s">
        <v>5713</v>
      </c>
      <c r="C4065" t="s">
        <v>5714</v>
      </c>
      <c r="D4065">
        <v>1966</v>
      </c>
      <c r="E4065">
        <v>4.8120000000000003</v>
      </c>
      <c r="F4065">
        <v>8.3889999999999993</v>
      </c>
      <c r="G4065">
        <v>0.56699999999999995</v>
      </c>
      <c r="H4065">
        <v>0.52800000000000002</v>
      </c>
      <c r="I4065">
        <v>0</v>
      </c>
    </row>
    <row r="4066" spans="1:9" x14ac:dyDescent="0.25">
      <c r="A4066">
        <v>4065</v>
      </c>
      <c r="B4066" t="s">
        <v>5715</v>
      </c>
      <c r="C4066" t="s">
        <v>5716</v>
      </c>
      <c r="D4066">
        <v>2007</v>
      </c>
      <c r="E4066">
        <v>4.8099999999999996</v>
      </c>
      <c r="F4066">
        <v>0.75</v>
      </c>
      <c r="G4066">
        <v>2.5</v>
      </c>
      <c r="H4066">
        <v>0.51400000000000001</v>
      </c>
      <c r="I4066">
        <v>1.101</v>
      </c>
    </row>
    <row r="4067" spans="1:9" x14ac:dyDescent="0.25">
      <c r="A4067">
        <v>4066</v>
      </c>
      <c r="B4067" t="s">
        <v>5717</v>
      </c>
      <c r="C4067" t="s">
        <v>5718</v>
      </c>
      <c r="D4067">
        <v>1995</v>
      </c>
      <c r="E4067">
        <v>4.8090000000000002</v>
      </c>
      <c r="F4067">
        <v>3.0059999999999998</v>
      </c>
      <c r="G4067">
        <v>1.554</v>
      </c>
      <c r="H4067">
        <v>0</v>
      </c>
      <c r="I4067">
        <v>0.57099999999999995</v>
      </c>
    </row>
    <row r="4068" spans="1:9" x14ac:dyDescent="0.25">
      <c r="A4068">
        <v>4067</v>
      </c>
      <c r="B4068" t="s">
        <v>5719</v>
      </c>
      <c r="C4068" t="s">
        <v>5720</v>
      </c>
      <c r="D4068">
        <v>1927</v>
      </c>
      <c r="E4068">
        <v>4.8090000000000002</v>
      </c>
      <c r="F4068">
        <v>4.79</v>
      </c>
      <c r="G4068">
        <v>0</v>
      </c>
      <c r="H4068">
        <v>0</v>
      </c>
      <c r="I4068">
        <v>0</v>
      </c>
    </row>
    <row r="4069" spans="1:9" x14ac:dyDescent="0.25">
      <c r="A4069">
        <v>4068</v>
      </c>
      <c r="B4069" t="s">
        <v>5721</v>
      </c>
      <c r="C4069" t="s">
        <v>5722</v>
      </c>
      <c r="D4069">
        <v>2003</v>
      </c>
      <c r="E4069">
        <v>4.8090000000000002</v>
      </c>
      <c r="F4069">
        <v>2.9809999999999999</v>
      </c>
      <c r="G4069">
        <v>0.53200000000000003</v>
      </c>
      <c r="H4069">
        <v>0.52400000000000002</v>
      </c>
      <c r="I4069">
        <v>0.83299999999999996</v>
      </c>
    </row>
    <row r="4070" spans="1:9" x14ac:dyDescent="0.25">
      <c r="A4070">
        <v>4069</v>
      </c>
      <c r="B4070" t="s">
        <v>536</v>
      </c>
      <c r="C4070" t="s">
        <v>5723</v>
      </c>
      <c r="D4070">
        <v>2002</v>
      </c>
      <c r="E4070">
        <v>4.8079999999999998</v>
      </c>
      <c r="F4070">
        <v>1.766</v>
      </c>
      <c r="G4070">
        <v>0.83299999999999996</v>
      </c>
      <c r="H4070">
        <v>5.375</v>
      </c>
      <c r="I4070">
        <v>0</v>
      </c>
    </row>
    <row r="4071" spans="1:9" x14ac:dyDescent="0.25">
      <c r="A4071">
        <v>4070</v>
      </c>
      <c r="B4071" t="s">
        <v>1185</v>
      </c>
      <c r="C4071" t="s">
        <v>5724</v>
      </c>
      <c r="D4071">
        <v>2007</v>
      </c>
      <c r="E4071">
        <v>4.8079999999999998</v>
      </c>
      <c r="F4071">
        <v>2.5019999999999998</v>
      </c>
      <c r="G4071">
        <v>1.1359999999999999</v>
      </c>
      <c r="H4071">
        <v>1.6060000000000001</v>
      </c>
      <c r="I4071">
        <v>0.51300000000000001</v>
      </c>
    </row>
    <row r="4072" spans="1:9" x14ac:dyDescent="0.25">
      <c r="A4072">
        <v>4071</v>
      </c>
      <c r="B4072" t="s">
        <v>5725</v>
      </c>
      <c r="C4072" t="s">
        <v>5726</v>
      </c>
      <c r="D4072">
        <v>2009</v>
      </c>
      <c r="E4072">
        <v>4.8070000000000004</v>
      </c>
      <c r="F4072">
        <v>2.0299999999999998</v>
      </c>
      <c r="G4072">
        <v>1.222</v>
      </c>
      <c r="H4072">
        <v>3.081</v>
      </c>
      <c r="I4072">
        <v>0.52500000000000002</v>
      </c>
    </row>
    <row r="4073" spans="1:9" x14ac:dyDescent="0.25">
      <c r="A4073">
        <v>4072</v>
      </c>
      <c r="B4073" t="s">
        <v>5727</v>
      </c>
      <c r="C4073" t="s">
        <v>5728</v>
      </c>
      <c r="D4073">
        <v>1932</v>
      </c>
      <c r="E4073">
        <v>4.8070000000000004</v>
      </c>
      <c r="F4073">
        <v>2.9</v>
      </c>
      <c r="G4073">
        <v>0</v>
      </c>
      <c r="H4073">
        <v>0.52100000000000002</v>
      </c>
      <c r="I4073">
        <v>0.53700000000000003</v>
      </c>
    </row>
    <row r="4074" spans="1:9" x14ac:dyDescent="0.25">
      <c r="A4074">
        <v>4073</v>
      </c>
      <c r="B4074" t="s">
        <v>5729</v>
      </c>
      <c r="C4074" t="s">
        <v>5730</v>
      </c>
      <c r="D4074">
        <v>1964</v>
      </c>
      <c r="E4074">
        <v>4.8070000000000004</v>
      </c>
      <c r="F4074">
        <v>1.841</v>
      </c>
      <c r="G4074">
        <v>6.74</v>
      </c>
      <c r="H4074">
        <v>0.625</v>
      </c>
      <c r="I4074">
        <v>0</v>
      </c>
    </row>
    <row r="4075" spans="1:9" x14ac:dyDescent="0.25">
      <c r="A4075">
        <v>4074</v>
      </c>
      <c r="B4075" t="s">
        <v>5731</v>
      </c>
      <c r="C4075" t="s">
        <v>5732</v>
      </c>
      <c r="D4075">
        <v>1967</v>
      </c>
      <c r="E4075">
        <v>4.806</v>
      </c>
      <c r="F4075">
        <v>5.8520000000000003</v>
      </c>
      <c r="G4075">
        <v>1.8280000000000001</v>
      </c>
      <c r="H4075">
        <v>1.5</v>
      </c>
      <c r="I4075">
        <v>0</v>
      </c>
    </row>
    <row r="4076" spans="1:9" x14ac:dyDescent="0.25">
      <c r="A4076">
        <v>4075</v>
      </c>
      <c r="B4076" t="s">
        <v>2502</v>
      </c>
      <c r="C4076" t="s">
        <v>5733</v>
      </c>
      <c r="D4076">
        <v>1973</v>
      </c>
      <c r="E4076">
        <v>4.806</v>
      </c>
      <c r="F4076">
        <v>0.2</v>
      </c>
      <c r="G4076">
        <v>3.335</v>
      </c>
      <c r="H4076">
        <v>4.3070000000000004</v>
      </c>
      <c r="I4076">
        <v>0</v>
      </c>
    </row>
    <row r="4077" spans="1:9" x14ac:dyDescent="0.25">
      <c r="A4077">
        <v>4076</v>
      </c>
      <c r="B4077" t="s">
        <v>5734</v>
      </c>
      <c r="C4077" t="s">
        <v>5735</v>
      </c>
      <c r="D4077">
        <v>1991</v>
      </c>
      <c r="E4077">
        <v>4.806</v>
      </c>
      <c r="F4077">
        <v>0</v>
      </c>
      <c r="G4077">
        <v>0.75</v>
      </c>
      <c r="H4077">
        <v>11.427</v>
      </c>
      <c r="I4077">
        <v>0.52900000000000003</v>
      </c>
    </row>
    <row r="4078" spans="1:9" x14ac:dyDescent="0.25">
      <c r="A4078">
        <v>4077</v>
      </c>
      <c r="B4078" t="s">
        <v>5736</v>
      </c>
      <c r="C4078" t="s">
        <v>5737</v>
      </c>
      <c r="D4078">
        <v>1911</v>
      </c>
      <c r="E4078">
        <v>4.806</v>
      </c>
      <c r="F4078">
        <v>3.8029999999999999</v>
      </c>
      <c r="G4078">
        <v>0</v>
      </c>
      <c r="H4078">
        <v>0</v>
      </c>
      <c r="I4078">
        <v>0.55000000000000004</v>
      </c>
    </row>
    <row r="4079" spans="1:9" x14ac:dyDescent="0.25">
      <c r="A4079">
        <v>4078</v>
      </c>
      <c r="B4079">
        <v>702</v>
      </c>
      <c r="C4079" t="s">
        <v>5738</v>
      </c>
      <c r="D4079">
        <v>1999</v>
      </c>
      <c r="E4079">
        <v>4.806</v>
      </c>
      <c r="F4079">
        <v>3.133</v>
      </c>
      <c r="G4079">
        <v>0.54500000000000004</v>
      </c>
      <c r="H4079">
        <v>1.111</v>
      </c>
      <c r="I4079">
        <v>0.51500000000000001</v>
      </c>
    </row>
    <row r="4080" spans="1:9" x14ac:dyDescent="0.25">
      <c r="A4080">
        <v>4079</v>
      </c>
      <c r="B4080" t="s">
        <v>1968</v>
      </c>
      <c r="C4080" t="s">
        <v>5739</v>
      </c>
      <c r="D4080">
        <v>1949</v>
      </c>
      <c r="E4080">
        <v>4.806</v>
      </c>
      <c r="F4080">
        <v>4.17</v>
      </c>
      <c r="G4080">
        <v>0</v>
      </c>
      <c r="H4080">
        <v>0</v>
      </c>
      <c r="I4080">
        <v>0.53600000000000003</v>
      </c>
    </row>
    <row r="4081" spans="1:9" x14ac:dyDescent="0.25">
      <c r="A4081">
        <v>4080</v>
      </c>
      <c r="B4081" t="s">
        <v>2999</v>
      </c>
      <c r="C4081" t="s">
        <v>5740</v>
      </c>
      <c r="D4081">
        <v>1973</v>
      </c>
      <c r="E4081">
        <v>4.8029999999999999</v>
      </c>
      <c r="F4081">
        <v>0.52100000000000002</v>
      </c>
      <c r="G4081">
        <v>6.75</v>
      </c>
      <c r="H4081">
        <v>1.1080000000000001</v>
      </c>
      <c r="I4081">
        <v>0</v>
      </c>
    </row>
    <row r="4082" spans="1:9" x14ac:dyDescent="0.25">
      <c r="A4082">
        <v>4081</v>
      </c>
      <c r="B4082" t="s">
        <v>1209</v>
      </c>
      <c r="C4082" t="s">
        <v>5741</v>
      </c>
      <c r="D4082">
        <v>2002</v>
      </c>
      <c r="E4082">
        <v>4.8029999999999999</v>
      </c>
      <c r="F4082">
        <v>1.9239999999999999</v>
      </c>
      <c r="G4082">
        <v>1.45</v>
      </c>
      <c r="H4082">
        <v>1.7050000000000001</v>
      </c>
      <c r="I4082">
        <v>0.51600000000000001</v>
      </c>
    </row>
    <row r="4083" spans="1:9" x14ac:dyDescent="0.25">
      <c r="A4083">
        <v>4082</v>
      </c>
      <c r="B4083" t="s">
        <v>2633</v>
      </c>
      <c r="C4083" t="s">
        <v>3706</v>
      </c>
      <c r="D4083">
        <v>1987</v>
      </c>
      <c r="E4083">
        <v>4.8029999999999999</v>
      </c>
      <c r="F4083">
        <v>0</v>
      </c>
      <c r="G4083">
        <v>3</v>
      </c>
      <c r="H4083">
        <v>9.2530000000000001</v>
      </c>
      <c r="I4083">
        <v>0</v>
      </c>
    </row>
    <row r="4084" spans="1:9" x14ac:dyDescent="0.25">
      <c r="A4084">
        <v>4083</v>
      </c>
      <c r="B4084" t="s">
        <v>3613</v>
      </c>
      <c r="C4084" t="s">
        <v>5742</v>
      </c>
      <c r="D4084">
        <v>1997</v>
      </c>
      <c r="E4084">
        <v>4.8010000000000002</v>
      </c>
      <c r="F4084">
        <v>1.224</v>
      </c>
      <c r="G4084">
        <v>1.5</v>
      </c>
      <c r="H4084">
        <v>1.1359999999999999</v>
      </c>
      <c r="I4084">
        <v>1.52</v>
      </c>
    </row>
    <row r="4085" spans="1:9" x14ac:dyDescent="0.25">
      <c r="A4085">
        <v>4084</v>
      </c>
      <c r="B4085" t="s">
        <v>758</v>
      </c>
      <c r="C4085" t="s">
        <v>5743</v>
      </c>
      <c r="D4085">
        <v>1988</v>
      </c>
      <c r="E4085">
        <v>4.8</v>
      </c>
      <c r="F4085">
        <v>3.1230000000000002</v>
      </c>
      <c r="G4085">
        <v>0.52</v>
      </c>
      <c r="H4085">
        <v>1.667</v>
      </c>
      <c r="I4085">
        <v>0.51200000000000001</v>
      </c>
    </row>
    <row r="4086" spans="1:9" x14ac:dyDescent="0.25">
      <c r="A4086">
        <v>4085</v>
      </c>
      <c r="B4086" t="s">
        <v>5744</v>
      </c>
      <c r="C4086" t="s">
        <v>5745</v>
      </c>
      <c r="D4086">
        <v>2003</v>
      </c>
      <c r="E4086">
        <v>4.798</v>
      </c>
      <c r="F4086">
        <v>1.6990000000000001</v>
      </c>
      <c r="G4086">
        <v>0.625</v>
      </c>
      <c r="H4086">
        <v>2.2269999999999999</v>
      </c>
      <c r="I4086">
        <v>1.1060000000000001</v>
      </c>
    </row>
    <row r="4087" spans="1:9" x14ac:dyDescent="0.25">
      <c r="A4087">
        <v>4086</v>
      </c>
      <c r="B4087" t="s">
        <v>5746</v>
      </c>
      <c r="C4087" t="s">
        <v>5747</v>
      </c>
      <c r="D4087">
        <v>1980</v>
      </c>
      <c r="E4087">
        <v>4.7969999999999997</v>
      </c>
      <c r="F4087">
        <v>0.57099999999999995</v>
      </c>
      <c r="G4087">
        <v>4.8940000000000001</v>
      </c>
      <c r="H4087">
        <v>3.3980000000000001</v>
      </c>
      <c r="I4087">
        <v>0</v>
      </c>
    </row>
    <row r="4088" spans="1:9" x14ac:dyDescent="0.25">
      <c r="A4088">
        <v>4087</v>
      </c>
      <c r="B4088" t="s">
        <v>1117</v>
      </c>
      <c r="C4088" t="s">
        <v>5748</v>
      </c>
      <c r="D4088">
        <v>1983</v>
      </c>
      <c r="E4088">
        <v>4.7960000000000003</v>
      </c>
      <c r="F4088">
        <v>3.9</v>
      </c>
      <c r="G4088">
        <v>1.458</v>
      </c>
      <c r="H4088">
        <v>2.09</v>
      </c>
      <c r="I4088">
        <v>0</v>
      </c>
    </row>
    <row r="4089" spans="1:9" x14ac:dyDescent="0.25">
      <c r="A4089">
        <v>4088</v>
      </c>
      <c r="B4089" t="s">
        <v>5749</v>
      </c>
      <c r="C4089" t="s">
        <v>5750</v>
      </c>
      <c r="D4089">
        <v>2012</v>
      </c>
      <c r="E4089">
        <v>4.7930000000000001</v>
      </c>
      <c r="F4089">
        <v>8.032</v>
      </c>
      <c r="G4089">
        <v>0.52</v>
      </c>
      <c r="H4089">
        <v>0</v>
      </c>
      <c r="I4089">
        <v>0</v>
      </c>
    </row>
    <row r="4090" spans="1:9" x14ac:dyDescent="0.25">
      <c r="A4090">
        <v>4089</v>
      </c>
      <c r="B4090" t="s">
        <v>2499</v>
      </c>
      <c r="C4090" t="s">
        <v>5751</v>
      </c>
      <c r="D4090">
        <v>1984</v>
      </c>
      <c r="E4090">
        <v>4.7930000000000001</v>
      </c>
      <c r="F4090">
        <v>3.7170000000000001</v>
      </c>
      <c r="G4090">
        <v>1.869</v>
      </c>
      <c r="H4090">
        <v>2.464</v>
      </c>
      <c r="I4090">
        <v>0</v>
      </c>
    </row>
    <row r="4091" spans="1:9" x14ac:dyDescent="0.25">
      <c r="A4091">
        <v>4090</v>
      </c>
      <c r="B4091" t="s">
        <v>2303</v>
      </c>
      <c r="C4091" t="s">
        <v>5752</v>
      </c>
      <c r="D4091">
        <v>1995</v>
      </c>
      <c r="E4091">
        <v>4.7930000000000001</v>
      </c>
      <c r="F4091">
        <v>3.0329999999999999</v>
      </c>
      <c r="G4091">
        <v>0.55000000000000004</v>
      </c>
      <c r="H4091">
        <v>1.101</v>
      </c>
      <c r="I4091">
        <v>0.52600000000000002</v>
      </c>
    </row>
    <row r="4092" spans="1:9" x14ac:dyDescent="0.25">
      <c r="A4092">
        <v>4091</v>
      </c>
      <c r="B4092" t="s">
        <v>1831</v>
      </c>
      <c r="C4092" t="s">
        <v>5753</v>
      </c>
      <c r="D4092">
        <v>1980</v>
      </c>
      <c r="E4092">
        <v>4.7919999999999998</v>
      </c>
      <c r="F4092">
        <v>5.2789999999999999</v>
      </c>
      <c r="G4092">
        <v>1.5</v>
      </c>
      <c r="H4092">
        <v>0</v>
      </c>
      <c r="I4092">
        <v>0.54200000000000004</v>
      </c>
    </row>
    <row r="4093" spans="1:9" x14ac:dyDescent="0.25">
      <c r="A4093">
        <v>4092</v>
      </c>
      <c r="B4093" t="s">
        <v>700</v>
      </c>
      <c r="C4093" t="s">
        <v>1750</v>
      </c>
      <c r="D4093">
        <v>1993</v>
      </c>
      <c r="E4093">
        <v>4.7919999999999998</v>
      </c>
      <c r="F4093">
        <v>1.244</v>
      </c>
      <c r="G4093">
        <v>2.601</v>
      </c>
      <c r="H4093">
        <v>1.6890000000000001</v>
      </c>
      <c r="I4093">
        <v>0.61099999999999999</v>
      </c>
    </row>
    <row r="4094" spans="1:9" x14ac:dyDescent="0.25">
      <c r="A4094">
        <v>4093</v>
      </c>
      <c r="B4094" t="s">
        <v>4759</v>
      </c>
      <c r="C4094" t="s">
        <v>5754</v>
      </c>
      <c r="D4094">
        <v>1976</v>
      </c>
      <c r="E4094">
        <v>4.7910000000000004</v>
      </c>
      <c r="F4094">
        <v>0.71599999999999997</v>
      </c>
      <c r="G4094">
        <v>3.1040000000000001</v>
      </c>
      <c r="H4094">
        <v>5.1319999999999997</v>
      </c>
      <c r="I4094">
        <v>0</v>
      </c>
    </row>
    <row r="4095" spans="1:9" x14ac:dyDescent="0.25">
      <c r="A4095">
        <v>4094</v>
      </c>
      <c r="B4095" t="s">
        <v>656</v>
      </c>
      <c r="C4095" t="s">
        <v>5755</v>
      </c>
      <c r="D4095">
        <v>1957</v>
      </c>
      <c r="E4095">
        <v>4.7910000000000004</v>
      </c>
      <c r="F4095">
        <v>0.75600000000000001</v>
      </c>
      <c r="G4095">
        <v>4.1040000000000001</v>
      </c>
      <c r="H4095">
        <v>0.6</v>
      </c>
      <c r="I4095">
        <v>0</v>
      </c>
    </row>
    <row r="4096" spans="1:9" x14ac:dyDescent="0.25">
      <c r="A4096">
        <v>4095</v>
      </c>
      <c r="B4096" t="s">
        <v>1754</v>
      </c>
      <c r="C4096" t="s">
        <v>5756</v>
      </c>
      <c r="D4096">
        <v>1985</v>
      </c>
      <c r="E4096">
        <v>4.79</v>
      </c>
      <c r="F4096">
        <v>5.4770000000000003</v>
      </c>
      <c r="G4096">
        <v>1.7210000000000001</v>
      </c>
      <c r="H4096">
        <v>0</v>
      </c>
      <c r="I4096">
        <v>0</v>
      </c>
    </row>
    <row r="4097" spans="1:9" x14ac:dyDescent="0.25">
      <c r="A4097">
        <v>4096</v>
      </c>
      <c r="B4097" t="s">
        <v>5757</v>
      </c>
      <c r="C4097" t="s">
        <v>5758</v>
      </c>
      <c r="D4097">
        <v>1957</v>
      </c>
      <c r="E4097">
        <v>4.79</v>
      </c>
      <c r="F4097">
        <v>5.86</v>
      </c>
      <c r="G4097">
        <v>0.58299999999999996</v>
      </c>
      <c r="H4097">
        <v>0</v>
      </c>
      <c r="I4097">
        <v>0</v>
      </c>
    </row>
    <row r="4098" spans="1:9" x14ac:dyDescent="0.25">
      <c r="A4098">
        <v>4097</v>
      </c>
      <c r="B4098" t="s">
        <v>5759</v>
      </c>
      <c r="C4098" t="s">
        <v>2978</v>
      </c>
      <c r="D4098">
        <v>1944</v>
      </c>
      <c r="E4098">
        <v>4.7889999999999997</v>
      </c>
      <c r="F4098">
        <v>4.3920000000000003</v>
      </c>
      <c r="G4098">
        <v>0.56699999999999995</v>
      </c>
      <c r="H4098">
        <v>0</v>
      </c>
      <c r="I4098">
        <v>0</v>
      </c>
    </row>
    <row r="4099" spans="1:9" x14ac:dyDescent="0.25">
      <c r="A4099">
        <v>4098</v>
      </c>
      <c r="B4099" t="s">
        <v>5760</v>
      </c>
      <c r="C4099" t="s">
        <v>5761</v>
      </c>
      <c r="D4099">
        <v>1968</v>
      </c>
      <c r="E4099">
        <v>4.7880000000000003</v>
      </c>
      <c r="F4099">
        <v>3.5430000000000001</v>
      </c>
      <c r="G4099">
        <v>4.8049999999999997</v>
      </c>
      <c r="H4099">
        <v>1.7509999999999999</v>
      </c>
      <c r="I4099">
        <v>0</v>
      </c>
    </row>
    <row r="4100" spans="1:9" x14ac:dyDescent="0.25">
      <c r="A4100">
        <v>4099</v>
      </c>
      <c r="B4100" t="s">
        <v>5762</v>
      </c>
      <c r="C4100" t="s">
        <v>271</v>
      </c>
      <c r="D4100">
        <v>1998</v>
      </c>
      <c r="E4100">
        <v>4.7880000000000003</v>
      </c>
      <c r="F4100">
        <v>0.51200000000000001</v>
      </c>
      <c r="G4100">
        <v>0.58299999999999996</v>
      </c>
      <c r="H4100">
        <v>6.7670000000000003</v>
      </c>
      <c r="I4100">
        <v>0.51600000000000001</v>
      </c>
    </row>
    <row r="4101" spans="1:9" x14ac:dyDescent="0.25">
      <c r="A4101">
        <v>4100</v>
      </c>
      <c r="B4101" t="s">
        <v>203</v>
      </c>
      <c r="C4101" t="s">
        <v>5763</v>
      </c>
      <c r="D4101">
        <v>1992</v>
      </c>
      <c r="E4101">
        <v>4.7859999999999996</v>
      </c>
      <c r="F4101">
        <v>2.9849999999999999</v>
      </c>
      <c r="G4101">
        <v>0.54</v>
      </c>
      <c r="H4101">
        <v>3.5369999999999999</v>
      </c>
      <c r="I4101">
        <v>0.52200000000000002</v>
      </c>
    </row>
    <row r="4102" spans="1:9" x14ac:dyDescent="0.25">
      <c r="A4102">
        <v>4101</v>
      </c>
      <c r="B4102" t="s">
        <v>5764</v>
      </c>
      <c r="C4102" t="s">
        <v>5765</v>
      </c>
      <c r="D4102">
        <v>1929</v>
      </c>
      <c r="E4102">
        <v>4.7850000000000001</v>
      </c>
      <c r="F4102">
        <v>4.766</v>
      </c>
      <c r="G4102">
        <v>0</v>
      </c>
      <c r="H4102">
        <v>0</v>
      </c>
      <c r="I4102">
        <v>0</v>
      </c>
    </row>
    <row r="4103" spans="1:9" x14ac:dyDescent="0.25">
      <c r="A4103">
        <v>4102</v>
      </c>
      <c r="B4103" t="s">
        <v>3163</v>
      </c>
      <c r="C4103" t="s">
        <v>1840</v>
      </c>
      <c r="D4103">
        <v>2000</v>
      </c>
      <c r="E4103">
        <v>4.7830000000000004</v>
      </c>
      <c r="F4103">
        <v>2.6970000000000001</v>
      </c>
      <c r="G4103">
        <v>0</v>
      </c>
      <c r="H4103">
        <v>4.0579999999999998</v>
      </c>
      <c r="I4103">
        <v>0.61099999999999999</v>
      </c>
    </row>
    <row r="4104" spans="1:9" x14ac:dyDescent="0.25">
      <c r="A4104">
        <v>4103</v>
      </c>
      <c r="B4104" t="s">
        <v>1057</v>
      </c>
      <c r="C4104" t="s">
        <v>5766</v>
      </c>
      <c r="D4104">
        <v>1985</v>
      </c>
      <c r="E4104">
        <v>4.782</v>
      </c>
      <c r="F4104">
        <v>4.1829999999999998</v>
      </c>
      <c r="G4104">
        <v>1.103</v>
      </c>
      <c r="H4104">
        <v>2.1829999999999998</v>
      </c>
      <c r="I4104">
        <v>0</v>
      </c>
    </row>
    <row r="4105" spans="1:9" x14ac:dyDescent="0.25">
      <c r="A4105">
        <v>4104</v>
      </c>
      <c r="B4105" t="s">
        <v>814</v>
      </c>
      <c r="C4105" t="s">
        <v>5767</v>
      </c>
      <c r="D4105">
        <v>1952</v>
      </c>
      <c r="E4105">
        <v>4.7789999999999999</v>
      </c>
      <c r="F4105">
        <v>0</v>
      </c>
      <c r="G4105">
        <v>5.1109999999999998</v>
      </c>
      <c r="H4105">
        <v>0</v>
      </c>
      <c r="I4105">
        <v>0</v>
      </c>
    </row>
    <row r="4106" spans="1:9" x14ac:dyDescent="0.25">
      <c r="A4106">
        <v>4105</v>
      </c>
      <c r="B4106" t="s">
        <v>305</v>
      </c>
      <c r="C4106" t="s">
        <v>5768</v>
      </c>
      <c r="D4106">
        <v>1982</v>
      </c>
      <c r="E4106">
        <v>4.7779999999999996</v>
      </c>
      <c r="F4106">
        <v>2.9609999999999999</v>
      </c>
      <c r="G4106">
        <v>1.827</v>
      </c>
      <c r="H4106">
        <v>3.0310000000000001</v>
      </c>
      <c r="I4106">
        <v>0</v>
      </c>
    </row>
    <row r="4107" spans="1:9" x14ac:dyDescent="0.25">
      <c r="A4107">
        <v>4106</v>
      </c>
      <c r="B4107" t="s">
        <v>5769</v>
      </c>
      <c r="C4107" t="s">
        <v>5770</v>
      </c>
      <c r="D4107">
        <v>1961</v>
      </c>
      <c r="E4107">
        <v>4.7770000000000001</v>
      </c>
      <c r="F4107">
        <v>0</v>
      </c>
      <c r="G4107">
        <v>0</v>
      </c>
      <c r="H4107">
        <v>5.7690000000000001</v>
      </c>
      <c r="I4107">
        <v>0</v>
      </c>
    </row>
    <row r="4108" spans="1:9" x14ac:dyDescent="0.25">
      <c r="A4108">
        <v>4107</v>
      </c>
      <c r="B4108" t="s">
        <v>73</v>
      </c>
      <c r="C4108" t="s">
        <v>591</v>
      </c>
      <c r="D4108">
        <v>2006</v>
      </c>
      <c r="E4108">
        <v>4.7759999999999998</v>
      </c>
      <c r="F4108">
        <v>0.72199999999999998</v>
      </c>
      <c r="G4108">
        <v>0.61099999999999999</v>
      </c>
      <c r="H4108">
        <v>5.5359999999999996</v>
      </c>
      <c r="I4108">
        <v>0.58299999999999996</v>
      </c>
    </row>
    <row r="4109" spans="1:9" x14ac:dyDescent="0.25">
      <c r="A4109">
        <v>4108</v>
      </c>
      <c r="B4109" t="s">
        <v>2812</v>
      </c>
      <c r="C4109" t="s">
        <v>5771</v>
      </c>
      <c r="D4109">
        <v>1958</v>
      </c>
      <c r="E4109">
        <v>4.7720000000000002</v>
      </c>
      <c r="F4109">
        <v>3.37</v>
      </c>
      <c r="G4109">
        <v>1.694</v>
      </c>
      <c r="H4109">
        <v>0.55000000000000004</v>
      </c>
      <c r="I4109">
        <v>0</v>
      </c>
    </row>
    <row r="4110" spans="1:9" x14ac:dyDescent="0.25">
      <c r="A4110">
        <v>4109</v>
      </c>
      <c r="B4110" t="s">
        <v>5772</v>
      </c>
      <c r="C4110" t="s">
        <v>5773</v>
      </c>
      <c r="D4110">
        <v>2010</v>
      </c>
      <c r="E4110">
        <v>4.7720000000000002</v>
      </c>
      <c r="F4110">
        <v>3.2669999999999999</v>
      </c>
      <c r="G4110">
        <v>0.64300000000000002</v>
      </c>
      <c r="H4110">
        <v>0.57099999999999995</v>
      </c>
      <c r="I4110">
        <v>0</v>
      </c>
    </row>
    <row r="4111" spans="1:9" x14ac:dyDescent="0.25">
      <c r="A4111">
        <v>4110</v>
      </c>
      <c r="B4111" t="s">
        <v>5774</v>
      </c>
      <c r="C4111" t="s">
        <v>5775</v>
      </c>
      <c r="D4111">
        <v>1985</v>
      </c>
      <c r="E4111">
        <v>4.7720000000000002</v>
      </c>
      <c r="F4111">
        <v>2.1440000000000001</v>
      </c>
      <c r="G4111">
        <v>1.365</v>
      </c>
      <c r="H4111">
        <v>6.1280000000000001</v>
      </c>
      <c r="I4111">
        <v>0</v>
      </c>
    </row>
    <row r="4112" spans="1:9" x14ac:dyDescent="0.25">
      <c r="A4112">
        <v>4111</v>
      </c>
      <c r="B4112" t="s">
        <v>779</v>
      </c>
      <c r="C4112" t="s">
        <v>5776</v>
      </c>
      <c r="D4112">
        <v>1953</v>
      </c>
      <c r="E4112">
        <v>4.7709999999999999</v>
      </c>
      <c r="F4112">
        <v>5.8609999999999998</v>
      </c>
      <c r="G4112">
        <v>0</v>
      </c>
      <c r="H4112">
        <v>0</v>
      </c>
      <c r="I4112">
        <v>0</v>
      </c>
    </row>
    <row r="4113" spans="1:9" x14ac:dyDescent="0.25">
      <c r="A4113">
        <v>4112</v>
      </c>
      <c r="B4113" t="s">
        <v>5777</v>
      </c>
      <c r="C4113" t="s">
        <v>5778</v>
      </c>
      <c r="D4113">
        <v>1947</v>
      </c>
      <c r="E4113">
        <v>4.7709999999999999</v>
      </c>
      <c r="F4113">
        <v>4.718</v>
      </c>
      <c r="G4113">
        <v>0.1</v>
      </c>
      <c r="H4113">
        <v>0</v>
      </c>
      <c r="I4113">
        <v>0</v>
      </c>
    </row>
    <row r="4114" spans="1:9" x14ac:dyDescent="0.25">
      <c r="A4114">
        <v>4113</v>
      </c>
      <c r="B4114" t="s">
        <v>3852</v>
      </c>
      <c r="C4114" t="s">
        <v>5779</v>
      </c>
      <c r="D4114">
        <v>1960</v>
      </c>
      <c r="E4114">
        <v>4.7709999999999999</v>
      </c>
      <c r="F4114">
        <v>4.7750000000000004</v>
      </c>
      <c r="G4114">
        <v>0.58299999999999996</v>
      </c>
      <c r="H4114">
        <v>0</v>
      </c>
      <c r="I4114">
        <v>0.52900000000000003</v>
      </c>
    </row>
    <row r="4115" spans="1:9" x14ac:dyDescent="0.25">
      <c r="A4115">
        <v>4114</v>
      </c>
      <c r="B4115" t="s">
        <v>5780</v>
      </c>
      <c r="C4115" t="s">
        <v>5781</v>
      </c>
      <c r="D4115">
        <v>1998</v>
      </c>
      <c r="E4115">
        <v>4.7699999999999996</v>
      </c>
      <c r="F4115">
        <v>0.2</v>
      </c>
      <c r="G4115">
        <v>4.5010000000000003</v>
      </c>
      <c r="H4115">
        <v>3.649</v>
      </c>
      <c r="I4115">
        <v>0</v>
      </c>
    </row>
    <row r="4116" spans="1:9" x14ac:dyDescent="0.25">
      <c r="A4116">
        <v>4115</v>
      </c>
      <c r="B4116" t="s">
        <v>3201</v>
      </c>
      <c r="C4116" t="s">
        <v>5782</v>
      </c>
      <c r="D4116">
        <v>1980</v>
      </c>
      <c r="E4116">
        <v>4.7690000000000001</v>
      </c>
      <c r="F4116">
        <v>3.9790000000000001</v>
      </c>
      <c r="G4116">
        <v>3.524</v>
      </c>
      <c r="H4116">
        <v>0.61099999999999999</v>
      </c>
      <c r="I4116">
        <v>0</v>
      </c>
    </row>
    <row r="4117" spans="1:9" x14ac:dyDescent="0.25">
      <c r="A4117">
        <v>4116</v>
      </c>
      <c r="B4117" t="s">
        <v>5783</v>
      </c>
      <c r="C4117" t="s">
        <v>5784</v>
      </c>
      <c r="D4117">
        <v>1992</v>
      </c>
      <c r="E4117">
        <v>4.7679999999999998</v>
      </c>
      <c r="F4117">
        <v>0.2</v>
      </c>
      <c r="G4117">
        <v>4.101</v>
      </c>
      <c r="H4117">
        <v>4.8460000000000001</v>
      </c>
      <c r="I4117">
        <v>0</v>
      </c>
    </row>
    <row r="4118" spans="1:9" x14ac:dyDescent="0.25">
      <c r="A4118">
        <v>4117</v>
      </c>
      <c r="B4118" t="s">
        <v>5785</v>
      </c>
      <c r="C4118" t="s">
        <v>5786</v>
      </c>
      <c r="D4118">
        <v>1993</v>
      </c>
      <c r="E4118">
        <v>4.7679999999999998</v>
      </c>
      <c r="F4118">
        <v>4.5250000000000004</v>
      </c>
      <c r="G4118">
        <v>0.52</v>
      </c>
      <c r="H4118">
        <v>0</v>
      </c>
      <c r="I4118">
        <v>0.54500000000000004</v>
      </c>
    </row>
    <row r="4119" spans="1:9" x14ac:dyDescent="0.25">
      <c r="A4119">
        <v>4118</v>
      </c>
      <c r="B4119" t="s">
        <v>5787</v>
      </c>
      <c r="C4119" t="s">
        <v>5788</v>
      </c>
      <c r="D4119">
        <v>2012</v>
      </c>
      <c r="E4119">
        <v>4.7679999999999998</v>
      </c>
      <c r="F4119">
        <v>6.0510000000000002</v>
      </c>
      <c r="G4119">
        <v>1.375</v>
      </c>
      <c r="H4119">
        <v>0.61099999999999999</v>
      </c>
      <c r="I4119">
        <v>0</v>
      </c>
    </row>
    <row r="4120" spans="1:9" x14ac:dyDescent="0.25">
      <c r="A4120">
        <v>4119</v>
      </c>
      <c r="B4120" t="s">
        <v>5353</v>
      </c>
      <c r="C4120" t="s">
        <v>5789</v>
      </c>
      <c r="D4120">
        <v>2010</v>
      </c>
      <c r="E4120">
        <v>4.7670000000000003</v>
      </c>
      <c r="F4120">
        <v>3.7240000000000002</v>
      </c>
      <c r="G4120">
        <v>1.1559999999999999</v>
      </c>
      <c r="H4120">
        <v>0</v>
      </c>
      <c r="I4120">
        <v>0</v>
      </c>
    </row>
    <row r="4121" spans="1:9" x14ac:dyDescent="0.25">
      <c r="A4121">
        <v>4120</v>
      </c>
      <c r="B4121" t="s">
        <v>5214</v>
      </c>
      <c r="C4121" t="s">
        <v>5790</v>
      </c>
      <c r="D4121">
        <v>1941</v>
      </c>
      <c r="E4121">
        <v>4.7670000000000003</v>
      </c>
      <c r="F4121">
        <v>1.5</v>
      </c>
      <c r="G4121">
        <v>3</v>
      </c>
      <c r="H4121">
        <v>0</v>
      </c>
      <c r="I4121">
        <v>0</v>
      </c>
    </row>
    <row r="4122" spans="1:9" x14ac:dyDescent="0.25">
      <c r="A4122">
        <v>4121</v>
      </c>
      <c r="B4122" t="s">
        <v>1540</v>
      </c>
      <c r="C4122" t="s">
        <v>5791</v>
      </c>
      <c r="D4122">
        <v>1975</v>
      </c>
      <c r="E4122">
        <v>4.766</v>
      </c>
      <c r="F4122">
        <v>0</v>
      </c>
      <c r="G4122">
        <v>6.5</v>
      </c>
      <c r="H4122">
        <v>2.0129999999999999</v>
      </c>
      <c r="I4122">
        <v>0</v>
      </c>
    </row>
    <row r="4123" spans="1:9" x14ac:dyDescent="0.25">
      <c r="A4123">
        <v>4122</v>
      </c>
      <c r="B4123" t="s">
        <v>5792</v>
      </c>
      <c r="C4123" t="s">
        <v>5737</v>
      </c>
      <c r="D4123">
        <v>1938</v>
      </c>
      <c r="E4123">
        <v>4.766</v>
      </c>
      <c r="F4123">
        <v>3.7909999999999999</v>
      </c>
      <c r="G4123">
        <v>0</v>
      </c>
      <c r="H4123">
        <v>0.56299999999999994</v>
      </c>
      <c r="I4123">
        <v>0</v>
      </c>
    </row>
    <row r="4124" spans="1:9" x14ac:dyDescent="0.25">
      <c r="A4124">
        <v>4123</v>
      </c>
      <c r="B4124" t="s">
        <v>5793</v>
      </c>
      <c r="C4124" t="s">
        <v>5794</v>
      </c>
      <c r="D4124">
        <v>1991</v>
      </c>
      <c r="E4124">
        <v>4.7649999999999997</v>
      </c>
      <c r="F4124">
        <v>3.62</v>
      </c>
      <c r="G4124">
        <v>0.55600000000000005</v>
      </c>
      <c r="H4124">
        <v>0</v>
      </c>
      <c r="I4124">
        <v>2.012</v>
      </c>
    </row>
    <row r="4125" spans="1:9" x14ac:dyDescent="0.25">
      <c r="A4125">
        <v>4124</v>
      </c>
      <c r="B4125" t="s">
        <v>5795</v>
      </c>
      <c r="C4125" t="s">
        <v>5796</v>
      </c>
      <c r="D4125">
        <v>1982</v>
      </c>
      <c r="E4125">
        <v>4.7640000000000002</v>
      </c>
      <c r="F4125">
        <v>1.03</v>
      </c>
      <c r="G4125">
        <v>1.167</v>
      </c>
      <c r="H4125">
        <v>6.8369999999999997</v>
      </c>
      <c r="I4125">
        <v>0</v>
      </c>
    </row>
    <row r="4126" spans="1:9" x14ac:dyDescent="0.25">
      <c r="A4126">
        <v>4125</v>
      </c>
      <c r="B4126" t="s">
        <v>5731</v>
      </c>
      <c r="C4126" t="s">
        <v>5797</v>
      </c>
      <c r="D4126">
        <v>1968</v>
      </c>
      <c r="E4126">
        <v>4.7640000000000002</v>
      </c>
      <c r="F4126">
        <v>7.4450000000000003</v>
      </c>
      <c r="G4126">
        <v>1.19</v>
      </c>
      <c r="H4126">
        <v>0</v>
      </c>
      <c r="I4126">
        <v>0.51100000000000001</v>
      </c>
    </row>
    <row r="4127" spans="1:9" x14ac:dyDescent="0.25">
      <c r="A4127">
        <v>4126</v>
      </c>
      <c r="B4127" t="s">
        <v>883</v>
      </c>
      <c r="C4127" t="s">
        <v>5798</v>
      </c>
      <c r="D4127">
        <v>1998</v>
      </c>
      <c r="E4127">
        <v>4.7629999999999999</v>
      </c>
      <c r="F4127">
        <v>3.1920000000000002</v>
      </c>
      <c r="G4127">
        <v>1.7030000000000001</v>
      </c>
      <c r="H4127">
        <v>0</v>
      </c>
      <c r="I4127">
        <v>0.52500000000000002</v>
      </c>
    </row>
    <row r="4128" spans="1:9" x14ac:dyDescent="0.25">
      <c r="A4128">
        <v>4127</v>
      </c>
      <c r="B4128" t="s">
        <v>5799</v>
      </c>
      <c r="C4128" t="s">
        <v>5800</v>
      </c>
      <c r="D4128">
        <v>1988</v>
      </c>
      <c r="E4128">
        <v>4.7610000000000001</v>
      </c>
      <c r="F4128">
        <v>0.74399999999999999</v>
      </c>
      <c r="G4128">
        <v>2.625</v>
      </c>
      <c r="H4128">
        <v>3.4940000000000002</v>
      </c>
      <c r="I4128">
        <v>0.51500000000000001</v>
      </c>
    </row>
    <row r="4129" spans="1:9" x14ac:dyDescent="0.25">
      <c r="A4129">
        <v>4128</v>
      </c>
      <c r="B4129" t="s">
        <v>86</v>
      </c>
      <c r="C4129" t="s">
        <v>5801</v>
      </c>
      <c r="D4129">
        <v>1980</v>
      </c>
      <c r="E4129">
        <v>4.76</v>
      </c>
      <c r="F4129">
        <v>0</v>
      </c>
      <c r="G4129">
        <v>5.4009999999999998</v>
      </c>
      <c r="H4129">
        <v>4.4269999999999996</v>
      </c>
      <c r="I4129">
        <v>0</v>
      </c>
    </row>
    <row r="4130" spans="1:9" x14ac:dyDescent="0.25">
      <c r="A4130">
        <v>4129</v>
      </c>
      <c r="B4130" t="s">
        <v>5802</v>
      </c>
      <c r="C4130" t="s">
        <v>5803</v>
      </c>
      <c r="D4130">
        <v>1994</v>
      </c>
      <c r="E4130">
        <v>4.76</v>
      </c>
      <c r="F4130">
        <v>2.8069999999999999</v>
      </c>
      <c r="G4130">
        <v>1.609</v>
      </c>
      <c r="H4130">
        <v>2.9009999999999998</v>
      </c>
      <c r="I4130">
        <v>0</v>
      </c>
    </row>
    <row r="4131" spans="1:9" x14ac:dyDescent="0.25">
      <c r="A4131">
        <v>4130</v>
      </c>
      <c r="B4131" t="s">
        <v>5804</v>
      </c>
      <c r="C4131" t="s">
        <v>5805</v>
      </c>
      <c r="D4131">
        <v>1926</v>
      </c>
      <c r="E4131">
        <v>4.76</v>
      </c>
      <c r="F4131">
        <v>3.5609999999999999</v>
      </c>
      <c r="G4131">
        <v>0</v>
      </c>
      <c r="H4131">
        <v>0</v>
      </c>
      <c r="I4131">
        <v>0.75</v>
      </c>
    </row>
    <row r="4132" spans="1:9" x14ac:dyDescent="0.25">
      <c r="A4132">
        <v>4131</v>
      </c>
      <c r="B4132" t="s">
        <v>2074</v>
      </c>
      <c r="C4132" t="s">
        <v>5806</v>
      </c>
      <c r="D4132">
        <v>1929</v>
      </c>
      <c r="E4132">
        <v>4.7590000000000003</v>
      </c>
      <c r="F4132">
        <v>3.6850000000000001</v>
      </c>
      <c r="G4132">
        <v>0</v>
      </c>
      <c r="H4132">
        <v>0</v>
      </c>
      <c r="I4132">
        <v>0.625</v>
      </c>
    </row>
    <row r="4133" spans="1:9" x14ac:dyDescent="0.25">
      <c r="A4133">
        <v>4132</v>
      </c>
      <c r="B4133" t="s">
        <v>864</v>
      </c>
      <c r="C4133" t="s">
        <v>3287</v>
      </c>
      <c r="D4133">
        <v>1977</v>
      </c>
      <c r="E4133">
        <v>4.7590000000000003</v>
      </c>
      <c r="F4133">
        <v>4.2779999999999996</v>
      </c>
      <c r="G4133">
        <v>2.7229999999999999</v>
      </c>
      <c r="H4133">
        <v>0</v>
      </c>
      <c r="I4133">
        <v>0.53400000000000003</v>
      </c>
    </row>
    <row r="4134" spans="1:9" x14ac:dyDescent="0.25">
      <c r="A4134">
        <v>4133</v>
      </c>
      <c r="B4134" t="s">
        <v>5807</v>
      </c>
      <c r="C4134" t="s">
        <v>5808</v>
      </c>
      <c r="D4134">
        <v>1958</v>
      </c>
      <c r="E4134">
        <v>4.758</v>
      </c>
      <c r="F4134">
        <v>3.0760000000000001</v>
      </c>
      <c r="G4134">
        <v>3.6389999999999998</v>
      </c>
      <c r="H4134">
        <v>0</v>
      </c>
      <c r="I4134">
        <v>0</v>
      </c>
    </row>
    <row r="4135" spans="1:9" x14ac:dyDescent="0.25">
      <c r="A4135">
        <v>4134</v>
      </c>
      <c r="B4135" t="s">
        <v>5809</v>
      </c>
      <c r="C4135" t="s">
        <v>5810</v>
      </c>
      <c r="D4135">
        <v>1970</v>
      </c>
      <c r="E4135">
        <v>4.758</v>
      </c>
      <c r="F4135">
        <v>4.2839999999999998</v>
      </c>
      <c r="G4135">
        <v>3.3759999999999999</v>
      </c>
      <c r="H4135">
        <v>1.7709999999999999</v>
      </c>
      <c r="I4135">
        <v>0</v>
      </c>
    </row>
    <row r="4136" spans="1:9" x14ac:dyDescent="0.25">
      <c r="A4136">
        <v>4135</v>
      </c>
      <c r="B4136" t="s">
        <v>5811</v>
      </c>
      <c r="C4136" t="s">
        <v>1577</v>
      </c>
      <c r="D4136">
        <v>1977</v>
      </c>
      <c r="E4136">
        <v>4.758</v>
      </c>
      <c r="F4136">
        <v>0</v>
      </c>
      <c r="G4136">
        <v>4.99</v>
      </c>
      <c r="H4136">
        <v>5.4630000000000001</v>
      </c>
      <c r="I4136">
        <v>0</v>
      </c>
    </row>
    <row r="4137" spans="1:9" x14ac:dyDescent="0.25">
      <c r="A4137">
        <v>4136</v>
      </c>
      <c r="B4137" t="s">
        <v>1077</v>
      </c>
      <c r="C4137" t="s">
        <v>1098</v>
      </c>
      <c r="D4137">
        <v>1963</v>
      </c>
      <c r="E4137">
        <v>4.758</v>
      </c>
      <c r="F4137">
        <v>1.49</v>
      </c>
      <c r="G4137">
        <v>3.3330000000000002</v>
      </c>
      <c r="H4137">
        <v>1.667</v>
      </c>
      <c r="I4137">
        <v>0</v>
      </c>
    </row>
    <row r="4138" spans="1:9" x14ac:dyDescent="0.25">
      <c r="A4138">
        <v>4137</v>
      </c>
      <c r="B4138" t="s">
        <v>5812</v>
      </c>
      <c r="C4138" t="s">
        <v>5506</v>
      </c>
      <c r="D4138">
        <v>1997</v>
      </c>
      <c r="E4138">
        <v>4.7569999999999997</v>
      </c>
      <c r="F4138">
        <v>3.4089999999999998</v>
      </c>
      <c r="G4138">
        <v>0.53300000000000003</v>
      </c>
      <c r="H4138">
        <v>0.58299999999999996</v>
      </c>
      <c r="I4138">
        <v>0.51100000000000001</v>
      </c>
    </row>
    <row r="4139" spans="1:9" x14ac:dyDescent="0.25">
      <c r="A4139">
        <v>4138</v>
      </c>
      <c r="B4139" t="s">
        <v>1141</v>
      </c>
      <c r="C4139" t="s">
        <v>5813</v>
      </c>
      <c r="D4139">
        <v>1964</v>
      </c>
      <c r="E4139">
        <v>4.7549999999999999</v>
      </c>
      <c r="F4139">
        <v>5.242</v>
      </c>
      <c r="G4139">
        <v>3.2170000000000001</v>
      </c>
      <c r="H4139">
        <v>0.56699999999999995</v>
      </c>
      <c r="I4139">
        <v>0</v>
      </c>
    </row>
    <row r="4140" spans="1:9" x14ac:dyDescent="0.25">
      <c r="A4140">
        <v>4139</v>
      </c>
      <c r="B4140" t="s">
        <v>1327</v>
      </c>
      <c r="C4140" t="s">
        <v>5814</v>
      </c>
      <c r="D4140">
        <v>1960</v>
      </c>
      <c r="E4140">
        <v>4.7539999999999996</v>
      </c>
      <c r="F4140">
        <v>4.3860000000000001</v>
      </c>
      <c r="G4140">
        <v>1.123</v>
      </c>
      <c r="H4140">
        <v>0.55900000000000005</v>
      </c>
      <c r="I4140">
        <v>0</v>
      </c>
    </row>
    <row r="4141" spans="1:9" x14ac:dyDescent="0.25">
      <c r="A4141">
        <v>4140</v>
      </c>
      <c r="B4141" t="s">
        <v>2562</v>
      </c>
      <c r="C4141" t="s">
        <v>5815</v>
      </c>
      <c r="D4141">
        <v>2005</v>
      </c>
      <c r="E4141">
        <v>4.7539999999999996</v>
      </c>
      <c r="F4141">
        <v>1.236</v>
      </c>
      <c r="G4141">
        <v>2.1110000000000002</v>
      </c>
      <c r="H4141">
        <v>1.7310000000000001</v>
      </c>
      <c r="I4141">
        <v>0.7</v>
      </c>
    </row>
    <row r="4142" spans="1:9" x14ac:dyDescent="0.25">
      <c r="A4142">
        <v>4141</v>
      </c>
      <c r="B4142" t="s">
        <v>3024</v>
      </c>
      <c r="C4142" t="s">
        <v>5816</v>
      </c>
      <c r="D4142">
        <v>2003</v>
      </c>
      <c r="E4142">
        <v>4.7530000000000001</v>
      </c>
      <c r="F4142">
        <v>1.5980000000000001</v>
      </c>
      <c r="G4142">
        <v>0.58299999999999996</v>
      </c>
      <c r="H4142">
        <v>3.738</v>
      </c>
      <c r="I4142">
        <v>0.52600000000000002</v>
      </c>
    </row>
    <row r="4143" spans="1:9" x14ac:dyDescent="0.25">
      <c r="A4143">
        <v>4142</v>
      </c>
      <c r="B4143" t="s">
        <v>5817</v>
      </c>
      <c r="C4143" t="s">
        <v>1529</v>
      </c>
      <c r="D4143">
        <v>1995</v>
      </c>
      <c r="E4143">
        <v>4.7530000000000001</v>
      </c>
      <c r="F4143">
        <v>3.3740000000000001</v>
      </c>
      <c r="G4143">
        <v>0.53400000000000003</v>
      </c>
      <c r="H4143">
        <v>0</v>
      </c>
      <c r="I4143">
        <v>1.0449999999999999</v>
      </c>
    </row>
    <row r="4144" spans="1:9" x14ac:dyDescent="0.25">
      <c r="A4144">
        <v>4143</v>
      </c>
      <c r="B4144" t="s">
        <v>998</v>
      </c>
      <c r="C4144" t="s">
        <v>5818</v>
      </c>
      <c r="D4144">
        <v>1990</v>
      </c>
      <c r="E4144">
        <v>4.7519999999999998</v>
      </c>
      <c r="F4144">
        <v>2.8730000000000002</v>
      </c>
      <c r="G4144">
        <v>0.56299999999999994</v>
      </c>
      <c r="H4144">
        <v>5.1760000000000002</v>
      </c>
      <c r="I4144">
        <v>0</v>
      </c>
    </row>
    <row r="4145" spans="1:9" x14ac:dyDescent="0.25">
      <c r="A4145">
        <v>4144</v>
      </c>
      <c r="B4145" t="s">
        <v>5819</v>
      </c>
      <c r="C4145" t="s">
        <v>5820</v>
      </c>
      <c r="D4145">
        <v>1986</v>
      </c>
      <c r="E4145">
        <v>4.7510000000000003</v>
      </c>
      <c r="F4145">
        <v>4.1310000000000002</v>
      </c>
      <c r="G4145">
        <v>2.0129999999999999</v>
      </c>
      <c r="H4145">
        <v>0.57699999999999996</v>
      </c>
      <c r="I4145">
        <v>0</v>
      </c>
    </row>
    <row r="4146" spans="1:9" x14ac:dyDescent="0.25">
      <c r="A4146">
        <v>4145</v>
      </c>
      <c r="B4146" t="s">
        <v>5821</v>
      </c>
      <c r="C4146" t="s">
        <v>5822</v>
      </c>
      <c r="D4146">
        <v>1992</v>
      </c>
      <c r="E4146">
        <v>4.75</v>
      </c>
      <c r="F4146">
        <v>2.8660000000000001</v>
      </c>
      <c r="G4146">
        <v>0.52300000000000002</v>
      </c>
      <c r="H4146">
        <v>2.0110000000000001</v>
      </c>
      <c r="I4146">
        <v>1.073</v>
      </c>
    </row>
    <row r="4147" spans="1:9" x14ac:dyDescent="0.25">
      <c r="A4147">
        <v>4146</v>
      </c>
      <c r="B4147" t="s">
        <v>4098</v>
      </c>
      <c r="C4147" t="s">
        <v>5823</v>
      </c>
      <c r="D4147">
        <v>1981</v>
      </c>
      <c r="E4147">
        <v>4.7489999999999997</v>
      </c>
      <c r="F4147">
        <v>4.4169999999999998</v>
      </c>
      <c r="G4147">
        <v>2.08</v>
      </c>
      <c r="H4147">
        <v>1.321</v>
      </c>
      <c r="I4147">
        <v>0</v>
      </c>
    </row>
    <row r="4148" spans="1:9" x14ac:dyDescent="0.25">
      <c r="A4148">
        <v>4147</v>
      </c>
      <c r="B4148" t="s">
        <v>978</v>
      </c>
      <c r="C4148" t="s">
        <v>5824</v>
      </c>
      <c r="D4148">
        <v>1988</v>
      </c>
      <c r="E4148">
        <v>4.7489999999999997</v>
      </c>
      <c r="F4148">
        <v>0.53200000000000003</v>
      </c>
      <c r="G4148">
        <v>1.696</v>
      </c>
      <c r="H4148">
        <v>5.298</v>
      </c>
      <c r="I4148">
        <v>0.55600000000000005</v>
      </c>
    </row>
    <row r="4149" spans="1:9" x14ac:dyDescent="0.25">
      <c r="A4149">
        <v>4148</v>
      </c>
      <c r="B4149" t="s">
        <v>307</v>
      </c>
      <c r="C4149" t="s">
        <v>5825</v>
      </c>
      <c r="D4149">
        <v>1999</v>
      </c>
      <c r="E4149">
        <v>4.7489999999999997</v>
      </c>
      <c r="F4149">
        <v>2.6909999999999998</v>
      </c>
      <c r="G4149">
        <v>0.56299999999999994</v>
      </c>
      <c r="H4149">
        <v>0.53200000000000003</v>
      </c>
      <c r="I4149">
        <v>1.0820000000000001</v>
      </c>
    </row>
    <row r="4150" spans="1:9" x14ac:dyDescent="0.25">
      <c r="A4150">
        <v>4149</v>
      </c>
      <c r="B4150" t="s">
        <v>73</v>
      </c>
      <c r="C4150" t="s">
        <v>741</v>
      </c>
      <c r="D4150">
        <v>2009</v>
      </c>
      <c r="E4150">
        <v>4.7469999999999999</v>
      </c>
      <c r="F4150">
        <v>0.51400000000000001</v>
      </c>
      <c r="G4150">
        <v>0.83299999999999996</v>
      </c>
      <c r="H4150">
        <v>7.5419999999999998</v>
      </c>
      <c r="I4150">
        <v>0.53300000000000003</v>
      </c>
    </row>
    <row r="4151" spans="1:9" x14ac:dyDescent="0.25">
      <c r="A4151">
        <v>4150</v>
      </c>
      <c r="B4151" t="s">
        <v>2423</v>
      </c>
      <c r="C4151" t="s">
        <v>5826</v>
      </c>
      <c r="D4151">
        <v>1920</v>
      </c>
      <c r="E4151">
        <v>4.7460000000000004</v>
      </c>
      <c r="F4151">
        <v>3.5990000000000002</v>
      </c>
      <c r="G4151">
        <v>0</v>
      </c>
      <c r="H4151">
        <v>0</v>
      </c>
      <c r="I4151">
        <v>0.7</v>
      </c>
    </row>
    <row r="4152" spans="1:9" x14ac:dyDescent="0.25">
      <c r="A4152">
        <v>4151</v>
      </c>
      <c r="B4152" t="s">
        <v>225</v>
      </c>
      <c r="C4152" t="s">
        <v>5827</v>
      </c>
      <c r="D4152">
        <v>1978</v>
      </c>
      <c r="E4152">
        <v>4.7460000000000004</v>
      </c>
      <c r="F4152">
        <v>5.3540000000000001</v>
      </c>
      <c r="G4152">
        <v>1.7330000000000001</v>
      </c>
      <c r="H4152">
        <v>0.52700000000000002</v>
      </c>
      <c r="I4152">
        <v>0</v>
      </c>
    </row>
    <row r="4153" spans="1:9" x14ac:dyDescent="0.25">
      <c r="A4153">
        <v>4152</v>
      </c>
      <c r="B4153" t="s">
        <v>5828</v>
      </c>
      <c r="C4153" t="s">
        <v>5829</v>
      </c>
      <c r="D4153">
        <v>1948</v>
      </c>
      <c r="E4153">
        <v>4.7430000000000003</v>
      </c>
      <c r="F4153">
        <v>2.883</v>
      </c>
      <c r="G4153">
        <v>1.5</v>
      </c>
      <c r="H4153">
        <v>0</v>
      </c>
      <c r="I4153">
        <v>0</v>
      </c>
    </row>
    <row r="4154" spans="1:9" x14ac:dyDescent="0.25">
      <c r="A4154">
        <v>4153</v>
      </c>
      <c r="B4154" t="s">
        <v>9</v>
      </c>
      <c r="C4154" t="s">
        <v>5830</v>
      </c>
      <c r="D4154">
        <v>1935</v>
      </c>
      <c r="E4154">
        <v>4.74</v>
      </c>
      <c r="F4154">
        <v>1.9139999999999999</v>
      </c>
      <c r="G4154">
        <v>0.625</v>
      </c>
      <c r="H4154">
        <v>1</v>
      </c>
      <c r="I4154">
        <v>0.01</v>
      </c>
    </row>
    <row r="4155" spans="1:9" x14ac:dyDescent="0.25">
      <c r="A4155">
        <v>4154</v>
      </c>
      <c r="B4155" t="s">
        <v>2739</v>
      </c>
      <c r="C4155" t="s">
        <v>5831</v>
      </c>
      <c r="D4155">
        <v>1947</v>
      </c>
      <c r="E4155">
        <v>4.74</v>
      </c>
      <c r="F4155">
        <v>5.2779999999999996</v>
      </c>
      <c r="G4155">
        <v>0</v>
      </c>
      <c r="H4155">
        <v>0</v>
      </c>
      <c r="I4155">
        <v>0</v>
      </c>
    </row>
    <row r="4156" spans="1:9" x14ac:dyDescent="0.25">
      <c r="A4156">
        <v>4155</v>
      </c>
      <c r="B4156" t="s">
        <v>195</v>
      </c>
      <c r="C4156" t="s">
        <v>1829</v>
      </c>
      <c r="D4156">
        <v>1981</v>
      </c>
      <c r="E4156">
        <v>4.7380000000000004</v>
      </c>
      <c r="F4156">
        <v>3.4020000000000001</v>
      </c>
      <c r="G4156">
        <v>0.75</v>
      </c>
      <c r="H4156">
        <v>4.1589999999999998</v>
      </c>
      <c r="I4156">
        <v>0</v>
      </c>
    </row>
    <row r="4157" spans="1:9" x14ac:dyDescent="0.25">
      <c r="A4157">
        <v>4156</v>
      </c>
      <c r="B4157" t="s">
        <v>626</v>
      </c>
      <c r="C4157" t="s">
        <v>849</v>
      </c>
      <c r="D4157">
        <v>1998</v>
      </c>
      <c r="E4157">
        <v>4.7380000000000004</v>
      </c>
      <c r="F4157">
        <v>0.2</v>
      </c>
      <c r="G4157">
        <v>3.5</v>
      </c>
      <c r="H4157">
        <v>2.2810000000000001</v>
      </c>
      <c r="I4157">
        <v>0.75</v>
      </c>
    </row>
    <row r="4158" spans="1:9" x14ac:dyDescent="0.25">
      <c r="A4158">
        <v>4157</v>
      </c>
      <c r="B4158" t="s">
        <v>658</v>
      </c>
      <c r="C4158" t="s">
        <v>5832</v>
      </c>
      <c r="D4158">
        <v>1961</v>
      </c>
      <c r="E4158">
        <v>4.7380000000000004</v>
      </c>
      <c r="F4158">
        <v>4.0119999999999996</v>
      </c>
      <c r="G4158">
        <v>4</v>
      </c>
      <c r="H4158">
        <v>0</v>
      </c>
      <c r="I4158">
        <v>0</v>
      </c>
    </row>
    <row r="4159" spans="1:9" x14ac:dyDescent="0.25">
      <c r="A4159">
        <v>4158</v>
      </c>
      <c r="B4159" t="s">
        <v>484</v>
      </c>
      <c r="C4159" t="s">
        <v>3622</v>
      </c>
      <c r="D4159">
        <v>1955</v>
      </c>
      <c r="E4159">
        <v>4.7380000000000004</v>
      </c>
      <c r="F4159">
        <v>5.0830000000000002</v>
      </c>
      <c r="G4159">
        <v>0.64300000000000002</v>
      </c>
      <c r="H4159">
        <v>0</v>
      </c>
      <c r="I4159">
        <v>0</v>
      </c>
    </row>
    <row r="4160" spans="1:9" x14ac:dyDescent="0.25">
      <c r="A4160">
        <v>4159</v>
      </c>
      <c r="B4160" t="s">
        <v>396</v>
      </c>
      <c r="C4160" t="s">
        <v>5833</v>
      </c>
      <c r="D4160">
        <v>1977</v>
      </c>
      <c r="E4160">
        <v>4.7380000000000004</v>
      </c>
      <c r="F4160">
        <v>3.5840000000000001</v>
      </c>
      <c r="G4160">
        <v>2.1890000000000001</v>
      </c>
      <c r="H4160">
        <v>2.6360000000000001</v>
      </c>
      <c r="I4160">
        <v>0</v>
      </c>
    </row>
    <row r="4161" spans="1:9" x14ac:dyDescent="0.25">
      <c r="A4161">
        <v>4160</v>
      </c>
      <c r="B4161" t="s">
        <v>1931</v>
      </c>
      <c r="C4161" t="s">
        <v>5834</v>
      </c>
      <c r="D4161">
        <v>1977</v>
      </c>
      <c r="E4161">
        <v>4.7370000000000001</v>
      </c>
      <c r="F4161">
        <v>5.3559999999999999</v>
      </c>
      <c r="G4161">
        <v>3.5419999999999998</v>
      </c>
      <c r="H4161">
        <v>0</v>
      </c>
      <c r="I4161">
        <v>0</v>
      </c>
    </row>
    <row r="4162" spans="1:9" x14ac:dyDescent="0.25">
      <c r="A4162">
        <v>4161</v>
      </c>
      <c r="B4162" t="s">
        <v>5835</v>
      </c>
      <c r="C4162" t="s">
        <v>5836</v>
      </c>
      <c r="D4162">
        <v>1975</v>
      </c>
      <c r="E4162">
        <v>4.7359999999999998</v>
      </c>
      <c r="F4162">
        <v>4.8090000000000002</v>
      </c>
      <c r="G4162">
        <v>3.5830000000000002</v>
      </c>
      <c r="H4162">
        <v>0</v>
      </c>
      <c r="I4162">
        <v>0</v>
      </c>
    </row>
    <row r="4163" spans="1:9" x14ac:dyDescent="0.25">
      <c r="A4163">
        <v>4162</v>
      </c>
      <c r="B4163" t="s">
        <v>5837</v>
      </c>
      <c r="C4163" t="s">
        <v>5838</v>
      </c>
      <c r="D4163">
        <v>1997</v>
      </c>
      <c r="E4163">
        <v>4.734</v>
      </c>
      <c r="F4163">
        <v>0</v>
      </c>
      <c r="G4163">
        <v>1.75</v>
      </c>
      <c r="H4163">
        <v>6.8109999999999999</v>
      </c>
      <c r="I4163">
        <v>0.55900000000000005</v>
      </c>
    </row>
    <row r="4164" spans="1:9" x14ac:dyDescent="0.25">
      <c r="A4164">
        <v>4163</v>
      </c>
      <c r="B4164" t="s">
        <v>2253</v>
      </c>
      <c r="C4164" t="s">
        <v>5839</v>
      </c>
      <c r="D4164">
        <v>1996</v>
      </c>
      <c r="E4164">
        <v>4.734</v>
      </c>
      <c r="F4164">
        <v>2.306</v>
      </c>
      <c r="G4164">
        <v>2.016</v>
      </c>
      <c r="H4164">
        <v>0</v>
      </c>
      <c r="I4164">
        <v>1.0289999999999999</v>
      </c>
    </row>
    <row r="4165" spans="1:9" x14ac:dyDescent="0.25">
      <c r="A4165">
        <v>4164</v>
      </c>
      <c r="B4165" t="s">
        <v>4421</v>
      </c>
      <c r="C4165" t="s">
        <v>5840</v>
      </c>
      <c r="D4165">
        <v>1977</v>
      </c>
      <c r="E4165">
        <v>4.7329999999999997</v>
      </c>
      <c r="F4165">
        <v>4.5129999999999999</v>
      </c>
      <c r="G4165">
        <v>3.0830000000000002</v>
      </c>
      <c r="H4165">
        <v>0.57699999999999996</v>
      </c>
      <c r="I4165">
        <v>0</v>
      </c>
    </row>
    <row r="4166" spans="1:9" x14ac:dyDescent="0.25">
      <c r="A4166">
        <v>4165</v>
      </c>
      <c r="B4166" t="s">
        <v>998</v>
      </c>
      <c r="C4166" t="s">
        <v>5841</v>
      </c>
      <c r="D4166">
        <v>1985</v>
      </c>
      <c r="E4166">
        <v>4.7329999999999997</v>
      </c>
      <c r="F4166">
        <v>2.2120000000000002</v>
      </c>
      <c r="G4166">
        <v>0.55600000000000005</v>
      </c>
      <c r="H4166">
        <v>6.8280000000000003</v>
      </c>
      <c r="I4166">
        <v>0</v>
      </c>
    </row>
    <row r="4167" spans="1:9" x14ac:dyDescent="0.25">
      <c r="A4167">
        <v>4166</v>
      </c>
      <c r="B4167" t="s">
        <v>84</v>
      </c>
      <c r="C4167" t="s">
        <v>5842</v>
      </c>
      <c r="D4167">
        <v>1954</v>
      </c>
      <c r="E4167">
        <v>4.7329999999999997</v>
      </c>
      <c r="F4167">
        <v>4.7270000000000003</v>
      </c>
      <c r="G4167">
        <v>0.83299999999999996</v>
      </c>
      <c r="H4167">
        <v>0</v>
      </c>
      <c r="I4167">
        <v>0</v>
      </c>
    </row>
    <row r="4168" spans="1:9" x14ac:dyDescent="0.25">
      <c r="A4168">
        <v>4167</v>
      </c>
      <c r="B4168" t="s">
        <v>486</v>
      </c>
      <c r="C4168" t="s">
        <v>5843</v>
      </c>
      <c r="D4168">
        <v>1985</v>
      </c>
      <c r="E4168">
        <v>4.7320000000000002</v>
      </c>
      <c r="F4168">
        <v>3.677</v>
      </c>
      <c r="G4168">
        <v>1.71</v>
      </c>
      <c r="H4168">
        <v>2.41</v>
      </c>
      <c r="I4168">
        <v>0</v>
      </c>
    </row>
    <row r="4169" spans="1:9" x14ac:dyDescent="0.25">
      <c r="A4169">
        <v>4168</v>
      </c>
      <c r="B4169" t="s">
        <v>5844</v>
      </c>
      <c r="C4169" t="s">
        <v>5845</v>
      </c>
      <c r="D4169">
        <v>1980</v>
      </c>
      <c r="E4169">
        <v>4.7320000000000002</v>
      </c>
      <c r="F4169">
        <v>3.2519999999999998</v>
      </c>
      <c r="G4169">
        <v>1.1259999999999999</v>
      </c>
      <c r="H4169">
        <v>0.75</v>
      </c>
      <c r="I4169">
        <v>1.0469999999999999</v>
      </c>
    </row>
    <row r="4170" spans="1:9" x14ac:dyDescent="0.25">
      <c r="A4170">
        <v>4169</v>
      </c>
      <c r="B4170" t="s">
        <v>2054</v>
      </c>
      <c r="C4170" t="s">
        <v>5846</v>
      </c>
      <c r="D4170">
        <v>1977</v>
      </c>
      <c r="E4170">
        <v>4.7320000000000002</v>
      </c>
      <c r="F4170">
        <v>3.6259999999999999</v>
      </c>
      <c r="G4170">
        <v>3.0659999999999998</v>
      </c>
      <c r="H4170">
        <v>1.72</v>
      </c>
      <c r="I4170">
        <v>0</v>
      </c>
    </row>
    <row r="4171" spans="1:9" x14ac:dyDescent="0.25">
      <c r="A4171">
        <v>4170</v>
      </c>
      <c r="B4171" t="s">
        <v>5847</v>
      </c>
      <c r="C4171" t="s">
        <v>5848</v>
      </c>
      <c r="D4171">
        <v>1963</v>
      </c>
      <c r="E4171">
        <v>4.7320000000000002</v>
      </c>
      <c r="F4171">
        <v>7.2789999999999999</v>
      </c>
      <c r="G4171">
        <v>0</v>
      </c>
      <c r="H4171">
        <v>0</v>
      </c>
      <c r="I4171">
        <v>0</v>
      </c>
    </row>
    <row r="4172" spans="1:9" x14ac:dyDescent="0.25">
      <c r="A4172">
        <v>4171</v>
      </c>
      <c r="B4172" t="s">
        <v>422</v>
      </c>
      <c r="C4172" t="s">
        <v>5849</v>
      </c>
      <c r="D4172">
        <v>2003</v>
      </c>
      <c r="E4172">
        <v>4.7309999999999999</v>
      </c>
      <c r="F4172">
        <v>2.2879999999999998</v>
      </c>
      <c r="G4172">
        <v>0.61099999999999999</v>
      </c>
      <c r="H4172">
        <v>4.4029999999999996</v>
      </c>
      <c r="I4172">
        <v>0</v>
      </c>
    </row>
    <row r="4173" spans="1:9" x14ac:dyDescent="0.25">
      <c r="A4173">
        <v>4172</v>
      </c>
      <c r="B4173" t="s">
        <v>1632</v>
      </c>
      <c r="C4173" t="s">
        <v>5850</v>
      </c>
      <c r="D4173">
        <v>1982</v>
      </c>
      <c r="E4173">
        <v>4.7290000000000001</v>
      </c>
      <c r="F4173">
        <v>4.5469999999999997</v>
      </c>
      <c r="G4173">
        <v>1.76</v>
      </c>
      <c r="H4173">
        <v>0.53300000000000003</v>
      </c>
      <c r="I4173">
        <v>0</v>
      </c>
    </row>
    <row r="4174" spans="1:9" x14ac:dyDescent="0.25">
      <c r="A4174">
        <v>4173</v>
      </c>
      <c r="B4174" t="s">
        <v>5851</v>
      </c>
      <c r="C4174" t="s">
        <v>5852</v>
      </c>
      <c r="D4174">
        <v>1955</v>
      </c>
      <c r="E4174">
        <v>4.7279999999999998</v>
      </c>
      <c r="F4174">
        <v>5.15</v>
      </c>
      <c r="G4174">
        <v>0.57099999999999995</v>
      </c>
      <c r="H4174">
        <v>0</v>
      </c>
      <c r="I4174">
        <v>0</v>
      </c>
    </row>
    <row r="4175" spans="1:9" x14ac:dyDescent="0.25">
      <c r="A4175">
        <v>4174</v>
      </c>
      <c r="B4175" t="s">
        <v>5853</v>
      </c>
      <c r="C4175" t="s">
        <v>5854</v>
      </c>
      <c r="D4175">
        <v>2003</v>
      </c>
      <c r="E4175">
        <v>4.7270000000000003</v>
      </c>
      <c r="F4175">
        <v>0.71099999999999997</v>
      </c>
      <c r="G4175">
        <v>3.9</v>
      </c>
      <c r="H4175">
        <v>1.7230000000000001</v>
      </c>
      <c r="I4175">
        <v>0</v>
      </c>
    </row>
    <row r="4176" spans="1:9" x14ac:dyDescent="0.25">
      <c r="A4176">
        <v>4175</v>
      </c>
      <c r="B4176" t="s">
        <v>2658</v>
      </c>
      <c r="C4176" t="s">
        <v>5855</v>
      </c>
      <c r="D4176">
        <v>1999</v>
      </c>
      <c r="E4176">
        <v>4.726</v>
      </c>
      <c r="F4176">
        <v>0</v>
      </c>
      <c r="G4176">
        <v>3.7759999999999998</v>
      </c>
      <c r="H4176">
        <v>3.3090000000000002</v>
      </c>
      <c r="I4176">
        <v>0.75</v>
      </c>
    </row>
    <row r="4177" spans="1:9" x14ac:dyDescent="0.25">
      <c r="A4177">
        <v>4176</v>
      </c>
      <c r="B4177" t="s">
        <v>968</v>
      </c>
      <c r="C4177" t="s">
        <v>5856</v>
      </c>
      <c r="D4177">
        <v>1952</v>
      </c>
      <c r="E4177">
        <v>4.7249999999999996</v>
      </c>
      <c r="F4177">
        <v>3.5960000000000001</v>
      </c>
      <c r="G4177">
        <v>0.57099999999999995</v>
      </c>
      <c r="H4177">
        <v>0.51800000000000002</v>
      </c>
      <c r="I4177">
        <v>0</v>
      </c>
    </row>
    <row r="4178" spans="1:9" x14ac:dyDescent="0.25">
      <c r="A4178">
        <v>4177</v>
      </c>
      <c r="B4178" t="s">
        <v>3461</v>
      </c>
      <c r="C4178" t="s">
        <v>5857</v>
      </c>
      <c r="D4178">
        <v>1987</v>
      </c>
      <c r="E4178">
        <v>4.7229999999999999</v>
      </c>
      <c r="F4178">
        <v>3.5430000000000001</v>
      </c>
      <c r="G4178">
        <v>2.754</v>
      </c>
      <c r="H4178">
        <v>0.57699999999999996</v>
      </c>
      <c r="I4178">
        <v>0</v>
      </c>
    </row>
    <row r="4179" spans="1:9" x14ac:dyDescent="0.25">
      <c r="A4179">
        <v>4178</v>
      </c>
      <c r="B4179" t="s">
        <v>5858</v>
      </c>
      <c r="C4179" t="s">
        <v>102</v>
      </c>
      <c r="D4179">
        <v>2010</v>
      </c>
      <c r="E4179">
        <v>4.7210000000000001</v>
      </c>
      <c r="F4179">
        <v>0.51100000000000001</v>
      </c>
      <c r="G4179">
        <v>1.351</v>
      </c>
      <c r="H4179">
        <v>2.867</v>
      </c>
      <c r="I4179">
        <v>0</v>
      </c>
    </row>
    <row r="4180" spans="1:9" x14ac:dyDescent="0.25">
      <c r="A4180">
        <v>4179</v>
      </c>
      <c r="B4180" t="s">
        <v>56</v>
      </c>
      <c r="C4180" t="s">
        <v>5859</v>
      </c>
      <c r="D4180">
        <v>1993</v>
      </c>
      <c r="E4180">
        <v>4.72</v>
      </c>
      <c r="F4180">
        <v>0</v>
      </c>
      <c r="G4180">
        <v>3.0419999999999998</v>
      </c>
      <c r="H4180">
        <v>7.7519999999999998</v>
      </c>
      <c r="I4180">
        <v>0</v>
      </c>
    </row>
    <row r="4181" spans="1:9" x14ac:dyDescent="0.25">
      <c r="A4181">
        <v>4180</v>
      </c>
      <c r="B4181" t="s">
        <v>1380</v>
      </c>
      <c r="C4181" t="s">
        <v>5860</v>
      </c>
      <c r="D4181">
        <v>1922</v>
      </c>
      <c r="E4181">
        <v>4.72</v>
      </c>
      <c r="F4181">
        <v>4.7009999999999996</v>
      </c>
      <c r="G4181">
        <v>0</v>
      </c>
      <c r="H4181">
        <v>0</v>
      </c>
      <c r="I4181">
        <v>0</v>
      </c>
    </row>
    <row r="4182" spans="1:9" x14ac:dyDescent="0.25">
      <c r="A4182">
        <v>4181</v>
      </c>
      <c r="B4182" t="s">
        <v>5861</v>
      </c>
      <c r="C4182" t="s">
        <v>5862</v>
      </c>
      <c r="D4182">
        <v>2013</v>
      </c>
      <c r="E4182">
        <v>4.718</v>
      </c>
      <c r="F4182">
        <v>4.5519999999999996</v>
      </c>
      <c r="G4182">
        <v>3.8330000000000002</v>
      </c>
      <c r="H4182">
        <v>3.6</v>
      </c>
      <c r="I4182">
        <v>0</v>
      </c>
    </row>
    <row r="4183" spans="1:9" x14ac:dyDescent="0.25">
      <c r="A4183">
        <v>4182</v>
      </c>
      <c r="B4183" t="s">
        <v>779</v>
      </c>
      <c r="C4183" t="s">
        <v>623</v>
      </c>
      <c r="D4183">
        <v>1946</v>
      </c>
      <c r="E4183">
        <v>4.7169999999999996</v>
      </c>
      <c r="F4183">
        <v>5.6360000000000001</v>
      </c>
      <c r="G4183">
        <v>0</v>
      </c>
      <c r="H4183">
        <v>0</v>
      </c>
      <c r="I4183">
        <v>0</v>
      </c>
    </row>
    <row r="4184" spans="1:9" x14ac:dyDescent="0.25">
      <c r="A4184">
        <v>4183</v>
      </c>
      <c r="B4184" t="s">
        <v>5863</v>
      </c>
      <c r="C4184" t="s">
        <v>5864</v>
      </c>
      <c r="D4184">
        <v>2000</v>
      </c>
      <c r="E4184">
        <v>4.7169999999999996</v>
      </c>
      <c r="F4184">
        <v>1.1559999999999999</v>
      </c>
      <c r="G4184">
        <v>1.2629999999999999</v>
      </c>
      <c r="H4184">
        <v>3.238</v>
      </c>
      <c r="I4184">
        <v>1.083</v>
      </c>
    </row>
    <row r="4185" spans="1:9" x14ac:dyDescent="0.25">
      <c r="A4185">
        <v>4184</v>
      </c>
      <c r="B4185" t="s">
        <v>5865</v>
      </c>
      <c r="C4185" t="s">
        <v>5866</v>
      </c>
      <c r="D4185">
        <v>1955</v>
      </c>
      <c r="E4185">
        <v>4.7160000000000002</v>
      </c>
      <c r="F4185">
        <v>0.2</v>
      </c>
      <c r="G4185">
        <v>5.0170000000000003</v>
      </c>
      <c r="H4185">
        <v>0</v>
      </c>
      <c r="I4185">
        <v>0</v>
      </c>
    </row>
    <row r="4186" spans="1:9" x14ac:dyDescent="0.25">
      <c r="A4186">
        <v>4185</v>
      </c>
      <c r="B4186" t="s">
        <v>5867</v>
      </c>
      <c r="C4186" t="s">
        <v>5868</v>
      </c>
      <c r="D4186">
        <v>1997</v>
      </c>
      <c r="E4186">
        <v>4.7160000000000002</v>
      </c>
      <c r="F4186">
        <v>3.9039999999999999</v>
      </c>
      <c r="G4186">
        <v>2.0190000000000001</v>
      </c>
      <c r="H4186">
        <v>0</v>
      </c>
      <c r="I4186">
        <v>0</v>
      </c>
    </row>
    <row r="4187" spans="1:9" x14ac:dyDescent="0.25">
      <c r="A4187">
        <v>4186</v>
      </c>
      <c r="B4187" t="s">
        <v>39</v>
      </c>
      <c r="C4187" t="s">
        <v>5869</v>
      </c>
      <c r="D4187">
        <v>1969</v>
      </c>
      <c r="E4187">
        <v>4.7149999999999999</v>
      </c>
      <c r="F4187">
        <v>1.5880000000000001</v>
      </c>
      <c r="G4187">
        <v>3.0859999999999999</v>
      </c>
      <c r="H4187">
        <v>2.734</v>
      </c>
      <c r="I4187">
        <v>0.52600000000000002</v>
      </c>
    </row>
    <row r="4188" spans="1:9" x14ac:dyDescent="0.25">
      <c r="A4188">
        <v>4187</v>
      </c>
      <c r="B4188" t="s">
        <v>5870</v>
      </c>
      <c r="C4188" t="s">
        <v>5871</v>
      </c>
      <c r="D4188">
        <v>1958</v>
      </c>
      <c r="E4188">
        <v>4.7140000000000004</v>
      </c>
      <c r="F4188">
        <v>0</v>
      </c>
      <c r="G4188">
        <v>3.0019999999999998</v>
      </c>
      <c r="H4188">
        <v>2.5209999999999999</v>
      </c>
      <c r="I4188">
        <v>0</v>
      </c>
    </row>
    <row r="4189" spans="1:9" x14ac:dyDescent="0.25">
      <c r="A4189">
        <v>4188</v>
      </c>
      <c r="B4189" t="s">
        <v>5872</v>
      </c>
      <c r="C4189" t="s">
        <v>5873</v>
      </c>
      <c r="D4189">
        <v>1972</v>
      </c>
      <c r="E4189">
        <v>4.7119999999999997</v>
      </c>
      <c r="F4189">
        <v>5.6559999999999997</v>
      </c>
      <c r="G4189">
        <v>4</v>
      </c>
      <c r="H4189">
        <v>0</v>
      </c>
      <c r="I4189">
        <v>0</v>
      </c>
    </row>
    <row r="4190" spans="1:9" x14ac:dyDescent="0.25">
      <c r="A4190">
        <v>4189</v>
      </c>
      <c r="B4190" t="s">
        <v>415</v>
      </c>
      <c r="C4190" t="s">
        <v>5874</v>
      </c>
      <c r="D4190">
        <v>1977</v>
      </c>
      <c r="E4190">
        <v>4.71</v>
      </c>
      <c r="F4190">
        <v>2.8959999999999999</v>
      </c>
      <c r="G4190">
        <v>1.6990000000000001</v>
      </c>
      <c r="H4190">
        <v>3.9340000000000002</v>
      </c>
      <c r="I4190">
        <v>0</v>
      </c>
    </row>
    <row r="4191" spans="1:9" x14ac:dyDescent="0.25">
      <c r="A4191">
        <v>4190</v>
      </c>
      <c r="B4191" t="s">
        <v>248</v>
      </c>
      <c r="C4191" t="s">
        <v>5875</v>
      </c>
      <c r="D4191">
        <v>1979</v>
      </c>
      <c r="E4191">
        <v>4.7089999999999996</v>
      </c>
      <c r="F4191">
        <v>0</v>
      </c>
      <c r="G4191">
        <v>1.583</v>
      </c>
      <c r="H4191">
        <v>10.17</v>
      </c>
      <c r="I4191">
        <v>0</v>
      </c>
    </row>
    <row r="4192" spans="1:9" x14ac:dyDescent="0.25">
      <c r="A4192">
        <v>4191</v>
      </c>
      <c r="B4192" t="s">
        <v>5876</v>
      </c>
      <c r="C4192" t="s">
        <v>5877</v>
      </c>
      <c r="D4192">
        <v>1999</v>
      </c>
      <c r="E4192">
        <v>4.7069999999999999</v>
      </c>
      <c r="F4192">
        <v>2.2610000000000001</v>
      </c>
      <c r="G4192">
        <v>0.625</v>
      </c>
      <c r="H4192">
        <v>5.0629999999999997</v>
      </c>
      <c r="I4192">
        <v>0</v>
      </c>
    </row>
    <row r="4193" spans="1:9" x14ac:dyDescent="0.25">
      <c r="A4193">
        <v>4192</v>
      </c>
      <c r="B4193" t="s">
        <v>409</v>
      </c>
      <c r="C4193" t="s">
        <v>3328</v>
      </c>
      <c r="D4193">
        <v>1998</v>
      </c>
      <c r="E4193">
        <v>4.7060000000000004</v>
      </c>
      <c r="F4193">
        <v>2.7109999999999999</v>
      </c>
      <c r="G4193">
        <v>1</v>
      </c>
      <c r="H4193">
        <v>1.0640000000000001</v>
      </c>
      <c r="I4193">
        <v>0.51300000000000001</v>
      </c>
    </row>
    <row r="4194" spans="1:9" x14ac:dyDescent="0.25">
      <c r="A4194">
        <v>4193</v>
      </c>
      <c r="B4194" t="s">
        <v>5878</v>
      </c>
      <c r="C4194" t="s">
        <v>5879</v>
      </c>
      <c r="D4194">
        <v>1977</v>
      </c>
      <c r="E4194">
        <v>4.7060000000000004</v>
      </c>
      <c r="F4194">
        <v>0</v>
      </c>
      <c r="G4194">
        <v>3.42</v>
      </c>
      <c r="H4194">
        <v>6.8710000000000004</v>
      </c>
      <c r="I4194">
        <v>0</v>
      </c>
    </row>
    <row r="4195" spans="1:9" x14ac:dyDescent="0.25">
      <c r="A4195">
        <v>4194</v>
      </c>
      <c r="B4195" t="s">
        <v>63</v>
      </c>
      <c r="C4195" t="s">
        <v>5880</v>
      </c>
      <c r="D4195">
        <v>2011</v>
      </c>
      <c r="E4195">
        <v>4.7039999999999997</v>
      </c>
      <c r="F4195">
        <v>5.62</v>
      </c>
      <c r="G4195">
        <v>1.0620000000000001</v>
      </c>
      <c r="H4195">
        <v>0</v>
      </c>
      <c r="I4195">
        <v>0</v>
      </c>
    </row>
    <row r="4196" spans="1:9" x14ac:dyDescent="0.25">
      <c r="A4196">
        <v>4195</v>
      </c>
      <c r="B4196" t="s">
        <v>5881</v>
      </c>
      <c r="C4196" t="s">
        <v>5882</v>
      </c>
      <c r="D4196">
        <v>1997</v>
      </c>
      <c r="E4196">
        <v>4.7030000000000003</v>
      </c>
      <c r="F4196">
        <v>2.5939999999999999</v>
      </c>
      <c r="G4196">
        <v>1.113</v>
      </c>
      <c r="H4196">
        <v>1.177</v>
      </c>
      <c r="I4196">
        <v>0.51</v>
      </c>
    </row>
    <row r="4197" spans="1:9" x14ac:dyDescent="0.25">
      <c r="A4197">
        <v>4196</v>
      </c>
      <c r="B4197" t="s">
        <v>1061</v>
      </c>
      <c r="C4197" t="s">
        <v>5883</v>
      </c>
      <c r="D4197">
        <v>1983</v>
      </c>
      <c r="E4197">
        <v>4.7030000000000003</v>
      </c>
      <c r="F4197">
        <v>1.784</v>
      </c>
      <c r="G4197">
        <v>2.25</v>
      </c>
      <c r="H4197">
        <v>2.6030000000000002</v>
      </c>
      <c r="I4197">
        <v>0.52</v>
      </c>
    </row>
    <row r="4198" spans="1:9" x14ac:dyDescent="0.25">
      <c r="A4198">
        <v>4197</v>
      </c>
      <c r="B4198" t="s">
        <v>415</v>
      </c>
      <c r="C4198" t="s">
        <v>5884</v>
      </c>
      <c r="D4198">
        <v>1975</v>
      </c>
      <c r="E4198">
        <v>4.7030000000000003</v>
      </c>
      <c r="F4198">
        <v>4.3940000000000001</v>
      </c>
      <c r="G4198">
        <v>2.698</v>
      </c>
      <c r="H4198">
        <v>0.7</v>
      </c>
      <c r="I4198">
        <v>0</v>
      </c>
    </row>
    <row r="4199" spans="1:9" x14ac:dyDescent="0.25">
      <c r="A4199">
        <v>4198</v>
      </c>
      <c r="B4199" t="s">
        <v>5885</v>
      </c>
      <c r="C4199" t="s">
        <v>5886</v>
      </c>
      <c r="D4199">
        <v>1972</v>
      </c>
      <c r="E4199">
        <v>4.702</v>
      </c>
      <c r="F4199">
        <v>3.6070000000000002</v>
      </c>
      <c r="G4199">
        <v>2.0419999999999998</v>
      </c>
      <c r="H4199">
        <v>1</v>
      </c>
      <c r="I4199">
        <v>0.51300000000000001</v>
      </c>
    </row>
    <row r="4200" spans="1:9" x14ac:dyDescent="0.25">
      <c r="A4200">
        <v>4199</v>
      </c>
      <c r="B4200" t="s">
        <v>4276</v>
      </c>
      <c r="C4200" t="s">
        <v>5887</v>
      </c>
      <c r="D4200">
        <v>1928</v>
      </c>
      <c r="E4200">
        <v>4.7009999999999996</v>
      </c>
      <c r="F4200">
        <v>4.157</v>
      </c>
      <c r="G4200">
        <v>0.1</v>
      </c>
      <c r="H4200">
        <v>0</v>
      </c>
      <c r="I4200">
        <v>0</v>
      </c>
    </row>
    <row r="4201" spans="1:9" x14ac:dyDescent="0.25">
      <c r="A4201">
        <v>4200</v>
      </c>
      <c r="B4201" t="s">
        <v>4778</v>
      </c>
      <c r="C4201" t="s">
        <v>454</v>
      </c>
      <c r="D4201">
        <v>1960</v>
      </c>
      <c r="E4201">
        <v>4.7</v>
      </c>
      <c r="F4201">
        <v>4.8209999999999997</v>
      </c>
      <c r="G4201">
        <v>2.0790000000000002</v>
      </c>
      <c r="H4201">
        <v>0</v>
      </c>
      <c r="I4201">
        <v>0</v>
      </c>
    </row>
    <row r="4202" spans="1:9" x14ac:dyDescent="0.25">
      <c r="A4202">
        <v>4201</v>
      </c>
      <c r="B4202" t="s">
        <v>84</v>
      </c>
      <c r="C4202" t="s">
        <v>5888</v>
      </c>
      <c r="D4202">
        <v>1958</v>
      </c>
      <c r="E4202">
        <v>4.7</v>
      </c>
      <c r="F4202">
        <v>4.0780000000000003</v>
      </c>
      <c r="G4202">
        <v>2.3330000000000002</v>
      </c>
      <c r="H4202">
        <v>0</v>
      </c>
      <c r="I4202">
        <v>0</v>
      </c>
    </row>
    <row r="4203" spans="1:9" x14ac:dyDescent="0.25">
      <c r="A4203">
        <v>4202</v>
      </c>
      <c r="B4203" t="s">
        <v>1108</v>
      </c>
      <c r="C4203" t="s">
        <v>5889</v>
      </c>
      <c r="D4203">
        <v>1967</v>
      </c>
      <c r="E4203">
        <v>4.7</v>
      </c>
      <c r="F4203">
        <v>6.0039999999999996</v>
      </c>
      <c r="G4203">
        <v>3.1949999999999998</v>
      </c>
      <c r="H4203">
        <v>0.52900000000000003</v>
      </c>
      <c r="I4203">
        <v>0</v>
      </c>
    </row>
    <row r="4204" spans="1:9" x14ac:dyDescent="0.25">
      <c r="A4204">
        <v>4203</v>
      </c>
      <c r="B4204" t="s">
        <v>164</v>
      </c>
      <c r="C4204" t="s">
        <v>3134</v>
      </c>
      <c r="D4204">
        <v>1952</v>
      </c>
      <c r="E4204">
        <v>4.6989999999999998</v>
      </c>
      <c r="F4204">
        <v>2.8330000000000002</v>
      </c>
      <c r="G4204">
        <v>2.1669999999999998</v>
      </c>
      <c r="H4204">
        <v>0</v>
      </c>
      <c r="I4204">
        <v>0</v>
      </c>
    </row>
    <row r="4205" spans="1:9" x14ac:dyDescent="0.25">
      <c r="A4205">
        <v>4204</v>
      </c>
      <c r="B4205" t="s">
        <v>1088</v>
      </c>
      <c r="C4205" t="s">
        <v>5890</v>
      </c>
      <c r="D4205">
        <v>1965</v>
      </c>
      <c r="E4205">
        <v>4.6989999999999998</v>
      </c>
      <c r="F4205">
        <v>5.5449999999999999</v>
      </c>
      <c r="G4205">
        <v>2.2000000000000002</v>
      </c>
      <c r="H4205">
        <v>0.625</v>
      </c>
      <c r="I4205">
        <v>0</v>
      </c>
    </row>
    <row r="4206" spans="1:9" x14ac:dyDescent="0.25">
      <c r="A4206">
        <v>4205</v>
      </c>
      <c r="B4206" t="s">
        <v>155</v>
      </c>
      <c r="C4206" t="s">
        <v>2991</v>
      </c>
      <c r="D4206">
        <v>1940</v>
      </c>
      <c r="E4206">
        <v>4.6989999999999998</v>
      </c>
      <c r="F4206">
        <v>3.9670000000000001</v>
      </c>
      <c r="G4206">
        <v>0.59099999999999997</v>
      </c>
      <c r="H4206">
        <v>0</v>
      </c>
      <c r="I4206">
        <v>0</v>
      </c>
    </row>
    <row r="4207" spans="1:9" x14ac:dyDescent="0.25">
      <c r="A4207">
        <v>4206</v>
      </c>
      <c r="B4207" t="s">
        <v>5891</v>
      </c>
      <c r="C4207" t="s">
        <v>5892</v>
      </c>
      <c r="D4207">
        <v>1994</v>
      </c>
      <c r="E4207">
        <v>4.6959999999999997</v>
      </c>
      <c r="F4207">
        <v>2.988</v>
      </c>
      <c r="G4207">
        <v>2.0139999999999998</v>
      </c>
      <c r="H4207">
        <v>0</v>
      </c>
      <c r="I4207">
        <v>0.56299999999999994</v>
      </c>
    </row>
    <row r="4208" spans="1:9" x14ac:dyDescent="0.25">
      <c r="A4208">
        <v>4207</v>
      </c>
      <c r="B4208" t="s">
        <v>5893</v>
      </c>
      <c r="C4208" t="s">
        <v>5336</v>
      </c>
      <c r="D4208">
        <v>1963</v>
      </c>
      <c r="E4208">
        <v>4.6959999999999997</v>
      </c>
      <c r="F4208">
        <v>5.1180000000000003</v>
      </c>
      <c r="G4208">
        <v>2.0299999999999998</v>
      </c>
      <c r="H4208">
        <v>0</v>
      </c>
      <c r="I4208">
        <v>0</v>
      </c>
    </row>
    <row r="4209" spans="1:9" x14ac:dyDescent="0.25">
      <c r="A4209">
        <v>4208</v>
      </c>
      <c r="B4209" t="s">
        <v>96</v>
      </c>
      <c r="C4209" t="s">
        <v>5894</v>
      </c>
      <c r="D4209">
        <v>1990</v>
      </c>
      <c r="E4209">
        <v>4.6959999999999997</v>
      </c>
      <c r="F4209">
        <v>0.51300000000000001</v>
      </c>
      <c r="G4209">
        <v>1.25</v>
      </c>
      <c r="H4209">
        <v>7.8680000000000003</v>
      </c>
      <c r="I4209">
        <v>0</v>
      </c>
    </row>
    <row r="4210" spans="1:9" x14ac:dyDescent="0.25">
      <c r="A4210">
        <v>4209</v>
      </c>
      <c r="B4210" t="s">
        <v>5895</v>
      </c>
      <c r="C4210" t="s">
        <v>1563</v>
      </c>
      <c r="D4210">
        <v>1992</v>
      </c>
      <c r="E4210">
        <v>4.6950000000000003</v>
      </c>
      <c r="F4210">
        <v>0</v>
      </c>
      <c r="G4210">
        <v>0.52400000000000002</v>
      </c>
      <c r="H4210">
        <v>8.9269999999999996</v>
      </c>
      <c r="I4210">
        <v>1.5620000000000001</v>
      </c>
    </row>
    <row r="4211" spans="1:9" x14ac:dyDescent="0.25">
      <c r="A4211">
        <v>4210</v>
      </c>
      <c r="B4211" t="s">
        <v>1185</v>
      </c>
      <c r="C4211" t="s">
        <v>5896</v>
      </c>
      <c r="D4211">
        <v>2012</v>
      </c>
      <c r="E4211">
        <v>4.694</v>
      </c>
      <c r="F4211">
        <v>7.8639999999999999</v>
      </c>
      <c r="G4211">
        <v>0.51</v>
      </c>
      <c r="H4211">
        <v>0</v>
      </c>
      <c r="I4211">
        <v>0</v>
      </c>
    </row>
    <row r="4212" spans="1:9" x14ac:dyDescent="0.25">
      <c r="A4212">
        <v>4211</v>
      </c>
      <c r="B4212" t="s">
        <v>3184</v>
      </c>
      <c r="C4212" t="s">
        <v>5897</v>
      </c>
      <c r="D4212">
        <v>1932</v>
      </c>
      <c r="E4212">
        <v>4.6929999999999996</v>
      </c>
      <c r="F4212">
        <v>3.65</v>
      </c>
      <c r="G4212">
        <v>0.6</v>
      </c>
      <c r="H4212">
        <v>0</v>
      </c>
      <c r="I4212">
        <v>0</v>
      </c>
    </row>
    <row r="4213" spans="1:9" x14ac:dyDescent="0.25">
      <c r="A4213">
        <v>4212</v>
      </c>
      <c r="B4213" t="s">
        <v>5898</v>
      </c>
      <c r="C4213" t="s">
        <v>5776</v>
      </c>
      <c r="D4213">
        <v>1956</v>
      </c>
      <c r="E4213">
        <v>4.6920000000000002</v>
      </c>
      <c r="F4213">
        <v>0.2</v>
      </c>
      <c r="G4213">
        <v>5.0030000000000001</v>
      </c>
      <c r="H4213">
        <v>0</v>
      </c>
      <c r="I4213">
        <v>0</v>
      </c>
    </row>
    <row r="4214" spans="1:9" x14ac:dyDescent="0.25">
      <c r="A4214">
        <v>4213</v>
      </c>
      <c r="B4214" t="s">
        <v>5899</v>
      </c>
      <c r="C4214" t="s">
        <v>5900</v>
      </c>
      <c r="D4214">
        <v>1965</v>
      </c>
      <c r="E4214">
        <v>4.6920000000000002</v>
      </c>
      <c r="F4214">
        <v>0.2</v>
      </c>
      <c r="G4214">
        <v>0</v>
      </c>
      <c r="H4214">
        <v>5.96</v>
      </c>
      <c r="I4214">
        <v>0</v>
      </c>
    </row>
    <row r="4215" spans="1:9" x14ac:dyDescent="0.25">
      <c r="A4215">
        <v>4214</v>
      </c>
      <c r="B4215" t="s">
        <v>3964</v>
      </c>
      <c r="C4215" t="s">
        <v>5901</v>
      </c>
      <c r="D4215">
        <v>1981</v>
      </c>
      <c r="E4215">
        <v>4.6879999999999997</v>
      </c>
      <c r="F4215">
        <v>1.2270000000000001</v>
      </c>
      <c r="G4215">
        <v>1.6259999999999999</v>
      </c>
      <c r="H4215">
        <v>6.1619999999999999</v>
      </c>
      <c r="I4215">
        <v>0</v>
      </c>
    </row>
    <row r="4216" spans="1:9" x14ac:dyDescent="0.25">
      <c r="A4216">
        <v>4215</v>
      </c>
      <c r="B4216" t="s">
        <v>3510</v>
      </c>
      <c r="C4216" t="s">
        <v>5902</v>
      </c>
      <c r="D4216">
        <v>1999</v>
      </c>
      <c r="E4216">
        <v>4.6870000000000003</v>
      </c>
      <c r="F4216">
        <v>0</v>
      </c>
      <c r="G4216">
        <v>3.5</v>
      </c>
      <c r="H4216">
        <v>4.2329999999999997</v>
      </c>
      <c r="I4216">
        <v>0.52200000000000002</v>
      </c>
    </row>
    <row r="4217" spans="1:9" x14ac:dyDescent="0.25">
      <c r="A4217">
        <v>4216</v>
      </c>
      <c r="B4217" t="s">
        <v>5903</v>
      </c>
      <c r="C4217" t="s">
        <v>5904</v>
      </c>
      <c r="D4217">
        <v>1985</v>
      </c>
      <c r="E4217">
        <v>4.6870000000000003</v>
      </c>
      <c r="F4217">
        <v>2.6389999999999998</v>
      </c>
      <c r="G4217">
        <v>1.8440000000000001</v>
      </c>
      <c r="H4217">
        <v>4.3140000000000001</v>
      </c>
      <c r="I4217">
        <v>0</v>
      </c>
    </row>
    <row r="4218" spans="1:9" x14ac:dyDescent="0.25">
      <c r="A4218">
        <v>4217</v>
      </c>
      <c r="B4218" t="s">
        <v>5905</v>
      </c>
      <c r="C4218" t="s">
        <v>5906</v>
      </c>
      <c r="D4218">
        <v>1962</v>
      </c>
      <c r="E4218">
        <v>4.6870000000000003</v>
      </c>
      <c r="F4218">
        <v>4.5439999999999996</v>
      </c>
      <c r="G4218">
        <v>1.476</v>
      </c>
      <c r="H4218">
        <v>0</v>
      </c>
      <c r="I4218">
        <v>0.51100000000000001</v>
      </c>
    </row>
    <row r="4219" spans="1:9" x14ac:dyDescent="0.25">
      <c r="A4219">
        <v>4218</v>
      </c>
      <c r="B4219" t="s">
        <v>3686</v>
      </c>
      <c r="C4219" t="s">
        <v>5907</v>
      </c>
      <c r="D4219">
        <v>1974</v>
      </c>
      <c r="E4219">
        <v>4.6829999999999998</v>
      </c>
      <c r="F4219">
        <v>3.5129999999999999</v>
      </c>
      <c r="G4219">
        <v>4.13</v>
      </c>
      <c r="H4219">
        <v>1.079</v>
      </c>
      <c r="I4219">
        <v>0</v>
      </c>
    </row>
    <row r="4220" spans="1:9" x14ac:dyDescent="0.25">
      <c r="A4220">
        <v>4219</v>
      </c>
      <c r="B4220" t="s">
        <v>1997</v>
      </c>
      <c r="C4220" t="s">
        <v>1443</v>
      </c>
      <c r="D4220">
        <v>1975</v>
      </c>
      <c r="E4220">
        <v>4.6829999999999998</v>
      </c>
      <c r="F4220">
        <v>4.6050000000000004</v>
      </c>
      <c r="G4220">
        <v>2.504</v>
      </c>
      <c r="H4220">
        <v>0.66700000000000004</v>
      </c>
      <c r="I4220">
        <v>0</v>
      </c>
    </row>
    <row r="4221" spans="1:9" x14ac:dyDescent="0.25">
      <c r="A4221">
        <v>4220</v>
      </c>
      <c r="B4221" t="s">
        <v>5908</v>
      </c>
      <c r="C4221" t="s">
        <v>5909</v>
      </c>
      <c r="D4221">
        <v>1980</v>
      </c>
      <c r="E4221">
        <v>4.6820000000000004</v>
      </c>
      <c r="F4221">
        <v>4.0229999999999997</v>
      </c>
      <c r="G4221">
        <v>0.52200000000000002</v>
      </c>
      <c r="H4221">
        <v>1.69</v>
      </c>
      <c r="I4221">
        <v>0.51</v>
      </c>
    </row>
    <row r="4222" spans="1:9" x14ac:dyDescent="0.25">
      <c r="A4222">
        <v>4221</v>
      </c>
      <c r="B4222" t="s">
        <v>3392</v>
      </c>
      <c r="C4222" t="s">
        <v>5910</v>
      </c>
      <c r="D4222">
        <v>1975</v>
      </c>
      <c r="E4222">
        <v>4.6820000000000004</v>
      </c>
      <c r="F4222">
        <v>6.1980000000000004</v>
      </c>
      <c r="G4222">
        <v>0.75</v>
      </c>
      <c r="H4222">
        <v>1.1479999999999999</v>
      </c>
      <c r="I4222">
        <v>0</v>
      </c>
    </row>
    <row r="4223" spans="1:9" x14ac:dyDescent="0.25">
      <c r="A4223">
        <v>4222</v>
      </c>
      <c r="B4223" t="s">
        <v>5911</v>
      </c>
      <c r="C4223" t="s">
        <v>653</v>
      </c>
      <c r="D4223">
        <v>1995</v>
      </c>
      <c r="E4223">
        <v>4.68</v>
      </c>
      <c r="F4223">
        <v>3.8849999999999998</v>
      </c>
      <c r="G4223">
        <v>0.58299999999999996</v>
      </c>
      <c r="H4223">
        <v>1.157</v>
      </c>
      <c r="I4223">
        <v>0</v>
      </c>
    </row>
    <row r="4224" spans="1:9" x14ac:dyDescent="0.25">
      <c r="A4224">
        <v>4223</v>
      </c>
      <c r="B4224" t="s">
        <v>626</v>
      </c>
      <c r="C4224" t="s">
        <v>1924</v>
      </c>
      <c r="D4224">
        <v>1995</v>
      </c>
      <c r="E4224">
        <v>4.6790000000000003</v>
      </c>
      <c r="F4224">
        <v>1.2470000000000001</v>
      </c>
      <c r="G4224">
        <v>1.75</v>
      </c>
      <c r="H4224">
        <v>1.671</v>
      </c>
      <c r="I4224">
        <v>0.83299999999999996</v>
      </c>
    </row>
    <row r="4225" spans="1:9" x14ac:dyDescent="0.25">
      <c r="A4225">
        <v>4224</v>
      </c>
      <c r="B4225" t="s">
        <v>1606</v>
      </c>
      <c r="C4225" t="s">
        <v>5912</v>
      </c>
      <c r="D4225">
        <v>1992</v>
      </c>
      <c r="E4225">
        <v>4.6790000000000003</v>
      </c>
      <c r="F4225">
        <v>1.208</v>
      </c>
      <c r="G4225">
        <v>1.1439999999999999</v>
      </c>
      <c r="H4225">
        <v>6.2709999999999999</v>
      </c>
      <c r="I4225">
        <v>0.51100000000000001</v>
      </c>
    </row>
    <row r="4226" spans="1:9" x14ac:dyDescent="0.25">
      <c r="A4226">
        <v>4225</v>
      </c>
      <c r="B4226" t="s">
        <v>5913</v>
      </c>
      <c r="C4226" t="s">
        <v>5914</v>
      </c>
      <c r="D4226">
        <v>1985</v>
      </c>
      <c r="E4226">
        <v>4.6790000000000003</v>
      </c>
      <c r="F4226">
        <v>1.742</v>
      </c>
      <c r="G4226">
        <v>1.5</v>
      </c>
      <c r="H4226">
        <v>6.5730000000000004</v>
      </c>
      <c r="I4226">
        <v>0</v>
      </c>
    </row>
    <row r="4227" spans="1:9" x14ac:dyDescent="0.25">
      <c r="A4227">
        <v>4226</v>
      </c>
      <c r="B4227" t="s">
        <v>4117</v>
      </c>
      <c r="C4227" t="s">
        <v>5915</v>
      </c>
      <c r="D4227">
        <v>1973</v>
      </c>
      <c r="E4227">
        <v>4.6779999999999999</v>
      </c>
      <c r="F4227">
        <v>6.3540000000000001</v>
      </c>
      <c r="G4227">
        <v>0.57099999999999995</v>
      </c>
      <c r="H4227">
        <v>1.159</v>
      </c>
      <c r="I4227">
        <v>0</v>
      </c>
    </row>
    <row r="4228" spans="1:9" x14ac:dyDescent="0.25">
      <c r="A4228">
        <v>4227</v>
      </c>
      <c r="B4228" t="s">
        <v>4550</v>
      </c>
      <c r="C4228" t="s">
        <v>5916</v>
      </c>
      <c r="D4228">
        <v>1992</v>
      </c>
      <c r="E4228">
        <v>4.6779999999999999</v>
      </c>
      <c r="F4228">
        <v>3.1110000000000002</v>
      </c>
      <c r="G4228">
        <v>1.5</v>
      </c>
      <c r="H4228">
        <v>0.53800000000000003</v>
      </c>
      <c r="I4228">
        <v>0.52200000000000002</v>
      </c>
    </row>
    <row r="4229" spans="1:9" x14ac:dyDescent="0.25">
      <c r="A4229">
        <v>4228</v>
      </c>
      <c r="B4229" t="s">
        <v>864</v>
      </c>
      <c r="C4229" t="s">
        <v>5917</v>
      </c>
      <c r="D4229">
        <v>1979</v>
      </c>
      <c r="E4229">
        <v>4.6779999999999999</v>
      </c>
      <c r="F4229">
        <v>4.3490000000000002</v>
      </c>
      <c r="G4229">
        <v>2.2919999999999998</v>
      </c>
      <c r="H4229">
        <v>1.88</v>
      </c>
      <c r="I4229">
        <v>0</v>
      </c>
    </row>
    <row r="4230" spans="1:9" x14ac:dyDescent="0.25">
      <c r="A4230">
        <v>4229</v>
      </c>
      <c r="B4230" t="s">
        <v>5918</v>
      </c>
      <c r="C4230" t="s">
        <v>5919</v>
      </c>
      <c r="D4230">
        <v>1985</v>
      </c>
      <c r="E4230">
        <v>4.6769999999999996</v>
      </c>
      <c r="F4230">
        <v>2.7389999999999999</v>
      </c>
      <c r="G4230">
        <v>1.921</v>
      </c>
      <c r="H4230">
        <v>3.99</v>
      </c>
      <c r="I4230">
        <v>0</v>
      </c>
    </row>
    <row r="4231" spans="1:9" x14ac:dyDescent="0.25">
      <c r="A4231">
        <v>4230</v>
      </c>
      <c r="B4231" t="s">
        <v>5920</v>
      </c>
      <c r="C4231" t="s">
        <v>5921</v>
      </c>
      <c r="D4231">
        <v>1975</v>
      </c>
      <c r="E4231">
        <v>4.6760000000000002</v>
      </c>
      <c r="F4231">
        <v>0</v>
      </c>
      <c r="G4231">
        <v>0</v>
      </c>
      <c r="H4231">
        <v>9.7119999999999997</v>
      </c>
      <c r="I4231">
        <v>0.53</v>
      </c>
    </row>
    <row r="4232" spans="1:9" x14ac:dyDescent="0.25">
      <c r="A4232">
        <v>4231</v>
      </c>
      <c r="B4232" t="s">
        <v>793</v>
      </c>
      <c r="C4232" t="s">
        <v>5922</v>
      </c>
      <c r="D4232">
        <v>1963</v>
      </c>
      <c r="E4232">
        <v>4.6760000000000002</v>
      </c>
      <c r="F4232">
        <v>6.1630000000000003</v>
      </c>
      <c r="G4232">
        <v>0.52800000000000002</v>
      </c>
      <c r="H4232">
        <v>0</v>
      </c>
      <c r="I4232">
        <v>0</v>
      </c>
    </row>
    <row r="4233" spans="1:9" x14ac:dyDescent="0.25">
      <c r="A4233">
        <v>4232</v>
      </c>
      <c r="B4233" t="s">
        <v>15</v>
      </c>
      <c r="C4233" t="s">
        <v>5923</v>
      </c>
      <c r="D4233">
        <v>2003</v>
      </c>
      <c r="E4233">
        <v>4.6760000000000002</v>
      </c>
      <c r="F4233">
        <v>0.52200000000000002</v>
      </c>
      <c r="G4233">
        <v>1.5</v>
      </c>
      <c r="H4233">
        <v>3.7679999999999998</v>
      </c>
      <c r="I4233">
        <v>0.66700000000000004</v>
      </c>
    </row>
    <row r="4234" spans="1:9" x14ac:dyDescent="0.25">
      <c r="A4234">
        <v>4233</v>
      </c>
      <c r="B4234" t="s">
        <v>1095</v>
      </c>
      <c r="C4234" t="s">
        <v>5924</v>
      </c>
      <c r="D4234">
        <v>1958</v>
      </c>
      <c r="E4234">
        <v>4.6749999999999998</v>
      </c>
      <c r="F4234">
        <v>3.5790000000000002</v>
      </c>
      <c r="G4234">
        <v>1.37</v>
      </c>
      <c r="H4234">
        <v>0.51</v>
      </c>
      <c r="I4234">
        <v>0</v>
      </c>
    </row>
    <row r="4235" spans="1:9" x14ac:dyDescent="0.25">
      <c r="A4235">
        <v>4234</v>
      </c>
      <c r="B4235" t="s">
        <v>5925</v>
      </c>
      <c r="C4235" t="s">
        <v>5926</v>
      </c>
      <c r="D4235">
        <v>1964</v>
      </c>
      <c r="E4235">
        <v>4.6749999999999998</v>
      </c>
      <c r="F4235">
        <v>4.1669999999999998</v>
      </c>
      <c r="G4235">
        <v>4.0839999999999996</v>
      </c>
      <c r="H4235">
        <v>0.61099999999999999</v>
      </c>
      <c r="I4235">
        <v>0</v>
      </c>
    </row>
    <row r="4236" spans="1:9" x14ac:dyDescent="0.25">
      <c r="A4236">
        <v>4235</v>
      </c>
      <c r="B4236" t="s">
        <v>5927</v>
      </c>
      <c r="C4236" t="s">
        <v>5928</v>
      </c>
      <c r="D4236">
        <v>2002</v>
      </c>
      <c r="E4236">
        <v>4.6740000000000004</v>
      </c>
      <c r="F4236">
        <v>0.54500000000000004</v>
      </c>
      <c r="G4236">
        <v>0</v>
      </c>
      <c r="H4236">
        <v>10.379</v>
      </c>
      <c r="I4236">
        <v>0</v>
      </c>
    </row>
    <row r="4237" spans="1:9" x14ac:dyDescent="0.25">
      <c r="A4237">
        <v>4236</v>
      </c>
      <c r="B4237" t="s">
        <v>5929</v>
      </c>
      <c r="C4237" t="s">
        <v>5930</v>
      </c>
      <c r="D4237">
        <v>1967</v>
      </c>
      <c r="E4237">
        <v>4.6740000000000004</v>
      </c>
      <c r="F4237">
        <v>8.8109999999999999</v>
      </c>
      <c r="G4237">
        <v>2.1</v>
      </c>
      <c r="H4237">
        <v>0</v>
      </c>
      <c r="I4237">
        <v>0</v>
      </c>
    </row>
    <row r="4238" spans="1:9" x14ac:dyDescent="0.25">
      <c r="A4238">
        <v>4237</v>
      </c>
      <c r="B4238" t="s">
        <v>457</v>
      </c>
      <c r="C4238" t="s">
        <v>5931</v>
      </c>
      <c r="D4238">
        <v>1990</v>
      </c>
      <c r="E4238">
        <v>4.6740000000000004</v>
      </c>
      <c r="F4238">
        <v>0.70199999999999996</v>
      </c>
      <c r="G4238">
        <v>0.55000000000000004</v>
      </c>
      <c r="H4238">
        <v>5.09</v>
      </c>
      <c r="I4238">
        <v>1.268</v>
      </c>
    </row>
    <row r="4239" spans="1:9" x14ac:dyDescent="0.25">
      <c r="A4239">
        <v>4238</v>
      </c>
      <c r="B4239" t="s">
        <v>3584</v>
      </c>
      <c r="C4239" t="s">
        <v>5932</v>
      </c>
      <c r="D4239">
        <v>1993</v>
      </c>
      <c r="E4239">
        <v>4.673</v>
      </c>
      <c r="F4239">
        <v>1.7589999999999999</v>
      </c>
      <c r="G4239">
        <v>0.75</v>
      </c>
      <c r="H4239">
        <v>0.64300000000000002</v>
      </c>
      <c r="I4239">
        <v>1.8660000000000001</v>
      </c>
    </row>
    <row r="4240" spans="1:9" x14ac:dyDescent="0.25">
      <c r="A4240">
        <v>4239</v>
      </c>
      <c r="B4240" t="s">
        <v>5933</v>
      </c>
      <c r="C4240" t="s">
        <v>5934</v>
      </c>
      <c r="D4240">
        <v>1996</v>
      </c>
      <c r="E4240">
        <v>4.67</v>
      </c>
      <c r="F4240">
        <v>0.70099999999999996</v>
      </c>
      <c r="G4240">
        <v>2.1</v>
      </c>
      <c r="H4240">
        <v>6.0659999999999998</v>
      </c>
      <c r="I4240">
        <v>0</v>
      </c>
    </row>
    <row r="4241" spans="1:9" x14ac:dyDescent="0.25">
      <c r="A4241">
        <v>4240</v>
      </c>
      <c r="B4241" t="s">
        <v>5935</v>
      </c>
      <c r="C4241" t="s">
        <v>2760</v>
      </c>
      <c r="D4241">
        <v>1972</v>
      </c>
      <c r="E4241">
        <v>4.67</v>
      </c>
      <c r="F4241">
        <v>0.2</v>
      </c>
      <c r="G4241">
        <v>1.5</v>
      </c>
      <c r="H4241">
        <v>6.3470000000000004</v>
      </c>
      <c r="I4241">
        <v>0</v>
      </c>
    </row>
    <row r="4242" spans="1:9" x14ac:dyDescent="0.25">
      <c r="A4242">
        <v>4241</v>
      </c>
      <c r="B4242" t="s">
        <v>184</v>
      </c>
      <c r="C4242" t="s">
        <v>5936</v>
      </c>
      <c r="D4242">
        <v>1976</v>
      </c>
      <c r="E4242">
        <v>4.6689999999999996</v>
      </c>
      <c r="F4242">
        <v>5.3079999999999998</v>
      </c>
      <c r="G4242">
        <v>2.2290000000000001</v>
      </c>
      <c r="H4242">
        <v>0.625</v>
      </c>
      <c r="I4242">
        <v>0</v>
      </c>
    </row>
    <row r="4243" spans="1:9" x14ac:dyDescent="0.25">
      <c r="A4243">
        <v>4242</v>
      </c>
      <c r="B4243" t="s">
        <v>624</v>
      </c>
      <c r="C4243" t="s">
        <v>5937</v>
      </c>
      <c r="D4243">
        <v>1939</v>
      </c>
      <c r="E4243">
        <v>4.6689999999999996</v>
      </c>
      <c r="F4243">
        <v>4.1360000000000001</v>
      </c>
      <c r="G4243">
        <v>0.1</v>
      </c>
      <c r="H4243">
        <v>0</v>
      </c>
      <c r="I4243">
        <v>0</v>
      </c>
    </row>
    <row r="4244" spans="1:9" x14ac:dyDescent="0.25">
      <c r="A4244">
        <v>4243</v>
      </c>
      <c r="B4244" t="s">
        <v>4249</v>
      </c>
      <c r="C4244" t="s">
        <v>5938</v>
      </c>
      <c r="D4244">
        <v>1972</v>
      </c>
      <c r="E4244">
        <v>4.6689999999999996</v>
      </c>
      <c r="F4244">
        <v>2.9420000000000002</v>
      </c>
      <c r="G4244">
        <v>1.8440000000000001</v>
      </c>
      <c r="H4244">
        <v>1.7150000000000001</v>
      </c>
      <c r="I4244">
        <v>0.52600000000000002</v>
      </c>
    </row>
    <row r="4245" spans="1:9" x14ac:dyDescent="0.25">
      <c r="A4245">
        <v>4244</v>
      </c>
      <c r="B4245" t="s">
        <v>5939</v>
      </c>
      <c r="C4245" t="s">
        <v>5940</v>
      </c>
      <c r="D4245">
        <v>1989</v>
      </c>
      <c r="E4245">
        <v>4.6689999999999996</v>
      </c>
      <c r="F4245">
        <v>3.7690000000000001</v>
      </c>
      <c r="G4245">
        <v>1.0860000000000001</v>
      </c>
      <c r="H4245">
        <v>0.61099999999999999</v>
      </c>
      <c r="I4245">
        <v>1.036</v>
      </c>
    </row>
    <row r="4246" spans="1:9" x14ac:dyDescent="0.25">
      <c r="A4246">
        <v>4245</v>
      </c>
      <c r="B4246" t="s">
        <v>5941</v>
      </c>
      <c r="C4246" t="s">
        <v>5942</v>
      </c>
      <c r="D4246">
        <v>2004</v>
      </c>
      <c r="E4246">
        <v>4.6680000000000001</v>
      </c>
      <c r="F4246">
        <v>2.379</v>
      </c>
      <c r="G4246">
        <v>0.59099999999999997</v>
      </c>
      <c r="H4246">
        <v>2.3849999999999998</v>
      </c>
      <c r="I4246">
        <v>0.56299999999999994</v>
      </c>
    </row>
    <row r="4247" spans="1:9" x14ac:dyDescent="0.25">
      <c r="A4247">
        <v>4246</v>
      </c>
      <c r="B4247" t="s">
        <v>5943</v>
      </c>
      <c r="C4247" t="s">
        <v>5944</v>
      </c>
      <c r="D4247">
        <v>1972</v>
      </c>
      <c r="E4247">
        <v>4.6669999999999998</v>
      </c>
      <c r="F4247">
        <v>4.82</v>
      </c>
      <c r="G4247">
        <v>0.61099999999999999</v>
      </c>
      <c r="H4247">
        <v>1</v>
      </c>
      <c r="I4247">
        <v>0.51100000000000001</v>
      </c>
    </row>
    <row r="4248" spans="1:9" x14ac:dyDescent="0.25">
      <c r="A4248">
        <v>4247</v>
      </c>
      <c r="B4248" t="s">
        <v>170</v>
      </c>
      <c r="C4248" t="s">
        <v>558</v>
      </c>
      <c r="D4248">
        <v>1988</v>
      </c>
      <c r="E4248">
        <v>4.6660000000000004</v>
      </c>
      <c r="F4248">
        <v>3.5070000000000001</v>
      </c>
      <c r="G4248">
        <v>0.51400000000000001</v>
      </c>
      <c r="H4248">
        <v>0.52600000000000002</v>
      </c>
      <c r="I4248">
        <v>0.51</v>
      </c>
    </row>
    <row r="4249" spans="1:9" x14ac:dyDescent="0.25">
      <c r="A4249">
        <v>4248</v>
      </c>
      <c r="B4249" t="s">
        <v>5774</v>
      </c>
      <c r="C4249" t="s">
        <v>5945</v>
      </c>
      <c r="D4249">
        <v>1993</v>
      </c>
      <c r="E4249">
        <v>4.6660000000000004</v>
      </c>
      <c r="F4249">
        <v>0.51200000000000001</v>
      </c>
      <c r="G4249">
        <v>0.54200000000000004</v>
      </c>
      <c r="H4249">
        <v>3.5289999999999999</v>
      </c>
      <c r="I4249">
        <v>2.0289999999999999</v>
      </c>
    </row>
    <row r="4250" spans="1:9" x14ac:dyDescent="0.25">
      <c r="A4250">
        <v>4249</v>
      </c>
      <c r="B4250" t="s">
        <v>2184</v>
      </c>
      <c r="C4250" t="s">
        <v>5946</v>
      </c>
      <c r="D4250">
        <v>1987</v>
      </c>
      <c r="E4250">
        <v>4.6639999999999997</v>
      </c>
      <c r="F4250">
        <v>4.7510000000000003</v>
      </c>
      <c r="G4250">
        <v>1.012</v>
      </c>
      <c r="H4250">
        <v>0.53800000000000003</v>
      </c>
      <c r="I4250">
        <v>0</v>
      </c>
    </row>
    <row r="4251" spans="1:9" x14ac:dyDescent="0.25">
      <c r="A4251">
        <v>4250</v>
      </c>
      <c r="B4251" t="s">
        <v>5947</v>
      </c>
      <c r="C4251" t="s">
        <v>5948</v>
      </c>
      <c r="D4251">
        <v>1978</v>
      </c>
      <c r="E4251">
        <v>4.6639999999999997</v>
      </c>
      <c r="F4251">
        <v>0</v>
      </c>
      <c r="G4251">
        <v>0.56699999999999995</v>
      </c>
      <c r="H4251">
        <v>10.315</v>
      </c>
      <c r="I4251">
        <v>0</v>
      </c>
    </row>
    <row r="4252" spans="1:9" x14ac:dyDescent="0.25">
      <c r="A4252">
        <v>4251</v>
      </c>
      <c r="B4252" t="s">
        <v>722</v>
      </c>
      <c r="C4252" t="s">
        <v>5949</v>
      </c>
      <c r="D4252">
        <v>1926</v>
      </c>
      <c r="E4252">
        <v>4.6630000000000003</v>
      </c>
      <c r="F4252">
        <v>2.75</v>
      </c>
      <c r="G4252">
        <v>0</v>
      </c>
      <c r="H4252">
        <v>0.55000000000000004</v>
      </c>
      <c r="I4252">
        <v>0.54</v>
      </c>
    </row>
    <row r="4253" spans="1:9" x14ac:dyDescent="0.25">
      <c r="A4253">
        <v>4252</v>
      </c>
      <c r="B4253" t="s">
        <v>5950</v>
      </c>
      <c r="C4253" t="s">
        <v>5951</v>
      </c>
      <c r="D4253">
        <v>1949</v>
      </c>
      <c r="E4253">
        <v>4.6630000000000003</v>
      </c>
      <c r="F4253">
        <v>1.462</v>
      </c>
      <c r="G4253">
        <v>3</v>
      </c>
      <c r="H4253">
        <v>0</v>
      </c>
      <c r="I4253">
        <v>0</v>
      </c>
    </row>
    <row r="4254" spans="1:9" x14ac:dyDescent="0.25">
      <c r="A4254">
        <v>4253</v>
      </c>
      <c r="B4254" t="s">
        <v>5952</v>
      </c>
      <c r="C4254" t="s">
        <v>1726</v>
      </c>
      <c r="D4254">
        <v>1971</v>
      </c>
      <c r="E4254">
        <v>4.6630000000000003</v>
      </c>
      <c r="F4254">
        <v>5.5069999999999997</v>
      </c>
      <c r="G4254">
        <v>3.2869999999999999</v>
      </c>
      <c r="H4254">
        <v>0.54200000000000004</v>
      </c>
      <c r="I4254">
        <v>0</v>
      </c>
    </row>
    <row r="4255" spans="1:9" x14ac:dyDescent="0.25">
      <c r="A4255">
        <v>4254</v>
      </c>
      <c r="B4255" t="s">
        <v>5953</v>
      </c>
      <c r="C4255" t="s">
        <v>5954</v>
      </c>
      <c r="D4255">
        <v>1973</v>
      </c>
      <c r="E4255">
        <v>4.6630000000000003</v>
      </c>
      <c r="F4255">
        <v>6.0339999999999998</v>
      </c>
      <c r="G4255">
        <v>3.056</v>
      </c>
      <c r="H4255">
        <v>0</v>
      </c>
      <c r="I4255">
        <v>0</v>
      </c>
    </row>
    <row r="4256" spans="1:9" x14ac:dyDescent="0.25">
      <c r="A4256">
        <v>4255</v>
      </c>
      <c r="B4256" t="s">
        <v>786</v>
      </c>
      <c r="C4256" t="s">
        <v>5955</v>
      </c>
      <c r="D4256">
        <v>1975</v>
      </c>
      <c r="E4256">
        <v>4.6609999999999996</v>
      </c>
      <c r="F4256">
        <v>6.6369999999999996</v>
      </c>
      <c r="G4256">
        <v>1.833</v>
      </c>
      <c r="H4256">
        <v>0</v>
      </c>
      <c r="I4256">
        <v>0</v>
      </c>
    </row>
    <row r="4257" spans="1:9" x14ac:dyDescent="0.25">
      <c r="A4257">
        <v>4256</v>
      </c>
      <c r="B4257" t="s">
        <v>3194</v>
      </c>
      <c r="C4257" t="s">
        <v>5956</v>
      </c>
      <c r="D4257">
        <v>1980</v>
      </c>
      <c r="E4257">
        <v>4.6609999999999996</v>
      </c>
      <c r="F4257">
        <v>3.38</v>
      </c>
      <c r="G4257">
        <v>0.53200000000000003</v>
      </c>
      <c r="H4257">
        <v>1.1459999999999999</v>
      </c>
      <c r="I4257">
        <v>1.042</v>
      </c>
    </row>
    <row r="4258" spans="1:9" x14ac:dyDescent="0.25">
      <c r="A4258">
        <v>4257</v>
      </c>
      <c r="B4258" t="s">
        <v>5957</v>
      </c>
      <c r="C4258" t="s">
        <v>5958</v>
      </c>
      <c r="D4258">
        <v>1969</v>
      </c>
      <c r="E4258">
        <v>4.6589999999999998</v>
      </c>
      <c r="F4258">
        <v>8.3140000000000001</v>
      </c>
      <c r="G4258">
        <v>1</v>
      </c>
      <c r="H4258">
        <v>0.52</v>
      </c>
      <c r="I4258">
        <v>0</v>
      </c>
    </row>
    <row r="4259" spans="1:9" x14ac:dyDescent="0.25">
      <c r="A4259">
        <v>4258</v>
      </c>
      <c r="B4259" t="s">
        <v>726</v>
      </c>
      <c r="C4259" t="s">
        <v>5959</v>
      </c>
      <c r="D4259">
        <v>1976</v>
      </c>
      <c r="E4259">
        <v>4.6589999999999998</v>
      </c>
      <c r="F4259">
        <v>1.2809999999999999</v>
      </c>
      <c r="G4259">
        <v>3.734</v>
      </c>
      <c r="H4259">
        <v>3.6379999999999999</v>
      </c>
      <c r="I4259">
        <v>0</v>
      </c>
    </row>
    <row r="4260" spans="1:9" x14ac:dyDescent="0.25">
      <c r="A4260">
        <v>4259</v>
      </c>
      <c r="B4260" t="s">
        <v>626</v>
      </c>
      <c r="C4260" t="s">
        <v>5960</v>
      </c>
      <c r="D4260">
        <v>2002</v>
      </c>
      <c r="E4260">
        <v>4.6589999999999998</v>
      </c>
      <c r="F4260">
        <v>0.71599999999999997</v>
      </c>
      <c r="G4260">
        <v>1.5</v>
      </c>
      <c r="H4260">
        <v>1.738</v>
      </c>
      <c r="I4260">
        <v>1.5</v>
      </c>
    </row>
    <row r="4261" spans="1:9" x14ac:dyDescent="0.25">
      <c r="A4261">
        <v>4260</v>
      </c>
      <c r="B4261" t="s">
        <v>1915</v>
      </c>
      <c r="C4261" t="s">
        <v>5961</v>
      </c>
      <c r="D4261">
        <v>1989</v>
      </c>
      <c r="E4261">
        <v>4.657</v>
      </c>
      <c r="F4261">
        <v>1.069</v>
      </c>
      <c r="G4261">
        <v>0.64300000000000002</v>
      </c>
      <c r="H4261">
        <v>6.0940000000000003</v>
      </c>
      <c r="I4261">
        <v>1.111</v>
      </c>
    </row>
    <row r="4262" spans="1:9" x14ac:dyDescent="0.25">
      <c r="A4262">
        <v>4261</v>
      </c>
      <c r="B4262" t="s">
        <v>5962</v>
      </c>
      <c r="C4262" t="s">
        <v>5963</v>
      </c>
      <c r="D4262">
        <v>1970</v>
      </c>
      <c r="E4262">
        <v>4.6559999999999997</v>
      </c>
      <c r="F4262">
        <v>3.9849999999999999</v>
      </c>
      <c r="G4262">
        <v>2.7989999999999999</v>
      </c>
      <c r="H4262">
        <v>0.55600000000000005</v>
      </c>
      <c r="I4262">
        <v>0.52100000000000002</v>
      </c>
    </row>
    <row r="4263" spans="1:9" x14ac:dyDescent="0.25">
      <c r="A4263">
        <v>4262</v>
      </c>
      <c r="B4263" t="s">
        <v>5964</v>
      </c>
      <c r="C4263" t="s">
        <v>5965</v>
      </c>
      <c r="D4263">
        <v>1992</v>
      </c>
      <c r="E4263">
        <v>4.6559999999999997</v>
      </c>
      <c r="F4263">
        <v>1.0389999999999999</v>
      </c>
      <c r="G4263">
        <v>0.54800000000000004</v>
      </c>
      <c r="H4263">
        <v>1.6559999999999999</v>
      </c>
      <c r="I4263">
        <v>2.5249999999999999</v>
      </c>
    </row>
    <row r="4264" spans="1:9" x14ac:dyDescent="0.25">
      <c r="A4264">
        <v>4263</v>
      </c>
      <c r="B4264" t="s">
        <v>1990</v>
      </c>
      <c r="C4264" t="s">
        <v>5966</v>
      </c>
      <c r="D4264">
        <v>1994</v>
      </c>
      <c r="E4264">
        <v>4.6539999999999999</v>
      </c>
      <c r="F4264">
        <v>0.77700000000000002</v>
      </c>
      <c r="G4264">
        <v>0.75</v>
      </c>
      <c r="H4264">
        <v>8.92</v>
      </c>
      <c r="I4264">
        <v>0</v>
      </c>
    </row>
    <row r="4265" spans="1:9" x14ac:dyDescent="0.25">
      <c r="A4265">
        <v>4264</v>
      </c>
      <c r="B4265" t="s">
        <v>1404</v>
      </c>
      <c r="C4265" t="s">
        <v>5967</v>
      </c>
      <c r="D4265">
        <v>1938</v>
      </c>
      <c r="E4265">
        <v>4.6529999999999996</v>
      </c>
      <c r="F4265">
        <v>3.7360000000000002</v>
      </c>
      <c r="G4265">
        <v>0</v>
      </c>
      <c r="H4265">
        <v>0.51500000000000001</v>
      </c>
      <c r="I4265">
        <v>0</v>
      </c>
    </row>
    <row r="4266" spans="1:9" x14ac:dyDescent="0.25">
      <c r="A4266">
        <v>4265</v>
      </c>
      <c r="B4266" t="s">
        <v>5968</v>
      </c>
      <c r="C4266" t="s">
        <v>5969</v>
      </c>
      <c r="D4266">
        <v>2012</v>
      </c>
      <c r="E4266">
        <v>4.6529999999999996</v>
      </c>
      <c r="F4266">
        <v>5.9909999999999997</v>
      </c>
      <c r="G4266">
        <v>2.5369999999999999</v>
      </c>
      <c r="H4266">
        <v>0</v>
      </c>
      <c r="I4266">
        <v>0</v>
      </c>
    </row>
    <row r="4267" spans="1:9" x14ac:dyDescent="0.25">
      <c r="A4267">
        <v>4266</v>
      </c>
      <c r="B4267" t="s">
        <v>2610</v>
      </c>
      <c r="C4267" t="s">
        <v>5970</v>
      </c>
      <c r="D4267">
        <v>1958</v>
      </c>
      <c r="E4267">
        <v>4.6529999999999996</v>
      </c>
      <c r="F4267">
        <v>0.53800000000000003</v>
      </c>
      <c r="G4267">
        <v>0.75</v>
      </c>
      <c r="H4267">
        <v>3.0190000000000001</v>
      </c>
      <c r="I4267">
        <v>0</v>
      </c>
    </row>
    <row r="4268" spans="1:9" x14ac:dyDescent="0.25">
      <c r="A4268">
        <v>4267</v>
      </c>
      <c r="B4268" t="s">
        <v>1008</v>
      </c>
      <c r="C4268" t="s">
        <v>5971</v>
      </c>
      <c r="D4268">
        <v>2002</v>
      </c>
      <c r="E4268">
        <v>4.6529999999999996</v>
      </c>
      <c r="F4268">
        <v>2.206</v>
      </c>
      <c r="G4268">
        <v>0.61099999999999999</v>
      </c>
      <c r="H4268">
        <v>2.246</v>
      </c>
      <c r="I4268">
        <v>0.52400000000000002</v>
      </c>
    </row>
    <row r="4269" spans="1:9" x14ac:dyDescent="0.25">
      <c r="A4269">
        <v>4268</v>
      </c>
      <c r="B4269" t="s">
        <v>23</v>
      </c>
      <c r="C4269" t="s">
        <v>3841</v>
      </c>
      <c r="D4269">
        <v>1975</v>
      </c>
      <c r="E4269">
        <v>4.6509999999999998</v>
      </c>
      <c r="F4269">
        <v>3.6539999999999999</v>
      </c>
      <c r="G4269">
        <v>1.252</v>
      </c>
      <c r="H4269">
        <v>3.5979999999999999</v>
      </c>
      <c r="I4269">
        <v>0</v>
      </c>
    </row>
    <row r="4270" spans="1:9" x14ac:dyDescent="0.25">
      <c r="A4270">
        <v>4269</v>
      </c>
      <c r="B4270" t="s">
        <v>5972</v>
      </c>
      <c r="C4270" t="s">
        <v>5973</v>
      </c>
      <c r="D4270">
        <v>1989</v>
      </c>
      <c r="E4270">
        <v>4.6509999999999998</v>
      </c>
      <c r="F4270">
        <v>4.7750000000000004</v>
      </c>
      <c r="G4270">
        <v>0.51200000000000001</v>
      </c>
      <c r="H4270">
        <v>0.55900000000000005</v>
      </c>
      <c r="I4270">
        <v>0.7</v>
      </c>
    </row>
    <row r="4271" spans="1:9" x14ac:dyDescent="0.25">
      <c r="A4271">
        <v>4270</v>
      </c>
      <c r="B4271" t="s">
        <v>484</v>
      </c>
      <c r="C4271" t="s">
        <v>5974</v>
      </c>
      <c r="D4271">
        <v>1956</v>
      </c>
      <c r="E4271">
        <v>4.6500000000000004</v>
      </c>
      <c r="F4271">
        <v>4.327</v>
      </c>
      <c r="G4271">
        <v>0.57099999999999995</v>
      </c>
      <c r="H4271">
        <v>0</v>
      </c>
      <c r="I4271">
        <v>0.51</v>
      </c>
    </row>
    <row r="4272" spans="1:9" x14ac:dyDescent="0.25">
      <c r="A4272">
        <v>4271</v>
      </c>
      <c r="B4272" t="s">
        <v>5975</v>
      </c>
      <c r="C4272" t="s">
        <v>5976</v>
      </c>
      <c r="D4272">
        <v>1983</v>
      </c>
      <c r="E4272">
        <v>4.6500000000000004</v>
      </c>
      <c r="F4272">
        <v>1.2190000000000001</v>
      </c>
      <c r="G4272">
        <v>1.32</v>
      </c>
      <c r="H4272">
        <v>7.6630000000000003</v>
      </c>
      <c r="I4272">
        <v>0</v>
      </c>
    </row>
    <row r="4273" spans="1:9" x14ac:dyDescent="0.25">
      <c r="A4273">
        <v>4272</v>
      </c>
      <c r="B4273" t="s">
        <v>5977</v>
      </c>
      <c r="C4273" t="s">
        <v>5978</v>
      </c>
      <c r="D4273">
        <v>1972</v>
      </c>
      <c r="E4273">
        <v>4.649</v>
      </c>
      <c r="F4273">
        <v>0.52600000000000002</v>
      </c>
      <c r="G4273">
        <v>5.7210000000000001</v>
      </c>
      <c r="H4273">
        <v>2.5</v>
      </c>
      <c r="I4273">
        <v>0</v>
      </c>
    </row>
    <row r="4274" spans="1:9" x14ac:dyDescent="0.25">
      <c r="A4274">
        <v>4273</v>
      </c>
      <c r="B4274" t="s">
        <v>190</v>
      </c>
      <c r="C4274" t="s">
        <v>5979</v>
      </c>
      <c r="D4274">
        <v>2008</v>
      </c>
      <c r="E4274">
        <v>4.649</v>
      </c>
      <c r="F4274">
        <v>2.5630000000000002</v>
      </c>
      <c r="G4274">
        <v>1.0609999999999999</v>
      </c>
      <c r="H4274">
        <v>3.0249999999999999</v>
      </c>
      <c r="I4274">
        <v>0</v>
      </c>
    </row>
    <row r="4275" spans="1:9" x14ac:dyDescent="0.25">
      <c r="A4275">
        <v>4274</v>
      </c>
      <c r="B4275" t="s">
        <v>5980</v>
      </c>
      <c r="C4275" t="s">
        <v>5981</v>
      </c>
      <c r="D4275">
        <v>2004</v>
      </c>
      <c r="E4275">
        <v>4.6470000000000002</v>
      </c>
      <c r="F4275">
        <v>1.2729999999999999</v>
      </c>
      <c r="G4275">
        <v>3</v>
      </c>
      <c r="H4275">
        <v>2.4289999999999998</v>
      </c>
      <c r="I4275">
        <v>0</v>
      </c>
    </row>
    <row r="4276" spans="1:9" x14ac:dyDescent="0.25">
      <c r="A4276">
        <v>4275</v>
      </c>
      <c r="B4276" t="s">
        <v>1327</v>
      </c>
      <c r="C4276" t="s">
        <v>5982</v>
      </c>
      <c r="D4276">
        <v>1960</v>
      </c>
      <c r="E4276">
        <v>4.6470000000000002</v>
      </c>
      <c r="F4276">
        <v>4.74</v>
      </c>
      <c r="G4276">
        <v>2.085</v>
      </c>
      <c r="H4276">
        <v>0</v>
      </c>
      <c r="I4276">
        <v>0</v>
      </c>
    </row>
    <row r="4277" spans="1:9" x14ac:dyDescent="0.25">
      <c r="A4277">
        <v>4276</v>
      </c>
      <c r="B4277" t="s">
        <v>1889</v>
      </c>
      <c r="C4277" t="s">
        <v>5983</v>
      </c>
      <c r="D4277">
        <v>1945</v>
      </c>
      <c r="E4277">
        <v>4.6459999999999999</v>
      </c>
      <c r="F4277">
        <v>5.0389999999999997</v>
      </c>
      <c r="G4277">
        <v>0</v>
      </c>
      <c r="H4277">
        <v>0</v>
      </c>
      <c r="I4277">
        <v>0</v>
      </c>
    </row>
    <row r="4278" spans="1:9" x14ac:dyDescent="0.25">
      <c r="A4278">
        <v>4277</v>
      </c>
      <c r="B4278" t="s">
        <v>5984</v>
      </c>
      <c r="C4278" t="s">
        <v>5985</v>
      </c>
      <c r="D4278">
        <v>1975</v>
      </c>
      <c r="E4278">
        <v>4.6459999999999999</v>
      </c>
      <c r="F4278">
        <v>5.1529999999999996</v>
      </c>
      <c r="G4278">
        <v>1.9610000000000001</v>
      </c>
      <c r="H4278">
        <v>0.66700000000000004</v>
      </c>
      <c r="I4278">
        <v>0</v>
      </c>
    </row>
    <row r="4279" spans="1:9" x14ac:dyDescent="0.25">
      <c r="A4279">
        <v>4278</v>
      </c>
      <c r="B4279" t="s">
        <v>1006</v>
      </c>
      <c r="C4279" t="s">
        <v>5986</v>
      </c>
      <c r="D4279">
        <v>1962</v>
      </c>
      <c r="E4279">
        <v>4.6459999999999999</v>
      </c>
      <c r="F4279">
        <v>6.8689999999999998</v>
      </c>
      <c r="G4279">
        <v>0.54</v>
      </c>
      <c r="H4279">
        <v>0</v>
      </c>
      <c r="I4279">
        <v>0</v>
      </c>
    </row>
    <row r="4280" spans="1:9" x14ac:dyDescent="0.25">
      <c r="A4280">
        <v>4279</v>
      </c>
      <c r="B4280" t="s">
        <v>5987</v>
      </c>
      <c r="C4280" t="s">
        <v>1111</v>
      </c>
      <c r="D4280">
        <v>1957</v>
      </c>
      <c r="E4280">
        <v>4.6449999999999996</v>
      </c>
      <c r="F4280">
        <v>0</v>
      </c>
      <c r="G4280">
        <v>5.0010000000000003</v>
      </c>
      <c r="H4280">
        <v>0.75</v>
      </c>
      <c r="I4280">
        <v>0</v>
      </c>
    </row>
    <row r="4281" spans="1:9" x14ac:dyDescent="0.25">
      <c r="A4281">
        <v>4280</v>
      </c>
      <c r="B4281" t="s">
        <v>5988</v>
      </c>
      <c r="C4281" t="s">
        <v>1382</v>
      </c>
      <c r="D4281">
        <v>1961</v>
      </c>
      <c r="E4281">
        <v>4.6429999999999998</v>
      </c>
      <c r="F4281">
        <v>3.3559999999999999</v>
      </c>
      <c r="G4281">
        <v>1.1879999999999999</v>
      </c>
      <c r="H4281">
        <v>1.5</v>
      </c>
      <c r="I4281">
        <v>0</v>
      </c>
    </row>
    <row r="4282" spans="1:9" x14ac:dyDescent="0.25">
      <c r="A4282">
        <v>4281</v>
      </c>
      <c r="B4282" t="s">
        <v>5989</v>
      </c>
      <c r="C4282" t="s">
        <v>5990</v>
      </c>
      <c r="D4282">
        <v>1989</v>
      </c>
      <c r="E4282">
        <v>4.6420000000000003</v>
      </c>
      <c r="F4282">
        <v>1.2150000000000001</v>
      </c>
      <c r="G4282">
        <v>1.25</v>
      </c>
      <c r="H4282">
        <v>6.2519999999999998</v>
      </c>
      <c r="I4282">
        <v>0.52300000000000002</v>
      </c>
    </row>
    <row r="4283" spans="1:9" x14ac:dyDescent="0.25">
      <c r="A4283">
        <v>4282</v>
      </c>
      <c r="B4283" t="s">
        <v>5991</v>
      </c>
      <c r="C4283" t="s">
        <v>5992</v>
      </c>
      <c r="D4283">
        <v>1987</v>
      </c>
      <c r="E4283">
        <v>4.6420000000000003</v>
      </c>
      <c r="F4283">
        <v>3.0230000000000001</v>
      </c>
      <c r="G4283">
        <v>0.54500000000000004</v>
      </c>
      <c r="H4283">
        <v>0.54</v>
      </c>
      <c r="I4283">
        <v>1.077</v>
      </c>
    </row>
    <row r="4284" spans="1:9" x14ac:dyDescent="0.25">
      <c r="A4284">
        <v>4283</v>
      </c>
      <c r="B4284" t="s">
        <v>415</v>
      </c>
      <c r="C4284" t="s">
        <v>5993</v>
      </c>
      <c r="D4284">
        <v>1993</v>
      </c>
      <c r="E4284">
        <v>4.641</v>
      </c>
      <c r="F4284">
        <v>0.2</v>
      </c>
      <c r="G4284">
        <v>0.61099999999999999</v>
      </c>
      <c r="H4284">
        <v>4.0839999999999996</v>
      </c>
      <c r="I4284">
        <v>2.0150000000000001</v>
      </c>
    </row>
    <row r="4285" spans="1:9" x14ac:dyDescent="0.25">
      <c r="A4285">
        <v>4284</v>
      </c>
      <c r="B4285" t="s">
        <v>4278</v>
      </c>
      <c r="C4285" t="s">
        <v>5994</v>
      </c>
      <c r="D4285">
        <v>1989</v>
      </c>
      <c r="E4285">
        <v>4.6399999999999997</v>
      </c>
      <c r="F4285">
        <v>2.1869999999999998</v>
      </c>
      <c r="G4285">
        <v>1.5</v>
      </c>
      <c r="H4285">
        <v>2.2549999999999999</v>
      </c>
      <c r="I4285">
        <v>1.222</v>
      </c>
    </row>
    <row r="4286" spans="1:9" x14ac:dyDescent="0.25">
      <c r="A4286">
        <v>4285</v>
      </c>
      <c r="B4286" t="s">
        <v>940</v>
      </c>
      <c r="C4286" t="s">
        <v>5995</v>
      </c>
      <c r="D4286">
        <v>1972</v>
      </c>
      <c r="E4286">
        <v>4.6399999999999997</v>
      </c>
      <c r="F4286">
        <v>6.5679999999999996</v>
      </c>
      <c r="G4286">
        <v>1.075</v>
      </c>
      <c r="H4286">
        <v>0.66700000000000004</v>
      </c>
      <c r="I4286">
        <v>0</v>
      </c>
    </row>
    <row r="4287" spans="1:9" x14ac:dyDescent="0.25">
      <c r="A4287">
        <v>4286</v>
      </c>
      <c r="B4287" t="s">
        <v>5996</v>
      </c>
      <c r="C4287" t="s">
        <v>5997</v>
      </c>
      <c r="D4287">
        <v>1988</v>
      </c>
      <c r="E4287">
        <v>4.6399999999999997</v>
      </c>
      <c r="F4287">
        <v>4.173</v>
      </c>
      <c r="G4287">
        <v>0.51</v>
      </c>
      <c r="H4287">
        <v>0</v>
      </c>
      <c r="I4287">
        <v>0.52700000000000002</v>
      </c>
    </row>
    <row r="4288" spans="1:9" x14ac:dyDescent="0.25">
      <c r="A4288">
        <v>4287</v>
      </c>
      <c r="B4288" t="s">
        <v>5998</v>
      </c>
      <c r="C4288" t="s">
        <v>5999</v>
      </c>
      <c r="D4288">
        <v>1983</v>
      </c>
      <c r="E4288">
        <v>4.6390000000000002</v>
      </c>
      <c r="F4288">
        <v>0</v>
      </c>
      <c r="G4288">
        <v>0.51900000000000002</v>
      </c>
      <c r="H4288">
        <v>9.7110000000000003</v>
      </c>
      <c r="I4288">
        <v>0.51400000000000001</v>
      </c>
    </row>
    <row r="4289" spans="1:9" x14ac:dyDescent="0.25">
      <c r="A4289">
        <v>4288</v>
      </c>
      <c r="B4289" t="s">
        <v>322</v>
      </c>
      <c r="C4289" t="s">
        <v>6000</v>
      </c>
      <c r="D4289">
        <v>1997</v>
      </c>
      <c r="E4289">
        <v>4.6369999999999996</v>
      </c>
      <c r="F4289">
        <v>2.3889999999999998</v>
      </c>
      <c r="G4289">
        <v>0.61099999999999999</v>
      </c>
      <c r="H4289">
        <v>4.8289999999999997</v>
      </c>
      <c r="I4289">
        <v>0</v>
      </c>
    </row>
    <row r="4290" spans="1:9" x14ac:dyDescent="0.25">
      <c r="A4290">
        <v>4289</v>
      </c>
      <c r="B4290" t="s">
        <v>2638</v>
      </c>
      <c r="C4290" t="s">
        <v>1988</v>
      </c>
      <c r="D4290">
        <v>1965</v>
      </c>
      <c r="E4290">
        <v>4.6369999999999996</v>
      </c>
      <c r="F4290">
        <v>6.72</v>
      </c>
      <c r="G4290">
        <v>0.61099999999999999</v>
      </c>
      <c r="H4290">
        <v>1.107</v>
      </c>
      <c r="I4290">
        <v>0</v>
      </c>
    </row>
    <row r="4291" spans="1:9" x14ac:dyDescent="0.25">
      <c r="A4291">
        <v>4290</v>
      </c>
      <c r="B4291" t="s">
        <v>6001</v>
      </c>
      <c r="C4291" t="s">
        <v>6002</v>
      </c>
      <c r="D4291">
        <v>2012</v>
      </c>
      <c r="E4291">
        <v>4.6360000000000001</v>
      </c>
      <c r="F4291">
        <v>7.2140000000000004</v>
      </c>
      <c r="G4291">
        <v>1.1259999999999999</v>
      </c>
      <c r="H4291">
        <v>0</v>
      </c>
      <c r="I4291">
        <v>0</v>
      </c>
    </row>
    <row r="4292" spans="1:9" x14ac:dyDescent="0.25">
      <c r="A4292">
        <v>4291</v>
      </c>
      <c r="B4292" t="s">
        <v>2060</v>
      </c>
      <c r="C4292" t="s">
        <v>6003</v>
      </c>
      <c r="D4292">
        <v>1994</v>
      </c>
      <c r="E4292">
        <v>4.6349999999999998</v>
      </c>
      <c r="F4292">
        <v>2.282</v>
      </c>
      <c r="G4292">
        <v>0.52600000000000002</v>
      </c>
      <c r="H4292">
        <v>1.91</v>
      </c>
      <c r="I4292">
        <v>1.08</v>
      </c>
    </row>
    <row r="4293" spans="1:9" x14ac:dyDescent="0.25">
      <c r="A4293">
        <v>4292</v>
      </c>
      <c r="B4293" t="s">
        <v>1789</v>
      </c>
      <c r="C4293" t="s">
        <v>6004</v>
      </c>
      <c r="D4293">
        <v>1940</v>
      </c>
      <c r="E4293">
        <v>4.6349999999999998</v>
      </c>
      <c r="F4293">
        <v>3.7330000000000001</v>
      </c>
      <c r="G4293">
        <v>0.75</v>
      </c>
      <c r="H4293">
        <v>0</v>
      </c>
      <c r="I4293">
        <v>0</v>
      </c>
    </row>
    <row r="4294" spans="1:9" x14ac:dyDescent="0.25">
      <c r="A4294">
        <v>4293</v>
      </c>
      <c r="B4294" t="s">
        <v>6005</v>
      </c>
      <c r="C4294" t="s">
        <v>6006</v>
      </c>
      <c r="D4294">
        <v>1998</v>
      </c>
      <c r="E4294">
        <v>4.6349999999999998</v>
      </c>
      <c r="F4294">
        <v>1.724</v>
      </c>
      <c r="G4294">
        <v>0.55300000000000005</v>
      </c>
      <c r="H4294">
        <v>1.341</v>
      </c>
      <c r="I4294">
        <v>1.5149999999999999</v>
      </c>
    </row>
    <row r="4295" spans="1:9" x14ac:dyDescent="0.25">
      <c r="A4295">
        <v>4294</v>
      </c>
      <c r="B4295" t="s">
        <v>19</v>
      </c>
      <c r="C4295" t="s">
        <v>6007</v>
      </c>
      <c r="D4295">
        <v>1967</v>
      </c>
      <c r="E4295">
        <v>4.6349999999999998</v>
      </c>
      <c r="F4295">
        <v>4.4029999999999996</v>
      </c>
      <c r="G4295">
        <v>1.1579999999999999</v>
      </c>
      <c r="H4295">
        <v>2.5190000000000001</v>
      </c>
      <c r="I4295">
        <v>0</v>
      </c>
    </row>
    <row r="4296" spans="1:9" x14ac:dyDescent="0.25">
      <c r="A4296">
        <v>4295</v>
      </c>
      <c r="B4296" t="s">
        <v>5964</v>
      </c>
      <c r="C4296" t="s">
        <v>6008</v>
      </c>
      <c r="D4296">
        <v>1987</v>
      </c>
      <c r="E4296">
        <v>4.6340000000000003</v>
      </c>
      <c r="F4296">
        <v>1.897</v>
      </c>
      <c r="G4296">
        <v>1.25</v>
      </c>
      <c r="H4296">
        <v>1.925</v>
      </c>
      <c r="I4296">
        <v>1.048</v>
      </c>
    </row>
    <row r="4297" spans="1:9" x14ac:dyDescent="0.25">
      <c r="A4297">
        <v>4296</v>
      </c>
      <c r="B4297" t="s">
        <v>279</v>
      </c>
      <c r="C4297" t="s">
        <v>6009</v>
      </c>
      <c r="D4297">
        <v>1983</v>
      </c>
      <c r="E4297">
        <v>4.6340000000000003</v>
      </c>
      <c r="F4297">
        <v>2.899</v>
      </c>
      <c r="G4297">
        <v>2.625</v>
      </c>
      <c r="H4297">
        <v>2.266</v>
      </c>
      <c r="I4297">
        <v>0</v>
      </c>
    </row>
    <row r="4298" spans="1:9" x14ac:dyDescent="0.25">
      <c r="A4298">
        <v>4297</v>
      </c>
      <c r="B4298" t="s">
        <v>3471</v>
      </c>
      <c r="C4298" t="s">
        <v>6010</v>
      </c>
      <c r="D4298">
        <v>1986</v>
      </c>
      <c r="E4298">
        <v>4.6340000000000003</v>
      </c>
      <c r="F4298">
        <v>0</v>
      </c>
      <c r="G4298">
        <v>1.1020000000000001</v>
      </c>
      <c r="H4298">
        <v>11.726000000000001</v>
      </c>
      <c r="I4298">
        <v>0</v>
      </c>
    </row>
    <row r="4299" spans="1:9" x14ac:dyDescent="0.25">
      <c r="A4299">
        <v>4298</v>
      </c>
      <c r="B4299" t="s">
        <v>6011</v>
      </c>
      <c r="C4299" t="s">
        <v>6012</v>
      </c>
      <c r="D4299">
        <v>1990</v>
      </c>
      <c r="E4299">
        <v>4.633</v>
      </c>
      <c r="F4299">
        <v>2.3039999999999998</v>
      </c>
      <c r="G4299">
        <v>0.51400000000000001</v>
      </c>
      <c r="H4299">
        <v>0.52900000000000003</v>
      </c>
      <c r="I4299">
        <v>2.0110000000000001</v>
      </c>
    </row>
    <row r="4300" spans="1:9" x14ac:dyDescent="0.25">
      <c r="A4300">
        <v>4299</v>
      </c>
      <c r="B4300" t="s">
        <v>6013</v>
      </c>
      <c r="C4300" t="s">
        <v>6014</v>
      </c>
      <c r="D4300">
        <v>1974</v>
      </c>
      <c r="E4300">
        <v>4.6310000000000002</v>
      </c>
      <c r="F4300">
        <v>5.2549999999999999</v>
      </c>
      <c r="G4300">
        <v>0.55900000000000005</v>
      </c>
      <c r="H4300">
        <v>0.6</v>
      </c>
      <c r="I4300">
        <v>0.54</v>
      </c>
    </row>
    <row r="4301" spans="1:9" x14ac:dyDescent="0.25">
      <c r="A4301">
        <v>4300</v>
      </c>
      <c r="B4301" t="s">
        <v>6015</v>
      </c>
      <c r="C4301" t="s">
        <v>6016</v>
      </c>
      <c r="D4301">
        <v>1962</v>
      </c>
      <c r="E4301">
        <v>4.6310000000000002</v>
      </c>
      <c r="F4301">
        <v>3.5369999999999999</v>
      </c>
      <c r="G4301">
        <v>4.2919999999999998</v>
      </c>
      <c r="H4301">
        <v>0</v>
      </c>
      <c r="I4301">
        <v>0</v>
      </c>
    </row>
    <row r="4302" spans="1:9" x14ac:dyDescent="0.25">
      <c r="A4302">
        <v>4301</v>
      </c>
      <c r="B4302" t="s">
        <v>4901</v>
      </c>
      <c r="C4302" t="s">
        <v>6017</v>
      </c>
      <c r="D4302">
        <v>1962</v>
      </c>
      <c r="E4302">
        <v>4.6310000000000002</v>
      </c>
      <c r="F4302">
        <v>5.2560000000000002</v>
      </c>
      <c r="G4302">
        <v>0.56299999999999994</v>
      </c>
      <c r="H4302">
        <v>0</v>
      </c>
      <c r="I4302">
        <v>0.51900000000000002</v>
      </c>
    </row>
    <row r="4303" spans="1:9" x14ac:dyDescent="0.25">
      <c r="A4303">
        <v>4302</v>
      </c>
      <c r="B4303" t="s">
        <v>626</v>
      </c>
      <c r="C4303" t="s">
        <v>6018</v>
      </c>
      <c r="D4303">
        <v>1995</v>
      </c>
      <c r="E4303">
        <v>4.6310000000000002</v>
      </c>
      <c r="F4303">
        <v>1.2490000000000001</v>
      </c>
      <c r="G4303">
        <v>2.25</v>
      </c>
      <c r="H4303">
        <v>1.2709999999999999</v>
      </c>
      <c r="I4303">
        <v>0.52</v>
      </c>
    </row>
    <row r="4304" spans="1:9" x14ac:dyDescent="0.25">
      <c r="A4304">
        <v>4303</v>
      </c>
      <c r="B4304" t="s">
        <v>4372</v>
      </c>
      <c r="C4304" t="s">
        <v>6019</v>
      </c>
      <c r="D4304">
        <v>1974</v>
      </c>
      <c r="E4304">
        <v>4.63</v>
      </c>
      <c r="F4304">
        <v>6.69</v>
      </c>
      <c r="G4304">
        <v>0.83299999999999996</v>
      </c>
      <c r="H4304">
        <v>0.83299999999999996</v>
      </c>
      <c r="I4304">
        <v>0</v>
      </c>
    </row>
    <row r="4305" spans="1:9" x14ac:dyDescent="0.25">
      <c r="A4305">
        <v>4304</v>
      </c>
      <c r="B4305" t="s">
        <v>6020</v>
      </c>
      <c r="C4305" t="s">
        <v>6021</v>
      </c>
      <c r="D4305">
        <v>1978</v>
      </c>
      <c r="E4305">
        <v>4.6269999999999998</v>
      </c>
      <c r="F4305">
        <v>4.923</v>
      </c>
      <c r="G4305">
        <v>1.548</v>
      </c>
      <c r="H4305">
        <v>1.0980000000000001</v>
      </c>
      <c r="I4305">
        <v>0</v>
      </c>
    </row>
    <row r="4306" spans="1:9" x14ac:dyDescent="0.25">
      <c r="A4306">
        <v>4305</v>
      </c>
      <c r="B4306" t="s">
        <v>339</v>
      </c>
      <c r="C4306" t="s">
        <v>6022</v>
      </c>
      <c r="D4306">
        <v>1986</v>
      </c>
      <c r="E4306">
        <v>4.6260000000000003</v>
      </c>
      <c r="F4306">
        <v>0</v>
      </c>
      <c r="G4306">
        <v>0.51500000000000001</v>
      </c>
      <c r="H4306">
        <v>12.537000000000001</v>
      </c>
      <c r="I4306">
        <v>0</v>
      </c>
    </row>
    <row r="4307" spans="1:9" x14ac:dyDescent="0.25">
      <c r="A4307">
        <v>4306</v>
      </c>
      <c r="B4307" t="s">
        <v>294</v>
      </c>
      <c r="C4307" t="s">
        <v>6023</v>
      </c>
      <c r="D4307">
        <v>2003</v>
      </c>
      <c r="E4307">
        <v>4.6260000000000003</v>
      </c>
      <c r="F4307">
        <v>2.4940000000000002</v>
      </c>
      <c r="G4307">
        <v>0.54500000000000004</v>
      </c>
      <c r="H4307">
        <v>1.6759999999999999</v>
      </c>
      <c r="I4307">
        <v>0.58299999999999996</v>
      </c>
    </row>
    <row r="4308" spans="1:9" x14ac:dyDescent="0.25">
      <c r="A4308">
        <v>4307</v>
      </c>
      <c r="B4308" t="s">
        <v>267</v>
      </c>
      <c r="C4308" t="s">
        <v>6024</v>
      </c>
      <c r="D4308">
        <v>1978</v>
      </c>
      <c r="E4308">
        <v>4.6260000000000003</v>
      </c>
      <c r="F4308">
        <v>5.1070000000000002</v>
      </c>
      <c r="G4308">
        <v>3.16</v>
      </c>
      <c r="H4308">
        <v>0</v>
      </c>
      <c r="I4308">
        <v>0</v>
      </c>
    </row>
    <row r="4309" spans="1:9" x14ac:dyDescent="0.25">
      <c r="A4309">
        <v>4308</v>
      </c>
      <c r="B4309" t="s">
        <v>6025</v>
      </c>
      <c r="C4309" t="s">
        <v>6026</v>
      </c>
      <c r="D4309">
        <v>1970</v>
      </c>
      <c r="E4309">
        <v>4.6260000000000003</v>
      </c>
      <c r="F4309">
        <v>0</v>
      </c>
      <c r="G4309">
        <v>0</v>
      </c>
      <c r="H4309">
        <v>9.3260000000000005</v>
      </c>
      <c r="I4309">
        <v>0</v>
      </c>
    </row>
    <row r="4310" spans="1:9" x14ac:dyDescent="0.25">
      <c r="A4310">
        <v>4309</v>
      </c>
      <c r="B4310" t="s">
        <v>6027</v>
      </c>
      <c r="C4310" t="s">
        <v>6028</v>
      </c>
      <c r="D4310">
        <v>2001</v>
      </c>
      <c r="E4310">
        <v>4.625</v>
      </c>
      <c r="F4310">
        <v>1.5</v>
      </c>
      <c r="G4310">
        <v>0</v>
      </c>
      <c r="H4310">
        <v>6.4260000000000002</v>
      </c>
      <c r="I4310">
        <v>0.51400000000000001</v>
      </c>
    </row>
    <row r="4311" spans="1:9" x14ac:dyDescent="0.25">
      <c r="A4311">
        <v>4310</v>
      </c>
      <c r="B4311" t="s">
        <v>646</v>
      </c>
      <c r="C4311" t="s">
        <v>6029</v>
      </c>
      <c r="D4311">
        <v>1973</v>
      </c>
      <c r="E4311">
        <v>4.6230000000000002</v>
      </c>
      <c r="F4311">
        <v>2.9729999999999999</v>
      </c>
      <c r="G4311">
        <v>2.073</v>
      </c>
      <c r="H4311">
        <v>2.71</v>
      </c>
      <c r="I4311">
        <v>0</v>
      </c>
    </row>
    <row r="4312" spans="1:9" x14ac:dyDescent="0.25">
      <c r="A4312">
        <v>4311</v>
      </c>
      <c r="B4312" t="s">
        <v>6030</v>
      </c>
      <c r="C4312" t="s">
        <v>6031</v>
      </c>
      <c r="D4312">
        <v>1984</v>
      </c>
      <c r="E4312">
        <v>4.6219999999999999</v>
      </c>
      <c r="F4312">
        <v>1.0289999999999999</v>
      </c>
      <c r="G4312">
        <v>0.7</v>
      </c>
      <c r="H4312">
        <v>9.9209999999999994</v>
      </c>
      <c r="I4312">
        <v>0</v>
      </c>
    </row>
    <row r="4313" spans="1:9" x14ac:dyDescent="0.25">
      <c r="A4313">
        <v>4312</v>
      </c>
      <c r="B4313" t="s">
        <v>4387</v>
      </c>
      <c r="C4313" t="s">
        <v>6032</v>
      </c>
      <c r="D4313">
        <v>1971</v>
      </c>
      <c r="E4313">
        <v>4.6219999999999999</v>
      </c>
      <c r="F4313">
        <v>0.70099999999999996</v>
      </c>
      <c r="G4313">
        <v>4.2130000000000001</v>
      </c>
      <c r="H4313">
        <v>3.577</v>
      </c>
      <c r="I4313">
        <v>0</v>
      </c>
    </row>
    <row r="4314" spans="1:9" x14ac:dyDescent="0.25">
      <c r="A4314">
        <v>4313</v>
      </c>
      <c r="B4314" t="s">
        <v>505</v>
      </c>
      <c r="C4314" t="s">
        <v>6033</v>
      </c>
      <c r="D4314">
        <v>1993</v>
      </c>
      <c r="E4314">
        <v>4.6210000000000004</v>
      </c>
      <c r="F4314">
        <v>1.0469999999999999</v>
      </c>
      <c r="G4314">
        <v>0.51700000000000002</v>
      </c>
      <c r="H4314">
        <v>4.7450000000000001</v>
      </c>
      <c r="I4314">
        <v>1.167</v>
      </c>
    </row>
    <row r="4315" spans="1:9" x14ac:dyDescent="0.25">
      <c r="A4315">
        <v>4314</v>
      </c>
      <c r="B4315" t="s">
        <v>9</v>
      </c>
      <c r="C4315" t="s">
        <v>6034</v>
      </c>
      <c r="D4315">
        <v>1932</v>
      </c>
      <c r="E4315">
        <v>4.62</v>
      </c>
      <c r="F4315">
        <v>2.694</v>
      </c>
      <c r="G4315">
        <v>0</v>
      </c>
      <c r="H4315">
        <v>0.59099999999999997</v>
      </c>
      <c r="I4315">
        <v>0.51900000000000002</v>
      </c>
    </row>
    <row r="4316" spans="1:9" x14ac:dyDescent="0.25">
      <c r="A4316">
        <v>4315</v>
      </c>
      <c r="B4316" t="s">
        <v>344</v>
      </c>
      <c r="C4316" t="s">
        <v>6035</v>
      </c>
      <c r="D4316">
        <v>1970</v>
      </c>
      <c r="E4316">
        <v>4.6180000000000003</v>
      </c>
      <c r="F4316">
        <v>0.2</v>
      </c>
      <c r="G4316">
        <v>5.7779999999999996</v>
      </c>
      <c r="H4316">
        <v>2.75</v>
      </c>
      <c r="I4316">
        <v>0</v>
      </c>
    </row>
    <row r="4317" spans="1:9" x14ac:dyDescent="0.25">
      <c r="A4317">
        <v>4316</v>
      </c>
      <c r="B4317" t="s">
        <v>6036</v>
      </c>
      <c r="C4317" t="s">
        <v>2354</v>
      </c>
      <c r="D4317">
        <v>1950</v>
      </c>
      <c r="E4317">
        <v>4.6180000000000003</v>
      </c>
      <c r="F4317">
        <v>3.367</v>
      </c>
      <c r="G4317">
        <v>1.5</v>
      </c>
      <c r="H4317">
        <v>0</v>
      </c>
      <c r="I4317">
        <v>0</v>
      </c>
    </row>
    <row r="4318" spans="1:9" x14ac:dyDescent="0.25">
      <c r="A4318">
        <v>4317</v>
      </c>
      <c r="B4318" t="s">
        <v>2104</v>
      </c>
      <c r="C4318" t="s">
        <v>6037</v>
      </c>
      <c r="D4318">
        <v>1964</v>
      </c>
      <c r="E4318">
        <v>4.617</v>
      </c>
      <c r="F4318">
        <v>7.24</v>
      </c>
      <c r="G4318">
        <v>2.88</v>
      </c>
      <c r="H4318">
        <v>0</v>
      </c>
      <c r="I4318">
        <v>0</v>
      </c>
    </row>
    <row r="4319" spans="1:9" x14ac:dyDescent="0.25">
      <c r="A4319">
        <v>4318</v>
      </c>
      <c r="B4319" t="s">
        <v>126</v>
      </c>
      <c r="C4319" t="s">
        <v>6038</v>
      </c>
      <c r="D4319">
        <v>2013</v>
      </c>
      <c r="E4319">
        <v>4.617</v>
      </c>
      <c r="F4319">
        <v>8.5109999999999992</v>
      </c>
      <c r="G4319">
        <v>0.52100000000000002</v>
      </c>
      <c r="H4319">
        <v>2.0179999999999998</v>
      </c>
      <c r="I4319">
        <v>0</v>
      </c>
    </row>
    <row r="4320" spans="1:9" x14ac:dyDescent="0.25">
      <c r="A4320">
        <v>4319</v>
      </c>
      <c r="B4320" t="s">
        <v>905</v>
      </c>
      <c r="C4320" t="s">
        <v>6039</v>
      </c>
      <c r="D4320">
        <v>1966</v>
      </c>
      <c r="E4320">
        <v>4.6159999999999997</v>
      </c>
      <c r="F4320">
        <v>7.2190000000000003</v>
      </c>
      <c r="G4320">
        <v>1.1950000000000001</v>
      </c>
      <c r="H4320">
        <v>0.61099999999999999</v>
      </c>
      <c r="I4320">
        <v>0</v>
      </c>
    </row>
    <row r="4321" spans="1:9" x14ac:dyDescent="0.25">
      <c r="A4321">
        <v>4320</v>
      </c>
      <c r="B4321" t="s">
        <v>2693</v>
      </c>
      <c r="C4321" t="s">
        <v>6040</v>
      </c>
      <c r="D4321">
        <v>2001</v>
      </c>
      <c r="E4321">
        <v>4.6159999999999997</v>
      </c>
      <c r="F4321">
        <v>0.51500000000000001</v>
      </c>
      <c r="G4321">
        <v>3.5</v>
      </c>
      <c r="H4321">
        <v>4.056</v>
      </c>
      <c r="I4321">
        <v>0</v>
      </c>
    </row>
    <row r="4322" spans="1:9" x14ac:dyDescent="0.25">
      <c r="A4322">
        <v>4321</v>
      </c>
      <c r="B4322" t="s">
        <v>6041</v>
      </c>
      <c r="C4322" t="s">
        <v>6042</v>
      </c>
      <c r="D4322">
        <v>1981</v>
      </c>
      <c r="E4322">
        <v>4.6159999999999997</v>
      </c>
      <c r="F4322">
        <v>3.2210000000000001</v>
      </c>
      <c r="G4322">
        <v>1.825</v>
      </c>
      <c r="H4322">
        <v>3</v>
      </c>
      <c r="I4322">
        <v>0</v>
      </c>
    </row>
    <row r="4323" spans="1:9" x14ac:dyDescent="0.25">
      <c r="A4323">
        <v>4322</v>
      </c>
      <c r="B4323" t="s">
        <v>6043</v>
      </c>
      <c r="C4323" t="s">
        <v>6044</v>
      </c>
      <c r="D4323">
        <v>1951</v>
      </c>
      <c r="E4323">
        <v>4.6159999999999997</v>
      </c>
      <c r="F4323">
        <v>2.6429999999999998</v>
      </c>
      <c r="G4323">
        <v>2.1669999999999998</v>
      </c>
      <c r="H4323">
        <v>0</v>
      </c>
      <c r="I4323">
        <v>0</v>
      </c>
    </row>
    <row r="4324" spans="1:9" x14ac:dyDescent="0.25">
      <c r="A4324">
        <v>4323</v>
      </c>
      <c r="B4324" t="s">
        <v>184</v>
      </c>
      <c r="C4324" t="s">
        <v>6045</v>
      </c>
      <c r="D4324">
        <v>1972</v>
      </c>
      <c r="E4324">
        <v>4.6150000000000002</v>
      </c>
      <c r="F4324">
        <v>6.1079999999999997</v>
      </c>
      <c r="G4324">
        <v>1.1459999999999999</v>
      </c>
      <c r="H4324">
        <v>1</v>
      </c>
      <c r="I4324">
        <v>0</v>
      </c>
    </row>
    <row r="4325" spans="1:9" x14ac:dyDescent="0.25">
      <c r="A4325">
        <v>4324</v>
      </c>
      <c r="B4325" t="s">
        <v>1389</v>
      </c>
      <c r="C4325" t="s">
        <v>2235</v>
      </c>
      <c r="D4325">
        <v>1964</v>
      </c>
      <c r="E4325">
        <v>4.6150000000000002</v>
      </c>
      <c r="F4325">
        <v>5.2370000000000001</v>
      </c>
      <c r="G4325">
        <v>2.7290000000000001</v>
      </c>
      <c r="H4325">
        <v>0</v>
      </c>
      <c r="I4325">
        <v>0.51600000000000001</v>
      </c>
    </row>
    <row r="4326" spans="1:9" x14ac:dyDescent="0.25">
      <c r="A4326">
        <v>4325</v>
      </c>
      <c r="B4326" t="s">
        <v>6046</v>
      </c>
      <c r="C4326" t="s">
        <v>6047</v>
      </c>
      <c r="D4326">
        <v>2004</v>
      </c>
      <c r="E4326">
        <v>4.6120000000000001</v>
      </c>
      <c r="F4326">
        <v>3.5880000000000001</v>
      </c>
      <c r="G4326">
        <v>1.278</v>
      </c>
      <c r="H4326">
        <v>1.085</v>
      </c>
      <c r="I4326">
        <v>0</v>
      </c>
    </row>
    <row r="4327" spans="1:9" x14ac:dyDescent="0.25">
      <c r="A4327">
        <v>4326</v>
      </c>
      <c r="B4327" t="s">
        <v>2749</v>
      </c>
      <c r="C4327" t="s">
        <v>6048</v>
      </c>
      <c r="D4327">
        <v>1984</v>
      </c>
      <c r="E4327">
        <v>4.6109999999999998</v>
      </c>
      <c r="F4327">
        <v>2.9860000000000002</v>
      </c>
      <c r="G4327">
        <v>1.845</v>
      </c>
      <c r="H4327">
        <v>3.641</v>
      </c>
      <c r="I4327">
        <v>0</v>
      </c>
    </row>
    <row r="4328" spans="1:9" x14ac:dyDescent="0.25">
      <c r="A4328">
        <v>4327</v>
      </c>
      <c r="B4328" t="s">
        <v>84</v>
      </c>
      <c r="C4328" t="s">
        <v>6049</v>
      </c>
      <c r="D4328">
        <v>1956</v>
      </c>
      <c r="E4328">
        <v>4.609</v>
      </c>
      <c r="F4328">
        <v>5.625</v>
      </c>
      <c r="G4328">
        <v>0.57099999999999995</v>
      </c>
      <c r="H4328">
        <v>0</v>
      </c>
      <c r="I4328">
        <v>0</v>
      </c>
    </row>
    <row r="4329" spans="1:9" x14ac:dyDescent="0.25">
      <c r="A4329">
        <v>4328</v>
      </c>
      <c r="B4329" t="s">
        <v>656</v>
      </c>
      <c r="C4329" t="s">
        <v>6050</v>
      </c>
      <c r="D4329">
        <v>1952</v>
      </c>
      <c r="E4329">
        <v>4.6079999999999997</v>
      </c>
      <c r="F4329">
        <v>2.8260000000000001</v>
      </c>
      <c r="G4329">
        <v>2.0830000000000002</v>
      </c>
      <c r="H4329">
        <v>0</v>
      </c>
      <c r="I4329">
        <v>0</v>
      </c>
    </row>
    <row r="4330" spans="1:9" x14ac:dyDescent="0.25">
      <c r="A4330">
        <v>4329</v>
      </c>
      <c r="B4330" t="s">
        <v>6051</v>
      </c>
      <c r="C4330" t="s">
        <v>6052</v>
      </c>
      <c r="D4330">
        <v>1981</v>
      </c>
      <c r="E4330">
        <v>4.6070000000000002</v>
      </c>
      <c r="F4330">
        <v>0.51200000000000001</v>
      </c>
      <c r="G4330">
        <v>3.3330000000000002</v>
      </c>
      <c r="H4330">
        <v>5.1550000000000002</v>
      </c>
      <c r="I4330">
        <v>0</v>
      </c>
    </row>
    <row r="4331" spans="1:9" x14ac:dyDescent="0.25">
      <c r="A4331">
        <v>4330</v>
      </c>
      <c r="B4331" t="s">
        <v>373</v>
      </c>
      <c r="C4331" t="s">
        <v>6053</v>
      </c>
      <c r="D4331">
        <v>1977</v>
      </c>
      <c r="E4331">
        <v>4.6070000000000002</v>
      </c>
      <c r="F4331">
        <v>4.0819999999999999</v>
      </c>
      <c r="G4331">
        <v>2.194</v>
      </c>
      <c r="H4331">
        <v>1.7390000000000001</v>
      </c>
      <c r="I4331">
        <v>0</v>
      </c>
    </row>
    <row r="4332" spans="1:9" x14ac:dyDescent="0.25">
      <c r="A4332">
        <v>4331</v>
      </c>
      <c r="B4332" t="s">
        <v>1171</v>
      </c>
      <c r="C4332" t="s">
        <v>6054</v>
      </c>
      <c r="D4332">
        <v>1953</v>
      </c>
      <c r="E4332">
        <v>4.6059999999999999</v>
      </c>
      <c r="F4332">
        <v>2.0579999999999998</v>
      </c>
      <c r="G4332">
        <v>2.0710000000000002</v>
      </c>
      <c r="H4332">
        <v>0</v>
      </c>
      <c r="I4332">
        <v>0.51100000000000001</v>
      </c>
    </row>
    <row r="4333" spans="1:9" x14ac:dyDescent="0.25">
      <c r="A4333">
        <v>4332</v>
      </c>
      <c r="B4333" t="s">
        <v>6055</v>
      </c>
      <c r="C4333" t="s">
        <v>6056</v>
      </c>
      <c r="D4333">
        <v>1943</v>
      </c>
      <c r="E4333">
        <v>4.6059999999999999</v>
      </c>
      <c r="F4333">
        <v>3.9729999999999999</v>
      </c>
      <c r="G4333">
        <v>0</v>
      </c>
      <c r="H4333">
        <v>0.625</v>
      </c>
      <c r="I4333">
        <v>0</v>
      </c>
    </row>
    <row r="4334" spans="1:9" x14ac:dyDescent="0.25">
      <c r="A4334">
        <v>4333</v>
      </c>
      <c r="B4334" t="s">
        <v>6057</v>
      </c>
      <c r="C4334" t="s">
        <v>6058</v>
      </c>
      <c r="D4334">
        <v>1990</v>
      </c>
      <c r="E4334">
        <v>4.6050000000000004</v>
      </c>
      <c r="F4334">
        <v>4.7389999999999999</v>
      </c>
      <c r="G4334">
        <v>0.51</v>
      </c>
      <c r="H4334">
        <v>0</v>
      </c>
      <c r="I4334">
        <v>0.7</v>
      </c>
    </row>
    <row r="4335" spans="1:9" x14ac:dyDescent="0.25">
      <c r="A4335">
        <v>4334</v>
      </c>
      <c r="B4335" t="s">
        <v>31</v>
      </c>
      <c r="C4335" t="s">
        <v>6059</v>
      </c>
      <c r="D4335">
        <v>1964</v>
      </c>
      <c r="E4335">
        <v>4.6050000000000004</v>
      </c>
      <c r="F4335">
        <v>1.7929999999999999</v>
      </c>
      <c r="G4335">
        <v>3.0019999999999998</v>
      </c>
      <c r="H4335">
        <v>2.407</v>
      </c>
      <c r="I4335">
        <v>0</v>
      </c>
    </row>
    <row r="4336" spans="1:9" x14ac:dyDescent="0.25">
      <c r="A4336">
        <v>4335</v>
      </c>
      <c r="B4336" t="s">
        <v>1985</v>
      </c>
      <c r="C4336" t="s">
        <v>6060</v>
      </c>
      <c r="D4336">
        <v>1969</v>
      </c>
      <c r="E4336">
        <v>4.6029999999999998</v>
      </c>
      <c r="F4336">
        <v>6.468</v>
      </c>
      <c r="G4336">
        <v>2.028</v>
      </c>
      <c r="H4336">
        <v>1.1919999999999999</v>
      </c>
      <c r="I4336">
        <v>0</v>
      </c>
    </row>
    <row r="4337" spans="1:9" x14ac:dyDescent="0.25">
      <c r="A4337">
        <v>4336</v>
      </c>
      <c r="B4337" t="s">
        <v>6061</v>
      </c>
      <c r="C4337" t="s">
        <v>2362</v>
      </c>
      <c r="D4337">
        <v>1989</v>
      </c>
      <c r="E4337">
        <v>4.6020000000000003</v>
      </c>
      <c r="F4337">
        <v>4.5190000000000001</v>
      </c>
      <c r="G4337">
        <v>0.51100000000000001</v>
      </c>
      <c r="H4337">
        <v>1.3129999999999999</v>
      </c>
      <c r="I4337">
        <v>0.54</v>
      </c>
    </row>
    <row r="4338" spans="1:9" x14ac:dyDescent="0.25">
      <c r="A4338">
        <v>4337</v>
      </c>
      <c r="B4338" t="s">
        <v>3349</v>
      </c>
      <c r="C4338" t="s">
        <v>6062</v>
      </c>
      <c r="D4338">
        <v>1999</v>
      </c>
      <c r="E4338">
        <v>4.601</v>
      </c>
      <c r="F4338">
        <v>2.7930000000000001</v>
      </c>
      <c r="G4338">
        <v>2.036</v>
      </c>
      <c r="H4338">
        <v>0</v>
      </c>
      <c r="I4338">
        <v>0.53700000000000003</v>
      </c>
    </row>
    <row r="4339" spans="1:9" x14ac:dyDescent="0.25">
      <c r="A4339">
        <v>4338</v>
      </c>
      <c r="B4339" t="s">
        <v>816</v>
      </c>
      <c r="C4339" t="s">
        <v>6063</v>
      </c>
      <c r="D4339">
        <v>1970</v>
      </c>
      <c r="E4339">
        <v>4.5990000000000002</v>
      </c>
      <c r="F4339">
        <v>2.7650000000000001</v>
      </c>
      <c r="G4339">
        <v>4.2169999999999996</v>
      </c>
      <c r="H4339">
        <v>2</v>
      </c>
      <c r="I4339">
        <v>0</v>
      </c>
    </row>
    <row r="4340" spans="1:9" x14ac:dyDescent="0.25">
      <c r="A4340">
        <v>4339</v>
      </c>
      <c r="B4340" t="s">
        <v>1400</v>
      </c>
      <c r="C4340" t="s">
        <v>6064</v>
      </c>
      <c r="D4340">
        <v>1947</v>
      </c>
      <c r="E4340">
        <v>4.5990000000000002</v>
      </c>
      <c r="F4340">
        <v>3.0739999999999998</v>
      </c>
      <c r="G4340">
        <v>0</v>
      </c>
      <c r="H4340">
        <v>0.51300000000000001</v>
      </c>
      <c r="I4340">
        <v>0.52500000000000002</v>
      </c>
    </row>
    <row r="4341" spans="1:9" x14ac:dyDescent="0.25">
      <c r="A4341">
        <v>4340</v>
      </c>
      <c r="B4341" t="s">
        <v>1626</v>
      </c>
      <c r="C4341" t="s">
        <v>6065</v>
      </c>
      <c r="D4341">
        <v>2003</v>
      </c>
      <c r="E4341">
        <v>4.5979999999999999</v>
      </c>
      <c r="F4341">
        <v>0.71099999999999997</v>
      </c>
      <c r="G4341">
        <v>1.5</v>
      </c>
      <c r="H4341">
        <v>5.6529999999999996</v>
      </c>
      <c r="I4341">
        <v>0</v>
      </c>
    </row>
    <row r="4342" spans="1:9" x14ac:dyDescent="0.25">
      <c r="A4342">
        <v>4341</v>
      </c>
      <c r="B4342" t="s">
        <v>6066</v>
      </c>
      <c r="C4342" t="s">
        <v>6067</v>
      </c>
      <c r="D4342">
        <v>1977</v>
      </c>
      <c r="E4342">
        <v>4.5979999999999999</v>
      </c>
      <c r="F4342">
        <v>3.6869999999999998</v>
      </c>
      <c r="G4342">
        <v>1.756</v>
      </c>
      <c r="H4342">
        <v>0.55900000000000005</v>
      </c>
      <c r="I4342">
        <v>0.53100000000000003</v>
      </c>
    </row>
    <row r="4343" spans="1:9" x14ac:dyDescent="0.25">
      <c r="A4343">
        <v>4342</v>
      </c>
      <c r="B4343" t="s">
        <v>6068</v>
      </c>
      <c r="C4343" t="s">
        <v>6069</v>
      </c>
      <c r="D4343">
        <v>1976</v>
      </c>
      <c r="E4343">
        <v>4.5979999999999999</v>
      </c>
      <c r="F4343">
        <v>6.1779999999999999</v>
      </c>
      <c r="G4343">
        <v>0</v>
      </c>
      <c r="H4343">
        <v>0.51400000000000001</v>
      </c>
      <c r="I4343">
        <v>0.51900000000000002</v>
      </c>
    </row>
    <row r="4344" spans="1:9" x14ac:dyDescent="0.25">
      <c r="A4344">
        <v>4343</v>
      </c>
      <c r="B4344" t="s">
        <v>78</v>
      </c>
      <c r="C4344" t="s">
        <v>6070</v>
      </c>
      <c r="D4344">
        <v>2000</v>
      </c>
      <c r="E4344">
        <v>4.5970000000000004</v>
      </c>
      <c r="F4344">
        <v>0</v>
      </c>
      <c r="G4344">
        <v>2.524</v>
      </c>
      <c r="H4344">
        <v>4.7350000000000003</v>
      </c>
      <c r="I4344">
        <v>1.1240000000000001</v>
      </c>
    </row>
    <row r="4345" spans="1:9" x14ac:dyDescent="0.25">
      <c r="A4345">
        <v>4344</v>
      </c>
      <c r="B4345" t="s">
        <v>6071</v>
      </c>
      <c r="C4345" t="s">
        <v>3526</v>
      </c>
      <c r="D4345">
        <v>1961</v>
      </c>
      <c r="E4345">
        <v>4.5970000000000004</v>
      </c>
      <c r="F4345">
        <v>1.978</v>
      </c>
      <c r="G4345">
        <v>2.9</v>
      </c>
      <c r="H4345">
        <v>1.5</v>
      </c>
      <c r="I4345">
        <v>0</v>
      </c>
    </row>
    <row r="4346" spans="1:9" x14ac:dyDescent="0.25">
      <c r="A4346">
        <v>4345</v>
      </c>
      <c r="B4346" t="s">
        <v>263</v>
      </c>
      <c r="C4346" t="s">
        <v>6072</v>
      </c>
      <c r="D4346">
        <v>2000</v>
      </c>
      <c r="E4346">
        <v>4.5960000000000001</v>
      </c>
      <c r="F4346">
        <v>2.5270000000000001</v>
      </c>
      <c r="G4346">
        <v>2.7709999999999999</v>
      </c>
      <c r="H4346">
        <v>1.087</v>
      </c>
      <c r="I4346">
        <v>0</v>
      </c>
    </row>
    <row r="4347" spans="1:9" x14ac:dyDescent="0.25">
      <c r="A4347">
        <v>4346</v>
      </c>
      <c r="B4347" t="s">
        <v>98</v>
      </c>
      <c r="C4347" t="s">
        <v>6073</v>
      </c>
      <c r="D4347">
        <v>2009</v>
      </c>
      <c r="E4347">
        <v>4.5949999999999998</v>
      </c>
      <c r="F4347">
        <v>1.9610000000000001</v>
      </c>
      <c r="G4347">
        <v>1.4370000000000001</v>
      </c>
      <c r="H4347">
        <v>2.1539999999999999</v>
      </c>
      <c r="I4347">
        <v>0.52100000000000002</v>
      </c>
    </row>
    <row r="4348" spans="1:9" x14ac:dyDescent="0.25">
      <c r="A4348">
        <v>4347</v>
      </c>
      <c r="B4348" t="s">
        <v>1402</v>
      </c>
      <c r="C4348" t="s">
        <v>6074</v>
      </c>
      <c r="D4348">
        <v>1958</v>
      </c>
      <c r="E4348">
        <v>4.593</v>
      </c>
      <c r="F4348">
        <v>4.4119999999999999</v>
      </c>
      <c r="G4348">
        <v>1.762</v>
      </c>
      <c r="H4348">
        <v>0</v>
      </c>
      <c r="I4348">
        <v>0</v>
      </c>
    </row>
    <row r="4349" spans="1:9" x14ac:dyDescent="0.25">
      <c r="A4349">
        <v>4348</v>
      </c>
      <c r="B4349" t="s">
        <v>6066</v>
      </c>
      <c r="C4349" t="s">
        <v>5029</v>
      </c>
      <c r="D4349">
        <v>1977</v>
      </c>
      <c r="E4349">
        <v>4.593</v>
      </c>
      <c r="F4349">
        <v>5.0170000000000003</v>
      </c>
      <c r="G4349">
        <v>3.6640000000000001</v>
      </c>
      <c r="H4349">
        <v>0</v>
      </c>
      <c r="I4349">
        <v>0</v>
      </c>
    </row>
    <row r="4350" spans="1:9" x14ac:dyDescent="0.25">
      <c r="A4350">
        <v>4349</v>
      </c>
      <c r="B4350" t="s">
        <v>6075</v>
      </c>
      <c r="C4350" t="s">
        <v>6076</v>
      </c>
      <c r="D4350">
        <v>1936</v>
      </c>
      <c r="E4350">
        <v>4.5919999999999996</v>
      </c>
      <c r="F4350">
        <v>4.5780000000000003</v>
      </c>
      <c r="G4350">
        <v>0</v>
      </c>
      <c r="H4350">
        <v>0</v>
      </c>
      <c r="I4350">
        <v>0</v>
      </c>
    </row>
    <row r="4351" spans="1:9" x14ac:dyDescent="0.25">
      <c r="A4351">
        <v>4350</v>
      </c>
      <c r="B4351" t="s">
        <v>6077</v>
      </c>
      <c r="C4351" t="s">
        <v>6078</v>
      </c>
      <c r="D4351">
        <v>1998</v>
      </c>
      <c r="E4351">
        <v>4.5919999999999996</v>
      </c>
      <c r="F4351">
        <v>0.70299999999999996</v>
      </c>
      <c r="G4351">
        <v>2.35</v>
      </c>
      <c r="H4351">
        <v>1.593</v>
      </c>
      <c r="I4351">
        <v>1.1719999999999999</v>
      </c>
    </row>
    <row r="4352" spans="1:9" x14ac:dyDescent="0.25">
      <c r="A4352">
        <v>4351</v>
      </c>
      <c r="B4352" t="s">
        <v>2812</v>
      </c>
      <c r="C4352" t="s">
        <v>6079</v>
      </c>
      <c r="D4352">
        <v>1960</v>
      </c>
      <c r="E4352">
        <v>4.5919999999999996</v>
      </c>
      <c r="F4352">
        <v>0.2</v>
      </c>
      <c r="G4352">
        <v>3.3690000000000002</v>
      </c>
      <c r="H4352">
        <v>2.1429999999999998</v>
      </c>
      <c r="I4352">
        <v>0</v>
      </c>
    </row>
    <row r="4353" spans="1:9" x14ac:dyDescent="0.25">
      <c r="A4353">
        <v>4352</v>
      </c>
      <c r="B4353" t="s">
        <v>2134</v>
      </c>
      <c r="C4353" t="s">
        <v>6080</v>
      </c>
      <c r="D4353">
        <v>1963</v>
      </c>
      <c r="E4353">
        <v>4.5919999999999996</v>
      </c>
      <c r="F4353">
        <v>3.8479999999999999</v>
      </c>
      <c r="G4353">
        <v>1.75</v>
      </c>
      <c r="H4353">
        <v>0.56699999999999995</v>
      </c>
      <c r="I4353">
        <v>0</v>
      </c>
    </row>
    <row r="4354" spans="1:9" x14ac:dyDescent="0.25">
      <c r="A4354">
        <v>4353</v>
      </c>
      <c r="B4354" t="s">
        <v>1108</v>
      </c>
      <c r="C4354" t="s">
        <v>6081</v>
      </c>
      <c r="D4354">
        <v>1965</v>
      </c>
      <c r="E4354">
        <v>4.5919999999999996</v>
      </c>
      <c r="F4354">
        <v>6.8490000000000002</v>
      </c>
      <c r="G4354">
        <v>1.1919999999999999</v>
      </c>
      <c r="H4354">
        <v>0.52900000000000003</v>
      </c>
      <c r="I4354">
        <v>0</v>
      </c>
    </row>
    <row r="4355" spans="1:9" x14ac:dyDescent="0.25">
      <c r="A4355">
        <v>4354</v>
      </c>
      <c r="B4355" t="s">
        <v>164</v>
      </c>
      <c r="C4355" t="s">
        <v>6082</v>
      </c>
      <c r="D4355">
        <v>1954</v>
      </c>
      <c r="E4355">
        <v>4.5910000000000002</v>
      </c>
      <c r="F4355">
        <v>2.7320000000000002</v>
      </c>
      <c r="G4355">
        <v>1.5</v>
      </c>
      <c r="H4355">
        <v>0</v>
      </c>
      <c r="I4355">
        <v>0.51500000000000001</v>
      </c>
    </row>
    <row r="4356" spans="1:9" x14ac:dyDescent="0.25">
      <c r="A4356">
        <v>4355</v>
      </c>
      <c r="B4356" t="s">
        <v>6083</v>
      </c>
      <c r="C4356" t="s">
        <v>4320</v>
      </c>
      <c r="D4356">
        <v>2001</v>
      </c>
      <c r="E4356">
        <v>4.59</v>
      </c>
      <c r="F4356">
        <v>3.089</v>
      </c>
      <c r="G4356">
        <v>0.75</v>
      </c>
      <c r="H4356">
        <v>2.3780000000000001</v>
      </c>
      <c r="I4356">
        <v>0</v>
      </c>
    </row>
    <row r="4357" spans="1:9" x14ac:dyDescent="0.25">
      <c r="A4357">
        <v>4356</v>
      </c>
      <c r="B4357" t="s">
        <v>4632</v>
      </c>
      <c r="C4357" t="s">
        <v>6084</v>
      </c>
      <c r="D4357">
        <v>2009</v>
      </c>
      <c r="E4357">
        <v>4.5890000000000004</v>
      </c>
      <c r="F4357">
        <v>3.2909999999999999</v>
      </c>
      <c r="G4357">
        <v>1.216</v>
      </c>
      <c r="H4357">
        <v>2.3290000000000002</v>
      </c>
      <c r="I4357">
        <v>0</v>
      </c>
    </row>
    <row r="4358" spans="1:9" x14ac:dyDescent="0.25">
      <c r="A4358">
        <v>4357</v>
      </c>
      <c r="B4358" t="s">
        <v>1199</v>
      </c>
      <c r="C4358" t="s">
        <v>6085</v>
      </c>
      <c r="D4358">
        <v>1975</v>
      </c>
      <c r="E4358">
        <v>4.5890000000000004</v>
      </c>
      <c r="F4358">
        <v>7.843</v>
      </c>
      <c r="G4358">
        <v>0.64300000000000002</v>
      </c>
      <c r="H4358">
        <v>0</v>
      </c>
      <c r="I4358">
        <v>0</v>
      </c>
    </row>
    <row r="4359" spans="1:9" x14ac:dyDescent="0.25">
      <c r="A4359">
        <v>4358</v>
      </c>
      <c r="B4359" t="s">
        <v>6086</v>
      </c>
      <c r="C4359" t="s">
        <v>6087</v>
      </c>
      <c r="D4359">
        <v>1975</v>
      </c>
      <c r="E4359">
        <v>4.5890000000000004</v>
      </c>
      <c r="F4359">
        <v>1.6220000000000001</v>
      </c>
      <c r="G4359">
        <v>2.625</v>
      </c>
      <c r="H4359">
        <v>1.833</v>
      </c>
      <c r="I4359">
        <v>0.51600000000000001</v>
      </c>
    </row>
    <row r="4360" spans="1:9" x14ac:dyDescent="0.25">
      <c r="A4360">
        <v>4359</v>
      </c>
      <c r="B4360" t="s">
        <v>788</v>
      </c>
      <c r="C4360" t="s">
        <v>6088</v>
      </c>
      <c r="D4360">
        <v>1983</v>
      </c>
      <c r="E4360">
        <v>4.5880000000000001</v>
      </c>
      <c r="F4360">
        <v>1.7729999999999999</v>
      </c>
      <c r="G4360">
        <v>2.2170000000000001</v>
      </c>
      <c r="H4360">
        <v>2.41</v>
      </c>
      <c r="I4360">
        <v>0.51700000000000002</v>
      </c>
    </row>
    <row r="4361" spans="1:9" x14ac:dyDescent="0.25">
      <c r="A4361">
        <v>4360</v>
      </c>
      <c r="B4361" t="s">
        <v>693</v>
      </c>
      <c r="C4361" t="s">
        <v>6089</v>
      </c>
      <c r="D4361">
        <v>1978</v>
      </c>
      <c r="E4361">
        <v>4.5880000000000001</v>
      </c>
      <c r="F4361">
        <v>2.9820000000000002</v>
      </c>
      <c r="G4361">
        <v>1.861</v>
      </c>
      <c r="H4361">
        <v>3.4350000000000001</v>
      </c>
      <c r="I4361">
        <v>0</v>
      </c>
    </row>
    <row r="4362" spans="1:9" x14ac:dyDescent="0.25">
      <c r="A4362">
        <v>4361</v>
      </c>
      <c r="B4362" t="s">
        <v>6090</v>
      </c>
      <c r="C4362" t="s">
        <v>6091</v>
      </c>
      <c r="D4362">
        <v>1955</v>
      </c>
      <c r="E4362">
        <v>4.5869999999999997</v>
      </c>
      <c r="F4362">
        <v>2.8279999999999998</v>
      </c>
      <c r="G4362">
        <v>0.62</v>
      </c>
      <c r="H4362">
        <v>1.175</v>
      </c>
      <c r="I4362">
        <v>0</v>
      </c>
    </row>
    <row r="4363" spans="1:9" x14ac:dyDescent="0.25">
      <c r="A4363">
        <v>4362</v>
      </c>
      <c r="B4363" t="s">
        <v>697</v>
      </c>
      <c r="C4363" t="s">
        <v>6092</v>
      </c>
      <c r="D4363">
        <v>1966</v>
      </c>
      <c r="E4363">
        <v>4.585</v>
      </c>
      <c r="F4363">
        <v>2.1779999999999999</v>
      </c>
      <c r="G4363">
        <v>1.9019999999999999</v>
      </c>
      <c r="H4363">
        <v>3.4159999999999999</v>
      </c>
      <c r="I4363">
        <v>0</v>
      </c>
    </row>
    <row r="4364" spans="1:9" x14ac:dyDescent="0.25">
      <c r="A4364">
        <v>4363</v>
      </c>
      <c r="B4364" t="s">
        <v>6093</v>
      </c>
      <c r="C4364" t="s">
        <v>6094</v>
      </c>
      <c r="D4364">
        <v>1992</v>
      </c>
      <c r="E4364">
        <v>4.585</v>
      </c>
      <c r="F4364">
        <v>0</v>
      </c>
      <c r="G4364">
        <v>0.6</v>
      </c>
      <c r="H4364">
        <v>10.006</v>
      </c>
      <c r="I4364">
        <v>1.0549999999999999</v>
      </c>
    </row>
    <row r="4365" spans="1:9" x14ac:dyDescent="0.25">
      <c r="A4365">
        <v>4364</v>
      </c>
      <c r="B4365" t="s">
        <v>2650</v>
      </c>
      <c r="C4365" t="s">
        <v>4625</v>
      </c>
      <c r="D4365">
        <v>1945</v>
      </c>
      <c r="E4365">
        <v>4.5839999999999996</v>
      </c>
      <c r="F4365">
        <v>1.9139999999999999</v>
      </c>
      <c r="G4365">
        <v>1.5</v>
      </c>
      <c r="H4365">
        <v>0</v>
      </c>
      <c r="I4365">
        <v>0.52</v>
      </c>
    </row>
    <row r="4366" spans="1:9" x14ac:dyDescent="0.25">
      <c r="A4366">
        <v>4365</v>
      </c>
      <c r="B4366" t="s">
        <v>1490</v>
      </c>
      <c r="C4366" t="s">
        <v>6095</v>
      </c>
      <c r="D4366">
        <v>1958</v>
      </c>
      <c r="E4366">
        <v>4.5830000000000002</v>
      </c>
      <c r="F4366">
        <v>0.75900000000000001</v>
      </c>
      <c r="G4366">
        <v>4.6580000000000004</v>
      </c>
      <c r="H4366">
        <v>0.51300000000000001</v>
      </c>
      <c r="I4366">
        <v>0</v>
      </c>
    </row>
    <row r="4367" spans="1:9" x14ac:dyDescent="0.25">
      <c r="A4367">
        <v>4366</v>
      </c>
      <c r="B4367" t="s">
        <v>6096</v>
      </c>
      <c r="C4367" t="s">
        <v>6097</v>
      </c>
      <c r="D4367">
        <v>2012</v>
      </c>
      <c r="E4367">
        <v>4.5830000000000002</v>
      </c>
      <c r="F4367">
        <v>6.4489999999999998</v>
      </c>
      <c r="G4367">
        <v>0.66700000000000004</v>
      </c>
      <c r="H4367">
        <v>0.51200000000000001</v>
      </c>
      <c r="I4367">
        <v>0</v>
      </c>
    </row>
    <row r="4368" spans="1:9" x14ac:dyDescent="0.25">
      <c r="A4368">
        <v>4367</v>
      </c>
      <c r="B4368" t="s">
        <v>1889</v>
      </c>
      <c r="C4368" t="s">
        <v>4239</v>
      </c>
      <c r="D4368">
        <v>1936</v>
      </c>
      <c r="E4368">
        <v>4.5819999999999999</v>
      </c>
      <c r="F4368">
        <v>2.653</v>
      </c>
      <c r="G4368">
        <v>0</v>
      </c>
      <c r="H4368">
        <v>1.5</v>
      </c>
      <c r="I4368">
        <v>0</v>
      </c>
    </row>
    <row r="4369" spans="1:9" x14ac:dyDescent="0.25">
      <c r="A4369">
        <v>4368</v>
      </c>
      <c r="B4369" t="s">
        <v>520</v>
      </c>
      <c r="C4369" t="s">
        <v>6098</v>
      </c>
      <c r="D4369">
        <v>2003</v>
      </c>
      <c r="E4369">
        <v>4.5810000000000004</v>
      </c>
      <c r="F4369">
        <v>3.0070000000000001</v>
      </c>
      <c r="G4369">
        <v>0.52700000000000002</v>
      </c>
      <c r="H4369">
        <v>0.52400000000000002</v>
      </c>
      <c r="I4369">
        <v>0.625</v>
      </c>
    </row>
    <row r="4370" spans="1:9" x14ac:dyDescent="0.25">
      <c r="A4370">
        <v>4369</v>
      </c>
      <c r="B4370" t="s">
        <v>658</v>
      </c>
      <c r="C4370" t="s">
        <v>6099</v>
      </c>
      <c r="D4370">
        <v>1963</v>
      </c>
      <c r="E4370">
        <v>4.5810000000000004</v>
      </c>
      <c r="F4370">
        <v>2.835</v>
      </c>
      <c r="G4370">
        <v>5.0039999999999996</v>
      </c>
      <c r="H4370">
        <v>0</v>
      </c>
      <c r="I4370">
        <v>0</v>
      </c>
    </row>
    <row r="4371" spans="1:9" x14ac:dyDescent="0.25">
      <c r="A4371">
        <v>4370</v>
      </c>
      <c r="B4371" t="s">
        <v>6100</v>
      </c>
      <c r="C4371" t="s">
        <v>6101</v>
      </c>
      <c r="D4371">
        <v>1954</v>
      </c>
      <c r="E4371">
        <v>4.58</v>
      </c>
      <c r="F4371">
        <v>4.0350000000000001</v>
      </c>
      <c r="G4371">
        <v>1.343</v>
      </c>
      <c r="H4371">
        <v>0</v>
      </c>
      <c r="I4371">
        <v>0</v>
      </c>
    </row>
    <row r="4372" spans="1:9" x14ac:dyDescent="0.25">
      <c r="A4372">
        <v>4371</v>
      </c>
      <c r="B4372" t="s">
        <v>675</v>
      </c>
      <c r="C4372" t="s">
        <v>6102</v>
      </c>
      <c r="D4372">
        <v>2007</v>
      </c>
      <c r="E4372">
        <v>4.58</v>
      </c>
      <c r="F4372">
        <v>0.64800000000000002</v>
      </c>
      <c r="G4372">
        <v>0.83299999999999996</v>
      </c>
      <c r="H4372">
        <v>6.5259999999999998</v>
      </c>
      <c r="I4372">
        <v>0</v>
      </c>
    </row>
    <row r="4373" spans="1:9" x14ac:dyDescent="0.25">
      <c r="A4373">
        <v>4372</v>
      </c>
      <c r="B4373" t="s">
        <v>998</v>
      </c>
      <c r="C4373" t="s">
        <v>6103</v>
      </c>
      <c r="D4373">
        <v>1989</v>
      </c>
      <c r="E4373">
        <v>4.5780000000000003</v>
      </c>
      <c r="F4373">
        <v>4.2930000000000001</v>
      </c>
      <c r="G4373">
        <v>0.67700000000000005</v>
      </c>
      <c r="H4373">
        <v>3.9369999999999998</v>
      </c>
      <c r="I4373">
        <v>0</v>
      </c>
    </row>
    <row r="4374" spans="1:9" x14ac:dyDescent="0.25">
      <c r="A4374">
        <v>4373</v>
      </c>
      <c r="B4374" t="s">
        <v>4592</v>
      </c>
      <c r="C4374" t="s">
        <v>6104</v>
      </c>
      <c r="D4374">
        <v>1999</v>
      </c>
      <c r="E4374">
        <v>4.5780000000000003</v>
      </c>
      <c r="F4374">
        <v>2.0190000000000001</v>
      </c>
      <c r="G4374">
        <v>0.54800000000000004</v>
      </c>
      <c r="H4374">
        <v>1.637</v>
      </c>
      <c r="I4374">
        <v>1.1100000000000001</v>
      </c>
    </row>
    <row r="4375" spans="1:9" x14ac:dyDescent="0.25">
      <c r="A4375">
        <v>4374</v>
      </c>
      <c r="B4375" t="s">
        <v>1340</v>
      </c>
      <c r="C4375" t="s">
        <v>6105</v>
      </c>
      <c r="D4375">
        <v>1995</v>
      </c>
      <c r="E4375">
        <v>4.5780000000000003</v>
      </c>
      <c r="F4375">
        <v>0.625</v>
      </c>
      <c r="G4375">
        <v>0.64300000000000002</v>
      </c>
      <c r="H4375">
        <v>2.2989999999999999</v>
      </c>
      <c r="I4375">
        <v>2.0139999999999998</v>
      </c>
    </row>
    <row r="4376" spans="1:9" x14ac:dyDescent="0.25">
      <c r="A4376">
        <v>4375</v>
      </c>
      <c r="B4376" t="s">
        <v>6106</v>
      </c>
      <c r="C4376" t="s">
        <v>6107</v>
      </c>
      <c r="D4376">
        <v>1971</v>
      </c>
      <c r="E4376">
        <v>4.5750000000000002</v>
      </c>
      <c r="F4376">
        <v>0</v>
      </c>
      <c r="G4376">
        <v>0.61099999999999999</v>
      </c>
      <c r="H4376">
        <v>8.0359999999999996</v>
      </c>
      <c r="I4376">
        <v>0</v>
      </c>
    </row>
    <row r="4377" spans="1:9" x14ac:dyDescent="0.25">
      <c r="A4377">
        <v>4376</v>
      </c>
      <c r="B4377" t="s">
        <v>6108</v>
      </c>
      <c r="C4377" t="s">
        <v>6109</v>
      </c>
      <c r="D4377">
        <v>2010</v>
      </c>
      <c r="E4377">
        <v>4.5739999999999998</v>
      </c>
      <c r="F4377">
        <v>4.1349999999999998</v>
      </c>
      <c r="G4377">
        <v>0.51400000000000001</v>
      </c>
      <c r="H4377">
        <v>0</v>
      </c>
      <c r="I4377">
        <v>0</v>
      </c>
    </row>
    <row r="4378" spans="1:9" x14ac:dyDescent="0.25">
      <c r="A4378">
        <v>4377</v>
      </c>
      <c r="B4378" t="s">
        <v>6110</v>
      </c>
      <c r="C4378" t="s">
        <v>6111</v>
      </c>
      <c r="D4378">
        <v>1993</v>
      </c>
      <c r="E4378">
        <v>4.5739999999999998</v>
      </c>
      <c r="F4378">
        <v>3.5640000000000001</v>
      </c>
      <c r="G4378">
        <v>0.53700000000000003</v>
      </c>
      <c r="H4378">
        <v>0.6</v>
      </c>
      <c r="I4378">
        <v>0.51200000000000001</v>
      </c>
    </row>
    <row r="4379" spans="1:9" x14ac:dyDescent="0.25">
      <c r="A4379">
        <v>4378</v>
      </c>
      <c r="B4379" t="s">
        <v>3508</v>
      </c>
      <c r="C4379" t="s">
        <v>6112</v>
      </c>
      <c r="D4379">
        <v>1935</v>
      </c>
      <c r="E4379">
        <v>4.5739999999999998</v>
      </c>
      <c r="F4379">
        <v>3.625</v>
      </c>
      <c r="G4379">
        <v>0</v>
      </c>
      <c r="H4379">
        <v>0</v>
      </c>
      <c r="I4379">
        <v>0.51800000000000002</v>
      </c>
    </row>
    <row r="4380" spans="1:9" x14ac:dyDescent="0.25">
      <c r="A4380">
        <v>4379</v>
      </c>
      <c r="B4380" t="s">
        <v>6113</v>
      </c>
      <c r="C4380" t="s">
        <v>6114</v>
      </c>
      <c r="D4380">
        <v>1998</v>
      </c>
      <c r="E4380">
        <v>4.5739999999999998</v>
      </c>
      <c r="F4380">
        <v>0.70299999999999996</v>
      </c>
      <c r="G4380">
        <v>2.5150000000000001</v>
      </c>
      <c r="H4380">
        <v>2.6779999999999999</v>
      </c>
      <c r="I4380">
        <v>0.61099999999999999</v>
      </c>
    </row>
    <row r="4381" spans="1:9" x14ac:dyDescent="0.25">
      <c r="A4381">
        <v>4380</v>
      </c>
      <c r="B4381" t="s">
        <v>6115</v>
      </c>
      <c r="C4381" t="s">
        <v>1661</v>
      </c>
      <c r="D4381">
        <v>1994</v>
      </c>
      <c r="E4381">
        <v>4.5730000000000004</v>
      </c>
      <c r="F4381">
        <v>1.5840000000000001</v>
      </c>
      <c r="G4381">
        <v>1.2809999999999999</v>
      </c>
      <c r="H4381">
        <v>0.625</v>
      </c>
      <c r="I4381">
        <v>1.526</v>
      </c>
    </row>
    <row r="4382" spans="1:9" x14ac:dyDescent="0.25">
      <c r="A4382">
        <v>4381</v>
      </c>
      <c r="B4382" t="s">
        <v>88</v>
      </c>
      <c r="C4382" t="s">
        <v>6116</v>
      </c>
      <c r="D4382">
        <v>1969</v>
      </c>
      <c r="E4382">
        <v>4.5720000000000001</v>
      </c>
      <c r="F4382">
        <v>7.07</v>
      </c>
      <c r="G4382">
        <v>1.417</v>
      </c>
      <c r="H4382">
        <v>0</v>
      </c>
      <c r="I4382">
        <v>0.53800000000000003</v>
      </c>
    </row>
    <row r="4383" spans="1:9" x14ac:dyDescent="0.25">
      <c r="A4383">
        <v>4382</v>
      </c>
      <c r="B4383" t="s">
        <v>5146</v>
      </c>
      <c r="C4383" t="s">
        <v>6117</v>
      </c>
      <c r="D4383">
        <v>2008</v>
      </c>
      <c r="E4383">
        <v>4.5720000000000001</v>
      </c>
      <c r="F4383">
        <v>3.512</v>
      </c>
      <c r="G4383">
        <v>0.55900000000000005</v>
      </c>
      <c r="H4383">
        <v>0.53600000000000003</v>
      </c>
      <c r="I4383">
        <v>0.51400000000000001</v>
      </c>
    </row>
    <row r="4384" spans="1:9" x14ac:dyDescent="0.25">
      <c r="A4384">
        <v>4383</v>
      </c>
      <c r="B4384" t="s">
        <v>2353</v>
      </c>
      <c r="C4384" t="s">
        <v>6118</v>
      </c>
      <c r="D4384">
        <v>1951</v>
      </c>
      <c r="E4384">
        <v>4.5709999999999997</v>
      </c>
      <c r="F4384">
        <v>4.508</v>
      </c>
      <c r="G4384">
        <v>0</v>
      </c>
      <c r="H4384">
        <v>0</v>
      </c>
      <c r="I4384">
        <v>0.51200000000000001</v>
      </c>
    </row>
    <row r="4385" spans="1:9" x14ac:dyDescent="0.25">
      <c r="A4385">
        <v>4384</v>
      </c>
      <c r="B4385" t="s">
        <v>6119</v>
      </c>
      <c r="C4385" t="s">
        <v>6120</v>
      </c>
      <c r="D4385">
        <v>1968</v>
      </c>
      <c r="E4385">
        <v>4.57</v>
      </c>
      <c r="F4385">
        <v>8.0050000000000008</v>
      </c>
      <c r="G4385">
        <v>2.6779999999999999</v>
      </c>
      <c r="H4385">
        <v>0</v>
      </c>
      <c r="I4385">
        <v>0</v>
      </c>
    </row>
    <row r="4386" spans="1:9" x14ac:dyDescent="0.25">
      <c r="A4386">
        <v>4385</v>
      </c>
      <c r="B4386" t="s">
        <v>1495</v>
      </c>
      <c r="C4386" t="s">
        <v>6121</v>
      </c>
      <c r="D4386">
        <v>1979</v>
      </c>
      <c r="E4386">
        <v>4.57</v>
      </c>
      <c r="F4386">
        <v>2.7170000000000001</v>
      </c>
      <c r="G4386">
        <v>4.569</v>
      </c>
      <c r="H4386">
        <v>1.7110000000000001</v>
      </c>
      <c r="I4386">
        <v>0</v>
      </c>
    </row>
    <row r="4387" spans="1:9" x14ac:dyDescent="0.25">
      <c r="A4387">
        <v>4386</v>
      </c>
      <c r="B4387" t="s">
        <v>6122</v>
      </c>
      <c r="C4387" t="s">
        <v>1584</v>
      </c>
      <c r="D4387">
        <v>2012</v>
      </c>
      <c r="E4387">
        <v>4.569</v>
      </c>
      <c r="F4387">
        <v>5.9630000000000001</v>
      </c>
      <c r="G4387">
        <v>1.073</v>
      </c>
      <c r="H4387">
        <v>0.66700000000000004</v>
      </c>
      <c r="I4387">
        <v>0</v>
      </c>
    </row>
    <row r="4388" spans="1:9" x14ac:dyDescent="0.25">
      <c r="A4388">
        <v>4387</v>
      </c>
      <c r="B4388" t="s">
        <v>541</v>
      </c>
      <c r="C4388" t="s">
        <v>6123</v>
      </c>
      <c r="D4388">
        <v>2000</v>
      </c>
      <c r="E4388">
        <v>4.569</v>
      </c>
      <c r="F4388">
        <v>2.3969999999999998</v>
      </c>
      <c r="G4388">
        <v>0.54800000000000004</v>
      </c>
      <c r="H4388">
        <v>1.1020000000000001</v>
      </c>
      <c r="I4388">
        <v>1.034</v>
      </c>
    </row>
    <row r="4389" spans="1:9" x14ac:dyDescent="0.25">
      <c r="A4389">
        <v>4388</v>
      </c>
      <c r="B4389" t="s">
        <v>6124</v>
      </c>
      <c r="C4389" t="s">
        <v>6125</v>
      </c>
      <c r="D4389">
        <v>1966</v>
      </c>
      <c r="E4389">
        <v>4.5670000000000002</v>
      </c>
      <c r="F4389">
        <v>6.093</v>
      </c>
      <c r="G4389">
        <v>4</v>
      </c>
      <c r="H4389">
        <v>0</v>
      </c>
      <c r="I4389">
        <v>0</v>
      </c>
    </row>
    <row r="4390" spans="1:9" x14ac:dyDescent="0.25">
      <c r="A4390">
        <v>4389</v>
      </c>
      <c r="B4390" t="s">
        <v>2204</v>
      </c>
      <c r="C4390" t="s">
        <v>6126</v>
      </c>
      <c r="D4390">
        <v>1996</v>
      </c>
      <c r="E4390">
        <v>4.5670000000000002</v>
      </c>
      <c r="F4390">
        <v>0.51200000000000001</v>
      </c>
      <c r="G4390">
        <v>0.56699999999999995</v>
      </c>
      <c r="H4390">
        <v>2.76</v>
      </c>
      <c r="I4390">
        <v>2.0110000000000001</v>
      </c>
    </row>
    <row r="4391" spans="1:9" x14ac:dyDescent="0.25">
      <c r="A4391">
        <v>4390</v>
      </c>
      <c r="B4391" t="s">
        <v>6127</v>
      </c>
      <c r="C4391" t="s">
        <v>6128</v>
      </c>
      <c r="D4391">
        <v>1949</v>
      </c>
      <c r="E4391">
        <v>4.5659999999999998</v>
      </c>
      <c r="F4391">
        <v>1.367</v>
      </c>
      <c r="G4391">
        <v>3</v>
      </c>
      <c r="H4391">
        <v>0</v>
      </c>
      <c r="I4391">
        <v>0</v>
      </c>
    </row>
    <row r="4392" spans="1:9" x14ac:dyDescent="0.25">
      <c r="A4392">
        <v>4391</v>
      </c>
      <c r="B4392" t="s">
        <v>919</v>
      </c>
      <c r="C4392" t="s">
        <v>6129</v>
      </c>
      <c r="D4392">
        <v>1997</v>
      </c>
      <c r="E4392">
        <v>4.5640000000000001</v>
      </c>
      <c r="F4392">
        <v>1.028</v>
      </c>
      <c r="G4392">
        <v>2.0499999999999998</v>
      </c>
      <c r="H4392">
        <v>1.052</v>
      </c>
      <c r="I4392">
        <v>1.1020000000000001</v>
      </c>
    </row>
    <row r="4393" spans="1:9" x14ac:dyDescent="0.25">
      <c r="A4393">
        <v>4392</v>
      </c>
      <c r="B4393" t="s">
        <v>722</v>
      </c>
      <c r="C4393" t="s">
        <v>6130</v>
      </c>
      <c r="D4393">
        <v>1926</v>
      </c>
      <c r="E4393">
        <v>4.5640000000000001</v>
      </c>
      <c r="F4393">
        <v>4.5460000000000003</v>
      </c>
      <c r="G4393">
        <v>0</v>
      </c>
      <c r="H4393">
        <v>0</v>
      </c>
      <c r="I4393">
        <v>0</v>
      </c>
    </row>
    <row r="4394" spans="1:9" x14ac:dyDescent="0.25">
      <c r="A4394">
        <v>4393</v>
      </c>
      <c r="B4394" t="s">
        <v>463</v>
      </c>
      <c r="C4394" t="s">
        <v>6131</v>
      </c>
      <c r="D4394">
        <v>1992</v>
      </c>
      <c r="E4394">
        <v>4.5629999999999997</v>
      </c>
      <c r="F4394">
        <v>1.0580000000000001</v>
      </c>
      <c r="G4394">
        <v>0.53</v>
      </c>
      <c r="H4394">
        <v>4.0289999999999999</v>
      </c>
      <c r="I4394">
        <v>1.696</v>
      </c>
    </row>
    <row r="4395" spans="1:9" x14ac:dyDescent="0.25">
      <c r="A4395">
        <v>4394</v>
      </c>
      <c r="B4395" t="s">
        <v>3274</v>
      </c>
      <c r="C4395" t="s">
        <v>6054</v>
      </c>
      <c r="D4395">
        <v>1967</v>
      </c>
      <c r="E4395">
        <v>4.5620000000000003</v>
      </c>
      <c r="F4395">
        <v>2.7509999999999999</v>
      </c>
      <c r="G4395">
        <v>2.1960000000000002</v>
      </c>
      <c r="H4395">
        <v>2.8490000000000002</v>
      </c>
      <c r="I4395">
        <v>0</v>
      </c>
    </row>
    <row r="4396" spans="1:9" x14ac:dyDescent="0.25">
      <c r="A4396">
        <v>4395</v>
      </c>
      <c r="B4396" t="s">
        <v>6132</v>
      </c>
      <c r="C4396" t="s">
        <v>6133</v>
      </c>
      <c r="D4396">
        <v>1976</v>
      </c>
      <c r="E4396">
        <v>4.5609999999999999</v>
      </c>
      <c r="F4396">
        <v>6.0860000000000003</v>
      </c>
      <c r="G4396">
        <v>0.57699999999999996</v>
      </c>
      <c r="H4396">
        <v>0</v>
      </c>
      <c r="I4396">
        <v>0.51300000000000001</v>
      </c>
    </row>
    <row r="4397" spans="1:9" x14ac:dyDescent="0.25">
      <c r="A4397">
        <v>4396</v>
      </c>
      <c r="B4397" t="s">
        <v>2054</v>
      </c>
      <c r="C4397" t="s">
        <v>2465</v>
      </c>
      <c r="D4397">
        <v>1980</v>
      </c>
      <c r="E4397">
        <v>4.5609999999999999</v>
      </c>
      <c r="F4397">
        <v>3.0310000000000001</v>
      </c>
      <c r="G4397">
        <v>2.5870000000000002</v>
      </c>
      <c r="H4397">
        <v>2.4510000000000001</v>
      </c>
      <c r="I4397">
        <v>0</v>
      </c>
    </row>
    <row r="4398" spans="1:9" x14ac:dyDescent="0.25">
      <c r="A4398">
        <v>4397</v>
      </c>
      <c r="B4398" t="s">
        <v>5311</v>
      </c>
      <c r="C4398" t="s">
        <v>6134</v>
      </c>
      <c r="D4398">
        <v>1981</v>
      </c>
      <c r="E4398">
        <v>4.5609999999999999</v>
      </c>
      <c r="F4398">
        <v>4.9770000000000003</v>
      </c>
      <c r="G4398">
        <v>1.522</v>
      </c>
      <c r="H4398">
        <v>0.75</v>
      </c>
      <c r="I4398">
        <v>0</v>
      </c>
    </row>
    <row r="4399" spans="1:9" x14ac:dyDescent="0.25">
      <c r="A4399">
        <v>4398</v>
      </c>
      <c r="B4399" t="s">
        <v>4206</v>
      </c>
      <c r="C4399" t="s">
        <v>6135</v>
      </c>
      <c r="D4399">
        <v>1974</v>
      </c>
      <c r="E4399">
        <v>4.5599999999999996</v>
      </c>
      <c r="F4399">
        <v>0.72899999999999998</v>
      </c>
      <c r="G4399">
        <v>3.75</v>
      </c>
      <c r="H4399">
        <v>3.7</v>
      </c>
      <c r="I4399">
        <v>0</v>
      </c>
    </row>
    <row r="4400" spans="1:9" x14ac:dyDescent="0.25">
      <c r="A4400">
        <v>4399</v>
      </c>
      <c r="B4400" t="s">
        <v>329</v>
      </c>
      <c r="C4400" t="s">
        <v>6136</v>
      </c>
      <c r="D4400">
        <v>1992</v>
      </c>
      <c r="E4400">
        <v>4.5590000000000002</v>
      </c>
      <c r="F4400">
        <v>2.4129999999999998</v>
      </c>
      <c r="G4400">
        <v>0.75</v>
      </c>
      <c r="H4400">
        <v>3.8220000000000001</v>
      </c>
      <c r="I4400">
        <v>0.51600000000000001</v>
      </c>
    </row>
    <row r="4401" spans="1:9" x14ac:dyDescent="0.25">
      <c r="A4401">
        <v>4400</v>
      </c>
      <c r="B4401" t="s">
        <v>1344</v>
      </c>
      <c r="C4401" t="s">
        <v>6137</v>
      </c>
      <c r="D4401">
        <v>1989</v>
      </c>
      <c r="E4401">
        <v>4.5590000000000002</v>
      </c>
      <c r="F4401">
        <v>0</v>
      </c>
      <c r="G4401">
        <v>3.5</v>
      </c>
      <c r="H4401">
        <v>8.2240000000000002</v>
      </c>
      <c r="I4401">
        <v>0</v>
      </c>
    </row>
    <row r="4402" spans="1:9" x14ac:dyDescent="0.25">
      <c r="A4402">
        <v>4401</v>
      </c>
      <c r="B4402" t="s">
        <v>4429</v>
      </c>
      <c r="C4402" t="s">
        <v>6138</v>
      </c>
      <c r="D4402">
        <v>1962</v>
      </c>
      <c r="E4402">
        <v>4.556</v>
      </c>
      <c r="F4402">
        <v>7.9240000000000004</v>
      </c>
      <c r="G4402">
        <v>0</v>
      </c>
      <c r="H4402">
        <v>0</v>
      </c>
      <c r="I4402">
        <v>0</v>
      </c>
    </row>
    <row r="4403" spans="1:9" x14ac:dyDescent="0.25">
      <c r="A4403">
        <v>4402</v>
      </c>
      <c r="B4403" t="s">
        <v>2054</v>
      </c>
      <c r="C4403" t="s">
        <v>6139</v>
      </c>
      <c r="D4403">
        <v>1969</v>
      </c>
      <c r="E4403">
        <v>4.556</v>
      </c>
      <c r="F4403">
        <v>0.70099999999999996</v>
      </c>
      <c r="G4403">
        <v>4.7300000000000004</v>
      </c>
      <c r="H4403">
        <v>3.8370000000000002</v>
      </c>
      <c r="I4403">
        <v>0</v>
      </c>
    </row>
    <row r="4404" spans="1:9" x14ac:dyDescent="0.25">
      <c r="A4404">
        <v>4403</v>
      </c>
      <c r="B4404" t="s">
        <v>3510</v>
      </c>
      <c r="C4404" t="s">
        <v>6140</v>
      </c>
      <c r="D4404">
        <v>2001</v>
      </c>
      <c r="E4404">
        <v>4.5549999999999997</v>
      </c>
      <c r="F4404">
        <v>0</v>
      </c>
      <c r="G4404">
        <v>3.5</v>
      </c>
      <c r="H4404">
        <v>3.819</v>
      </c>
      <c r="I4404">
        <v>0.51700000000000002</v>
      </c>
    </row>
    <row r="4405" spans="1:9" x14ac:dyDescent="0.25">
      <c r="A4405">
        <v>4404</v>
      </c>
      <c r="B4405" t="s">
        <v>6141</v>
      </c>
      <c r="C4405" t="s">
        <v>6142</v>
      </c>
      <c r="D4405">
        <v>1958</v>
      </c>
      <c r="E4405">
        <v>4.5540000000000003</v>
      </c>
      <c r="F4405">
        <v>2.8610000000000002</v>
      </c>
      <c r="G4405">
        <v>3.5830000000000002</v>
      </c>
      <c r="H4405">
        <v>0</v>
      </c>
      <c r="I4405">
        <v>0</v>
      </c>
    </row>
    <row r="4406" spans="1:9" x14ac:dyDescent="0.25">
      <c r="A4406">
        <v>4405</v>
      </c>
      <c r="B4406" t="s">
        <v>6143</v>
      </c>
      <c r="C4406" t="s">
        <v>6144</v>
      </c>
      <c r="D4406">
        <v>1994</v>
      </c>
      <c r="E4406">
        <v>4.5540000000000003</v>
      </c>
      <c r="F4406">
        <v>0.2</v>
      </c>
      <c r="G4406">
        <v>1.163</v>
      </c>
      <c r="H4406">
        <v>9.1379999999999999</v>
      </c>
      <c r="I4406">
        <v>0</v>
      </c>
    </row>
    <row r="4407" spans="1:9" x14ac:dyDescent="0.25">
      <c r="A4407">
        <v>4406</v>
      </c>
      <c r="B4407" t="s">
        <v>5935</v>
      </c>
      <c r="C4407" t="s">
        <v>6145</v>
      </c>
      <c r="D4407">
        <v>1973</v>
      </c>
      <c r="E4407">
        <v>4.5540000000000003</v>
      </c>
      <c r="F4407">
        <v>0</v>
      </c>
      <c r="G4407">
        <v>0</v>
      </c>
      <c r="H4407">
        <v>8.4019999999999992</v>
      </c>
      <c r="I4407">
        <v>0</v>
      </c>
    </row>
    <row r="4408" spans="1:9" x14ac:dyDescent="0.25">
      <c r="A4408">
        <v>4407</v>
      </c>
      <c r="B4408" t="s">
        <v>484</v>
      </c>
      <c r="C4408" t="s">
        <v>6146</v>
      </c>
      <c r="D4408">
        <v>1956</v>
      </c>
      <c r="E4408">
        <v>4.5529999999999999</v>
      </c>
      <c r="F4408">
        <v>3.246</v>
      </c>
      <c r="G4408">
        <v>1.3360000000000001</v>
      </c>
      <c r="H4408">
        <v>0.51200000000000001</v>
      </c>
      <c r="I4408">
        <v>0</v>
      </c>
    </row>
    <row r="4409" spans="1:9" x14ac:dyDescent="0.25">
      <c r="A4409">
        <v>4408</v>
      </c>
      <c r="B4409" t="s">
        <v>6147</v>
      </c>
      <c r="C4409" t="s">
        <v>4954</v>
      </c>
      <c r="D4409">
        <v>1982</v>
      </c>
      <c r="E4409">
        <v>4.5529999999999999</v>
      </c>
      <c r="F4409">
        <v>0</v>
      </c>
      <c r="G4409">
        <v>1.25</v>
      </c>
      <c r="H4409">
        <v>6.4530000000000003</v>
      </c>
      <c r="I4409">
        <v>0.57699999999999996</v>
      </c>
    </row>
    <row r="4410" spans="1:9" x14ac:dyDescent="0.25">
      <c r="A4410">
        <v>4409</v>
      </c>
      <c r="B4410" t="s">
        <v>656</v>
      </c>
      <c r="C4410" t="s">
        <v>6148</v>
      </c>
      <c r="D4410">
        <v>1952</v>
      </c>
      <c r="E4410">
        <v>4.5510000000000002</v>
      </c>
      <c r="F4410">
        <v>4.5369999999999999</v>
      </c>
      <c r="G4410">
        <v>0.57699999999999996</v>
      </c>
      <c r="H4410">
        <v>0</v>
      </c>
      <c r="I4410">
        <v>0</v>
      </c>
    </row>
    <row r="4411" spans="1:9" x14ac:dyDescent="0.25">
      <c r="A4411">
        <v>4410</v>
      </c>
      <c r="B4411" t="s">
        <v>100</v>
      </c>
      <c r="C4411" t="s">
        <v>6149</v>
      </c>
      <c r="D4411">
        <v>1982</v>
      </c>
      <c r="E4411">
        <v>4.55</v>
      </c>
      <c r="F4411">
        <v>1.6160000000000001</v>
      </c>
      <c r="G4411">
        <v>2.04</v>
      </c>
      <c r="H4411">
        <v>4.3949999999999996</v>
      </c>
      <c r="I4411">
        <v>0</v>
      </c>
    </row>
    <row r="4412" spans="1:9" x14ac:dyDescent="0.25">
      <c r="A4412">
        <v>4411</v>
      </c>
      <c r="B4412" t="s">
        <v>1219</v>
      </c>
      <c r="C4412" t="s">
        <v>6150</v>
      </c>
      <c r="D4412">
        <v>1978</v>
      </c>
      <c r="E4412">
        <v>4.5490000000000004</v>
      </c>
      <c r="F4412">
        <v>4.5309999999999997</v>
      </c>
      <c r="G4412">
        <v>1.847</v>
      </c>
      <c r="H4412">
        <v>1.1539999999999999</v>
      </c>
      <c r="I4412">
        <v>0</v>
      </c>
    </row>
    <row r="4413" spans="1:9" x14ac:dyDescent="0.25">
      <c r="A4413">
        <v>4412</v>
      </c>
      <c r="B4413" t="s">
        <v>459</v>
      </c>
      <c r="C4413" t="s">
        <v>6151</v>
      </c>
      <c r="D4413">
        <v>1988</v>
      </c>
      <c r="E4413">
        <v>4.548</v>
      </c>
      <c r="F4413">
        <v>3.899</v>
      </c>
      <c r="G4413">
        <v>0.59099999999999997</v>
      </c>
      <c r="H4413">
        <v>1.7689999999999999</v>
      </c>
      <c r="I4413">
        <v>0</v>
      </c>
    </row>
    <row r="4414" spans="1:9" x14ac:dyDescent="0.25">
      <c r="A4414">
        <v>4413</v>
      </c>
      <c r="B4414" t="s">
        <v>6152</v>
      </c>
      <c r="C4414" t="s">
        <v>6153</v>
      </c>
      <c r="D4414">
        <v>1928</v>
      </c>
      <c r="E4414">
        <v>4.5469999999999997</v>
      </c>
      <c r="F4414">
        <v>3.3679999999999999</v>
      </c>
      <c r="G4414">
        <v>0.75</v>
      </c>
      <c r="H4414">
        <v>0</v>
      </c>
      <c r="I4414">
        <v>0</v>
      </c>
    </row>
    <row r="4415" spans="1:9" x14ac:dyDescent="0.25">
      <c r="A4415">
        <v>4414</v>
      </c>
      <c r="B4415" t="s">
        <v>1626</v>
      </c>
      <c r="C4415" t="s">
        <v>6154</v>
      </c>
      <c r="D4415">
        <v>2002</v>
      </c>
      <c r="E4415">
        <v>4.5460000000000003</v>
      </c>
      <c r="F4415">
        <v>0</v>
      </c>
      <c r="G4415">
        <v>2</v>
      </c>
      <c r="H4415">
        <v>5.4139999999999997</v>
      </c>
      <c r="I4415">
        <v>0.53800000000000003</v>
      </c>
    </row>
    <row r="4416" spans="1:9" x14ac:dyDescent="0.25">
      <c r="A4416">
        <v>4415</v>
      </c>
      <c r="B4416" t="s">
        <v>217</v>
      </c>
      <c r="C4416" t="s">
        <v>5532</v>
      </c>
      <c r="D4416">
        <v>1990</v>
      </c>
      <c r="E4416">
        <v>4.5460000000000003</v>
      </c>
      <c r="F4416">
        <v>0.2</v>
      </c>
      <c r="G4416">
        <v>0.57699999999999996</v>
      </c>
      <c r="H4416">
        <v>7.1630000000000003</v>
      </c>
      <c r="I4416">
        <v>0.59099999999999997</v>
      </c>
    </row>
    <row r="4417" spans="1:9" x14ac:dyDescent="0.25">
      <c r="A4417">
        <v>4416</v>
      </c>
      <c r="B4417" t="s">
        <v>619</v>
      </c>
      <c r="C4417" t="s">
        <v>6155</v>
      </c>
      <c r="D4417">
        <v>2005</v>
      </c>
      <c r="E4417">
        <v>4.5449999999999999</v>
      </c>
      <c r="F4417">
        <v>2.5110000000000001</v>
      </c>
      <c r="G4417">
        <v>0.625</v>
      </c>
      <c r="H4417">
        <v>2.0630000000000002</v>
      </c>
      <c r="I4417">
        <v>0.54500000000000004</v>
      </c>
    </row>
    <row r="4418" spans="1:9" x14ac:dyDescent="0.25">
      <c r="A4418">
        <v>4417</v>
      </c>
      <c r="B4418" t="s">
        <v>6156</v>
      </c>
      <c r="C4418" t="s">
        <v>6157</v>
      </c>
      <c r="D4418">
        <v>1990</v>
      </c>
      <c r="E4418">
        <v>4.5449999999999999</v>
      </c>
      <c r="F4418">
        <v>1.3</v>
      </c>
      <c r="G4418">
        <v>1.1679999999999999</v>
      </c>
      <c r="H4418">
        <v>6.2480000000000002</v>
      </c>
      <c r="I4418">
        <v>0</v>
      </c>
    </row>
    <row r="4419" spans="1:9" x14ac:dyDescent="0.25">
      <c r="A4419">
        <v>4418</v>
      </c>
      <c r="B4419" t="s">
        <v>6158</v>
      </c>
      <c r="C4419" t="s">
        <v>6159</v>
      </c>
      <c r="D4419">
        <v>2006</v>
      </c>
      <c r="E4419">
        <v>4.5449999999999999</v>
      </c>
      <c r="F4419">
        <v>0</v>
      </c>
      <c r="G4419">
        <v>0.66700000000000004</v>
      </c>
      <c r="H4419">
        <v>5.3250000000000002</v>
      </c>
      <c r="I4419">
        <v>1.35</v>
      </c>
    </row>
    <row r="4420" spans="1:9" x14ac:dyDescent="0.25">
      <c r="A4420">
        <v>4419</v>
      </c>
      <c r="B4420" t="s">
        <v>6160</v>
      </c>
      <c r="C4420" t="s">
        <v>6161</v>
      </c>
      <c r="D4420">
        <v>1963</v>
      </c>
      <c r="E4420">
        <v>4.5439999999999996</v>
      </c>
      <c r="F4420">
        <v>4.6909999999999998</v>
      </c>
      <c r="G4420">
        <v>2.331</v>
      </c>
      <c r="H4420">
        <v>0</v>
      </c>
      <c r="I4420">
        <v>0</v>
      </c>
    </row>
    <row r="4421" spans="1:9" x14ac:dyDescent="0.25">
      <c r="A4421">
        <v>4420</v>
      </c>
      <c r="B4421" t="s">
        <v>6162</v>
      </c>
      <c r="C4421" t="s">
        <v>6163</v>
      </c>
      <c r="D4421">
        <v>1961</v>
      </c>
      <c r="E4421">
        <v>4.5430000000000001</v>
      </c>
      <c r="F4421">
        <v>6.1529999999999996</v>
      </c>
      <c r="G4421">
        <v>0.83299999999999996</v>
      </c>
      <c r="H4421">
        <v>0</v>
      </c>
      <c r="I4421">
        <v>0</v>
      </c>
    </row>
    <row r="4422" spans="1:9" x14ac:dyDescent="0.25">
      <c r="A4422">
        <v>4421</v>
      </c>
      <c r="B4422" t="s">
        <v>6164</v>
      </c>
      <c r="C4422" t="s">
        <v>6165</v>
      </c>
      <c r="D4422">
        <v>1995</v>
      </c>
      <c r="E4422">
        <v>4.5419999999999998</v>
      </c>
      <c r="F4422">
        <v>1.0429999999999999</v>
      </c>
      <c r="G4422">
        <v>1.714</v>
      </c>
      <c r="H4422">
        <v>1.4239999999999999</v>
      </c>
      <c r="I4422">
        <v>1.0289999999999999</v>
      </c>
    </row>
    <row r="4423" spans="1:9" x14ac:dyDescent="0.25">
      <c r="A4423">
        <v>4422</v>
      </c>
      <c r="B4423" t="s">
        <v>3078</v>
      </c>
      <c r="C4423" t="s">
        <v>6166</v>
      </c>
      <c r="D4423">
        <v>1974</v>
      </c>
      <c r="E4423">
        <v>4.5419999999999998</v>
      </c>
      <c r="F4423">
        <v>5.8339999999999996</v>
      </c>
      <c r="G4423">
        <v>1.7</v>
      </c>
      <c r="H4423">
        <v>0.75</v>
      </c>
      <c r="I4423">
        <v>0</v>
      </c>
    </row>
    <row r="4424" spans="1:9" x14ac:dyDescent="0.25">
      <c r="A4424">
        <v>4423</v>
      </c>
      <c r="B4424" t="s">
        <v>656</v>
      </c>
      <c r="C4424" t="s">
        <v>5433</v>
      </c>
      <c r="D4424">
        <v>1959</v>
      </c>
      <c r="E4424">
        <v>4.5419999999999998</v>
      </c>
      <c r="F4424">
        <v>0.71299999999999997</v>
      </c>
      <c r="G4424">
        <v>2.681</v>
      </c>
      <c r="H4424">
        <v>0.66700000000000004</v>
      </c>
      <c r="I4424">
        <v>0.52400000000000002</v>
      </c>
    </row>
    <row r="4425" spans="1:9" x14ac:dyDescent="0.25">
      <c r="A4425">
        <v>4424</v>
      </c>
      <c r="B4425" t="s">
        <v>6167</v>
      </c>
      <c r="C4425" t="s">
        <v>6168</v>
      </c>
      <c r="D4425">
        <v>1976</v>
      </c>
      <c r="E4425">
        <v>4.5410000000000004</v>
      </c>
      <c r="F4425">
        <v>5.9279999999999999</v>
      </c>
      <c r="G4425">
        <v>0.75</v>
      </c>
      <c r="H4425">
        <v>1.1339999999999999</v>
      </c>
      <c r="I4425">
        <v>0</v>
      </c>
    </row>
    <row r="4426" spans="1:9" x14ac:dyDescent="0.25">
      <c r="A4426">
        <v>4425</v>
      </c>
      <c r="B4426" t="s">
        <v>1874</v>
      </c>
      <c r="C4426" t="s">
        <v>6169</v>
      </c>
      <c r="D4426">
        <v>1990</v>
      </c>
      <c r="E4426">
        <v>4.54</v>
      </c>
      <c r="F4426">
        <v>0.51200000000000001</v>
      </c>
      <c r="G4426">
        <v>0.66700000000000004</v>
      </c>
      <c r="H4426">
        <v>5.1870000000000003</v>
      </c>
      <c r="I4426">
        <v>1.137</v>
      </c>
    </row>
    <row r="4427" spans="1:9" x14ac:dyDescent="0.25">
      <c r="A4427">
        <v>4426</v>
      </c>
      <c r="B4427" t="s">
        <v>2558</v>
      </c>
      <c r="C4427" t="s">
        <v>4338</v>
      </c>
      <c r="D4427">
        <v>1945</v>
      </c>
      <c r="E4427">
        <v>4.5389999999999997</v>
      </c>
      <c r="F4427">
        <v>3.9180000000000001</v>
      </c>
      <c r="G4427">
        <v>0</v>
      </c>
      <c r="H4427">
        <v>0.51200000000000001</v>
      </c>
      <c r="I4427">
        <v>0</v>
      </c>
    </row>
    <row r="4428" spans="1:9" x14ac:dyDescent="0.25">
      <c r="A4428">
        <v>4427</v>
      </c>
      <c r="B4428" t="s">
        <v>6170</v>
      </c>
      <c r="C4428" t="s">
        <v>6171</v>
      </c>
      <c r="D4428">
        <v>1991</v>
      </c>
      <c r="E4428">
        <v>4.5389999999999997</v>
      </c>
      <c r="F4428">
        <v>1.847</v>
      </c>
      <c r="G4428">
        <v>1.333</v>
      </c>
      <c r="H4428">
        <v>2.7719999999999998</v>
      </c>
      <c r="I4428">
        <v>1.054</v>
      </c>
    </row>
    <row r="4429" spans="1:9" x14ac:dyDescent="0.25">
      <c r="A4429">
        <v>4428</v>
      </c>
      <c r="B4429" t="s">
        <v>3789</v>
      </c>
      <c r="C4429" t="s">
        <v>6172</v>
      </c>
      <c r="D4429">
        <v>1980</v>
      </c>
      <c r="E4429">
        <v>4.5380000000000003</v>
      </c>
      <c r="F4429">
        <v>5.1740000000000004</v>
      </c>
      <c r="G4429">
        <v>1.3360000000000001</v>
      </c>
      <c r="H4429">
        <v>1.133</v>
      </c>
      <c r="I4429">
        <v>0</v>
      </c>
    </row>
    <row r="4430" spans="1:9" x14ac:dyDescent="0.25">
      <c r="A4430">
        <v>4429</v>
      </c>
      <c r="B4430" t="s">
        <v>6173</v>
      </c>
      <c r="C4430" t="s">
        <v>5519</v>
      </c>
      <c r="D4430">
        <v>1994</v>
      </c>
      <c r="E4430">
        <v>4.5380000000000003</v>
      </c>
      <c r="F4430">
        <v>2.1589999999999998</v>
      </c>
      <c r="G4430">
        <v>0.51500000000000001</v>
      </c>
      <c r="H4430">
        <v>0.7</v>
      </c>
      <c r="I4430">
        <v>1.554</v>
      </c>
    </row>
    <row r="4431" spans="1:9" x14ac:dyDescent="0.25">
      <c r="A4431">
        <v>4430</v>
      </c>
      <c r="B4431" t="s">
        <v>6174</v>
      </c>
      <c r="C4431" t="s">
        <v>6174</v>
      </c>
      <c r="D4431">
        <v>1994</v>
      </c>
      <c r="E4431">
        <v>4.5369999999999999</v>
      </c>
      <c r="F4431">
        <v>0</v>
      </c>
      <c r="G4431">
        <v>2.7759999999999998</v>
      </c>
      <c r="H4431">
        <v>4.4359999999999999</v>
      </c>
      <c r="I4431">
        <v>0.7</v>
      </c>
    </row>
    <row r="4432" spans="1:9" x14ac:dyDescent="0.25">
      <c r="A4432">
        <v>4431</v>
      </c>
      <c r="B4432" t="s">
        <v>39</v>
      </c>
      <c r="C4432" t="s">
        <v>6175</v>
      </c>
      <c r="D4432">
        <v>1969</v>
      </c>
      <c r="E4432">
        <v>4.5359999999999996</v>
      </c>
      <c r="F4432">
        <v>1.845</v>
      </c>
      <c r="G4432">
        <v>2.7440000000000002</v>
      </c>
      <c r="H4432">
        <v>4.2149999999999999</v>
      </c>
      <c r="I4432">
        <v>0</v>
      </c>
    </row>
    <row r="4433" spans="1:9" x14ac:dyDescent="0.25">
      <c r="A4433">
        <v>4432</v>
      </c>
      <c r="B4433" t="s">
        <v>6176</v>
      </c>
      <c r="C4433" t="s">
        <v>6177</v>
      </c>
      <c r="D4433">
        <v>2006</v>
      </c>
      <c r="E4433">
        <v>4.5350000000000001</v>
      </c>
      <c r="F4433">
        <v>2.298</v>
      </c>
      <c r="G4433">
        <v>0.57699999999999996</v>
      </c>
      <c r="H4433">
        <v>0</v>
      </c>
      <c r="I4433">
        <v>2.028</v>
      </c>
    </row>
    <row r="4434" spans="1:9" x14ac:dyDescent="0.25">
      <c r="A4434">
        <v>4433</v>
      </c>
      <c r="B4434" t="s">
        <v>6178</v>
      </c>
      <c r="C4434" t="s">
        <v>6179</v>
      </c>
      <c r="D4434">
        <v>1974</v>
      </c>
      <c r="E4434">
        <v>4.5350000000000001</v>
      </c>
      <c r="F4434">
        <v>0.72899999999999998</v>
      </c>
      <c r="G4434">
        <v>4.0010000000000003</v>
      </c>
      <c r="H4434">
        <v>1.7509999999999999</v>
      </c>
      <c r="I4434">
        <v>0.52100000000000002</v>
      </c>
    </row>
    <row r="4435" spans="1:9" x14ac:dyDescent="0.25">
      <c r="A4435">
        <v>4434</v>
      </c>
      <c r="B4435" t="s">
        <v>6180</v>
      </c>
      <c r="C4435" t="s">
        <v>6181</v>
      </c>
      <c r="D4435">
        <v>2003</v>
      </c>
      <c r="E4435">
        <v>4.5350000000000001</v>
      </c>
      <c r="F4435">
        <v>2.09</v>
      </c>
      <c r="G4435">
        <v>0.625</v>
      </c>
      <c r="H4435">
        <v>1</v>
      </c>
      <c r="I4435">
        <v>1.0880000000000001</v>
      </c>
    </row>
    <row r="4436" spans="1:9" x14ac:dyDescent="0.25">
      <c r="A4436">
        <v>4435</v>
      </c>
      <c r="B4436" t="s">
        <v>6182</v>
      </c>
      <c r="C4436" t="s">
        <v>6183</v>
      </c>
      <c r="D4436">
        <v>1987</v>
      </c>
      <c r="E4436">
        <v>4.5339999999999998</v>
      </c>
      <c r="F4436">
        <v>1.0660000000000001</v>
      </c>
      <c r="G4436">
        <v>1.2709999999999999</v>
      </c>
      <c r="H4436">
        <v>7.681</v>
      </c>
      <c r="I4436">
        <v>0</v>
      </c>
    </row>
    <row r="4437" spans="1:9" x14ac:dyDescent="0.25">
      <c r="A4437">
        <v>4436</v>
      </c>
      <c r="B4437" t="s">
        <v>141</v>
      </c>
      <c r="C4437" t="s">
        <v>6184</v>
      </c>
      <c r="D4437">
        <v>1962</v>
      </c>
      <c r="E4437">
        <v>4.5339999999999998</v>
      </c>
      <c r="F4437">
        <v>5.3170000000000002</v>
      </c>
      <c r="G4437">
        <v>2.0990000000000002</v>
      </c>
      <c r="H4437">
        <v>0</v>
      </c>
      <c r="I4437">
        <v>0</v>
      </c>
    </row>
    <row r="4438" spans="1:9" x14ac:dyDescent="0.25">
      <c r="A4438">
        <v>4437</v>
      </c>
      <c r="B4438" t="s">
        <v>1931</v>
      </c>
      <c r="C4438" t="s">
        <v>6185</v>
      </c>
      <c r="D4438">
        <v>1975</v>
      </c>
      <c r="E4438">
        <v>4.5330000000000004</v>
      </c>
      <c r="F4438">
        <v>4.4870000000000001</v>
      </c>
      <c r="G4438">
        <v>3.5329999999999999</v>
      </c>
      <c r="H4438">
        <v>0</v>
      </c>
      <c r="I4438">
        <v>0</v>
      </c>
    </row>
    <row r="4439" spans="1:9" x14ac:dyDescent="0.25">
      <c r="A4439">
        <v>4438</v>
      </c>
      <c r="B4439" t="s">
        <v>876</v>
      </c>
      <c r="C4439" t="s">
        <v>6186</v>
      </c>
      <c r="D4439">
        <v>1975</v>
      </c>
      <c r="E4439">
        <v>4.5330000000000004</v>
      </c>
      <c r="F4439">
        <v>2.9529999999999998</v>
      </c>
      <c r="G4439">
        <v>1.8859999999999999</v>
      </c>
      <c r="H4439">
        <v>1</v>
      </c>
      <c r="I4439">
        <v>0.55000000000000004</v>
      </c>
    </row>
    <row r="4440" spans="1:9" x14ac:dyDescent="0.25">
      <c r="A4440">
        <v>4439</v>
      </c>
      <c r="B4440" t="s">
        <v>6187</v>
      </c>
      <c r="C4440" t="s">
        <v>3615</v>
      </c>
      <c r="D4440">
        <v>1963</v>
      </c>
      <c r="E4440">
        <v>4.532</v>
      </c>
      <c r="F4440">
        <v>4.883</v>
      </c>
      <c r="G4440">
        <v>2.04</v>
      </c>
      <c r="H4440">
        <v>0</v>
      </c>
      <c r="I4440">
        <v>0</v>
      </c>
    </row>
    <row r="4441" spans="1:9" x14ac:dyDescent="0.25">
      <c r="A4441">
        <v>4440</v>
      </c>
      <c r="B4441" t="s">
        <v>469</v>
      </c>
      <c r="C4441" t="s">
        <v>6188</v>
      </c>
      <c r="D4441">
        <v>1994</v>
      </c>
      <c r="E4441">
        <v>4.532</v>
      </c>
      <c r="F4441">
        <v>4.1150000000000002</v>
      </c>
      <c r="G4441">
        <v>0.57699999999999996</v>
      </c>
      <c r="H4441">
        <v>0</v>
      </c>
      <c r="I4441">
        <v>0.52600000000000002</v>
      </c>
    </row>
    <row r="4442" spans="1:9" x14ac:dyDescent="0.25">
      <c r="A4442">
        <v>4441</v>
      </c>
      <c r="B4442" t="s">
        <v>6189</v>
      </c>
      <c r="C4442" t="s">
        <v>6190</v>
      </c>
      <c r="D4442">
        <v>1999</v>
      </c>
      <c r="E4442">
        <v>4.532</v>
      </c>
      <c r="F4442">
        <v>0</v>
      </c>
      <c r="G4442">
        <v>2.2869999999999999</v>
      </c>
      <c r="H4442">
        <v>8.1910000000000007</v>
      </c>
      <c r="I4442">
        <v>0</v>
      </c>
    </row>
    <row r="4443" spans="1:9" x14ac:dyDescent="0.25">
      <c r="A4443">
        <v>4442</v>
      </c>
      <c r="B4443" t="s">
        <v>1323</v>
      </c>
      <c r="C4443" t="s">
        <v>5907</v>
      </c>
      <c r="D4443">
        <v>1963</v>
      </c>
      <c r="E4443">
        <v>4.5309999999999997</v>
      </c>
      <c r="F4443">
        <v>5.569</v>
      </c>
      <c r="G4443">
        <v>1.077</v>
      </c>
      <c r="H4443">
        <v>0</v>
      </c>
      <c r="I4443">
        <v>0</v>
      </c>
    </row>
    <row r="4444" spans="1:9" x14ac:dyDescent="0.25">
      <c r="A4444">
        <v>4443</v>
      </c>
      <c r="B4444" t="s">
        <v>437</v>
      </c>
      <c r="C4444" t="s">
        <v>6191</v>
      </c>
      <c r="D4444">
        <v>1951</v>
      </c>
      <c r="E4444">
        <v>4.5289999999999999</v>
      </c>
      <c r="F4444">
        <v>5.6050000000000004</v>
      </c>
      <c r="G4444">
        <v>0</v>
      </c>
      <c r="H4444">
        <v>0</v>
      </c>
      <c r="I4444">
        <v>0</v>
      </c>
    </row>
    <row r="4445" spans="1:9" x14ac:dyDescent="0.25">
      <c r="A4445">
        <v>4444</v>
      </c>
      <c r="B4445" t="s">
        <v>1569</v>
      </c>
      <c r="C4445" t="s">
        <v>6192</v>
      </c>
      <c r="D4445">
        <v>1981</v>
      </c>
      <c r="E4445">
        <v>4.5279999999999996</v>
      </c>
      <c r="F4445">
        <v>4.9059999999999997</v>
      </c>
      <c r="G4445">
        <v>1.5529999999999999</v>
      </c>
      <c r="H4445">
        <v>0.75</v>
      </c>
      <c r="I4445">
        <v>0</v>
      </c>
    </row>
    <row r="4446" spans="1:9" x14ac:dyDescent="0.25">
      <c r="A4446">
        <v>4445</v>
      </c>
      <c r="B4446" t="s">
        <v>4325</v>
      </c>
      <c r="C4446" t="s">
        <v>6193</v>
      </c>
      <c r="D4446">
        <v>2009</v>
      </c>
      <c r="E4446">
        <v>4.5279999999999996</v>
      </c>
      <c r="F4446">
        <v>3.6240000000000001</v>
      </c>
      <c r="G4446">
        <v>1.113</v>
      </c>
      <c r="H4446">
        <v>1.605</v>
      </c>
      <c r="I4446">
        <v>0</v>
      </c>
    </row>
    <row r="4447" spans="1:9" x14ac:dyDescent="0.25">
      <c r="A4447">
        <v>4446</v>
      </c>
      <c r="B4447" t="s">
        <v>1358</v>
      </c>
      <c r="C4447" t="s">
        <v>6194</v>
      </c>
      <c r="D4447">
        <v>1971</v>
      </c>
      <c r="E4447">
        <v>4.5279999999999996</v>
      </c>
      <c r="F4447">
        <v>6.3449999999999998</v>
      </c>
      <c r="G4447">
        <v>2.1110000000000002</v>
      </c>
      <c r="H4447">
        <v>0.66700000000000004</v>
      </c>
      <c r="I4447">
        <v>0</v>
      </c>
    </row>
    <row r="4448" spans="1:9" x14ac:dyDescent="0.25">
      <c r="A4448">
        <v>4447</v>
      </c>
      <c r="B4448" t="s">
        <v>3893</v>
      </c>
      <c r="C4448" t="s">
        <v>6195</v>
      </c>
      <c r="D4448">
        <v>1957</v>
      </c>
      <c r="E4448">
        <v>4.5279999999999996</v>
      </c>
      <c r="F4448">
        <v>3.8410000000000002</v>
      </c>
      <c r="G4448">
        <v>2.2000000000000002</v>
      </c>
      <c r="H4448">
        <v>0</v>
      </c>
      <c r="I4448">
        <v>0</v>
      </c>
    </row>
    <row r="4449" spans="1:9" x14ac:dyDescent="0.25">
      <c r="A4449">
        <v>4448</v>
      </c>
      <c r="B4449" t="s">
        <v>1227</v>
      </c>
      <c r="C4449" t="s">
        <v>6196</v>
      </c>
      <c r="D4449">
        <v>1965</v>
      </c>
      <c r="E4449">
        <v>4.5270000000000001</v>
      </c>
      <c r="F4449">
        <v>0.70899999999999996</v>
      </c>
      <c r="G4449">
        <v>4.03</v>
      </c>
      <c r="H4449">
        <v>1.7909999999999999</v>
      </c>
      <c r="I4449">
        <v>0</v>
      </c>
    </row>
    <row r="4450" spans="1:9" x14ac:dyDescent="0.25">
      <c r="A4450">
        <v>4449</v>
      </c>
      <c r="B4450" t="s">
        <v>6197</v>
      </c>
      <c r="C4450" t="s">
        <v>6198</v>
      </c>
      <c r="D4450">
        <v>2004</v>
      </c>
      <c r="E4450">
        <v>4.5259999999999998</v>
      </c>
      <c r="F4450">
        <v>2.3130000000000002</v>
      </c>
      <c r="G4450">
        <v>0.52</v>
      </c>
      <c r="H4450">
        <v>2.0379999999999998</v>
      </c>
      <c r="I4450">
        <v>0.7</v>
      </c>
    </row>
    <row r="4451" spans="1:9" x14ac:dyDescent="0.25">
      <c r="A4451">
        <v>4450</v>
      </c>
      <c r="B4451" t="s">
        <v>6199</v>
      </c>
      <c r="C4451" t="s">
        <v>6200</v>
      </c>
      <c r="D4451">
        <v>1911</v>
      </c>
      <c r="E4451">
        <v>4.5259999999999998</v>
      </c>
      <c r="F4451">
        <v>4.508</v>
      </c>
      <c r="G4451">
        <v>0</v>
      </c>
      <c r="H4451">
        <v>0</v>
      </c>
      <c r="I4451">
        <v>0</v>
      </c>
    </row>
    <row r="4452" spans="1:9" x14ac:dyDescent="0.25">
      <c r="A4452">
        <v>4451</v>
      </c>
      <c r="B4452" t="s">
        <v>720</v>
      </c>
      <c r="C4452" t="s">
        <v>6201</v>
      </c>
      <c r="D4452">
        <v>1971</v>
      </c>
      <c r="E4452">
        <v>4.5250000000000004</v>
      </c>
      <c r="F4452">
        <v>7.6260000000000003</v>
      </c>
      <c r="G4452">
        <v>1.071</v>
      </c>
      <c r="H4452">
        <v>0.53700000000000003</v>
      </c>
      <c r="I4452">
        <v>0</v>
      </c>
    </row>
    <row r="4453" spans="1:9" x14ac:dyDescent="0.25">
      <c r="A4453">
        <v>4452</v>
      </c>
      <c r="B4453" t="s">
        <v>6202</v>
      </c>
      <c r="C4453" t="s">
        <v>6203</v>
      </c>
      <c r="D4453">
        <v>1977</v>
      </c>
      <c r="E4453">
        <v>4.524</v>
      </c>
      <c r="F4453">
        <v>0</v>
      </c>
      <c r="G4453">
        <v>1.893</v>
      </c>
      <c r="H4453">
        <v>7.9589999999999996</v>
      </c>
      <c r="I4453">
        <v>0</v>
      </c>
    </row>
    <row r="4454" spans="1:9" x14ac:dyDescent="0.25">
      <c r="A4454">
        <v>4453</v>
      </c>
      <c r="B4454" t="s">
        <v>2847</v>
      </c>
      <c r="C4454" t="s">
        <v>6204</v>
      </c>
      <c r="D4454">
        <v>1953</v>
      </c>
      <c r="E4454">
        <v>4.5220000000000002</v>
      </c>
      <c r="F4454">
        <v>4.3929999999999998</v>
      </c>
      <c r="G4454">
        <v>0</v>
      </c>
      <c r="H4454">
        <v>0</v>
      </c>
      <c r="I4454">
        <v>0.53400000000000003</v>
      </c>
    </row>
    <row r="4455" spans="1:9" x14ac:dyDescent="0.25">
      <c r="A4455">
        <v>4454</v>
      </c>
      <c r="B4455" t="s">
        <v>6096</v>
      </c>
      <c r="C4455" t="s">
        <v>6205</v>
      </c>
      <c r="D4455">
        <v>2011</v>
      </c>
      <c r="E4455">
        <v>4.5220000000000002</v>
      </c>
      <c r="F4455">
        <v>5.2389999999999999</v>
      </c>
      <c r="G4455">
        <v>1.1839999999999999</v>
      </c>
      <c r="H4455">
        <v>0</v>
      </c>
      <c r="I4455">
        <v>0</v>
      </c>
    </row>
    <row r="4456" spans="1:9" x14ac:dyDescent="0.25">
      <c r="A4456">
        <v>4455</v>
      </c>
      <c r="B4456" t="s">
        <v>245</v>
      </c>
      <c r="C4456" t="s">
        <v>3523</v>
      </c>
      <c r="D4456">
        <v>1993</v>
      </c>
      <c r="E4456">
        <v>4.5220000000000002</v>
      </c>
      <c r="F4456">
        <v>0.51800000000000002</v>
      </c>
      <c r="G4456">
        <v>1.5</v>
      </c>
      <c r="H4456">
        <v>3.0009999999999999</v>
      </c>
      <c r="I4456">
        <v>1.349</v>
      </c>
    </row>
    <row r="4457" spans="1:9" x14ac:dyDescent="0.25">
      <c r="A4457">
        <v>4456</v>
      </c>
      <c r="B4457" t="s">
        <v>2595</v>
      </c>
      <c r="C4457" t="s">
        <v>6206</v>
      </c>
      <c r="D4457">
        <v>1976</v>
      </c>
      <c r="E4457">
        <v>4.5209999999999999</v>
      </c>
      <c r="F4457">
        <v>4.5270000000000001</v>
      </c>
      <c r="G4457">
        <v>1.8919999999999999</v>
      </c>
      <c r="H4457">
        <v>1.55</v>
      </c>
      <c r="I4457">
        <v>0</v>
      </c>
    </row>
    <row r="4458" spans="1:9" x14ac:dyDescent="0.25">
      <c r="A4458">
        <v>4457</v>
      </c>
      <c r="B4458" t="s">
        <v>5685</v>
      </c>
      <c r="C4458" t="s">
        <v>6207</v>
      </c>
      <c r="D4458">
        <v>1993</v>
      </c>
      <c r="E4458">
        <v>4.5209999999999999</v>
      </c>
      <c r="F4458">
        <v>0</v>
      </c>
      <c r="G4458">
        <v>1.5</v>
      </c>
      <c r="H4458">
        <v>10.582000000000001</v>
      </c>
      <c r="I4458">
        <v>0</v>
      </c>
    </row>
    <row r="4459" spans="1:9" x14ac:dyDescent="0.25">
      <c r="A4459">
        <v>4458</v>
      </c>
      <c r="B4459" t="s">
        <v>572</v>
      </c>
      <c r="C4459" t="s">
        <v>6208</v>
      </c>
      <c r="D4459">
        <v>1950</v>
      </c>
      <c r="E4459">
        <v>4.5199999999999996</v>
      </c>
      <c r="F4459">
        <v>5.5670000000000002</v>
      </c>
      <c r="G4459">
        <v>0</v>
      </c>
      <c r="H4459">
        <v>0</v>
      </c>
      <c r="I4459">
        <v>0</v>
      </c>
    </row>
    <row r="4460" spans="1:9" x14ac:dyDescent="0.25">
      <c r="A4460">
        <v>4459</v>
      </c>
      <c r="B4460" t="s">
        <v>6209</v>
      </c>
      <c r="C4460" t="s">
        <v>6210</v>
      </c>
      <c r="D4460">
        <v>1976</v>
      </c>
      <c r="E4460">
        <v>4.5199999999999996</v>
      </c>
      <c r="F4460">
        <v>4.9649999999999999</v>
      </c>
      <c r="G4460">
        <v>1.7310000000000001</v>
      </c>
      <c r="H4460">
        <v>1.214</v>
      </c>
      <c r="I4460">
        <v>0</v>
      </c>
    </row>
    <row r="4461" spans="1:9" x14ac:dyDescent="0.25">
      <c r="A4461">
        <v>4460</v>
      </c>
      <c r="B4461" t="s">
        <v>3956</v>
      </c>
      <c r="C4461" t="s">
        <v>6211</v>
      </c>
      <c r="D4461">
        <v>1993</v>
      </c>
      <c r="E4461">
        <v>4.5190000000000001</v>
      </c>
      <c r="F4461">
        <v>4.1769999999999996</v>
      </c>
      <c r="G4461">
        <v>0.55900000000000005</v>
      </c>
      <c r="H4461">
        <v>0</v>
      </c>
      <c r="I4461">
        <v>0.55600000000000005</v>
      </c>
    </row>
    <row r="4462" spans="1:9" x14ac:dyDescent="0.25">
      <c r="A4462">
        <v>4461</v>
      </c>
      <c r="B4462" t="s">
        <v>6212</v>
      </c>
      <c r="C4462" t="s">
        <v>49</v>
      </c>
      <c r="D4462">
        <v>1928</v>
      </c>
      <c r="E4462">
        <v>4.5179999999999998</v>
      </c>
      <c r="F4462">
        <v>4.5</v>
      </c>
      <c r="G4462">
        <v>0</v>
      </c>
      <c r="H4462">
        <v>0</v>
      </c>
      <c r="I4462">
        <v>0</v>
      </c>
    </row>
    <row r="4463" spans="1:9" x14ac:dyDescent="0.25">
      <c r="A4463">
        <v>4462</v>
      </c>
      <c r="B4463" t="s">
        <v>1181</v>
      </c>
      <c r="C4463" t="s">
        <v>6213</v>
      </c>
      <c r="D4463">
        <v>1986</v>
      </c>
      <c r="E4463">
        <v>4.5170000000000003</v>
      </c>
      <c r="F4463">
        <v>2.9590000000000001</v>
      </c>
      <c r="G4463">
        <v>1.038</v>
      </c>
      <c r="H4463">
        <v>1.202</v>
      </c>
      <c r="I4463">
        <v>0.51700000000000002</v>
      </c>
    </row>
    <row r="4464" spans="1:9" x14ac:dyDescent="0.25">
      <c r="A4464">
        <v>4463</v>
      </c>
      <c r="B4464" t="s">
        <v>6214</v>
      </c>
      <c r="C4464" t="s">
        <v>2195</v>
      </c>
      <c r="D4464">
        <v>1947</v>
      </c>
      <c r="E4464">
        <v>4.5170000000000003</v>
      </c>
      <c r="F4464">
        <v>3.98</v>
      </c>
      <c r="G4464">
        <v>0</v>
      </c>
      <c r="H4464">
        <v>0</v>
      </c>
      <c r="I4464">
        <v>0.53100000000000003</v>
      </c>
    </row>
    <row r="4465" spans="1:9" x14ac:dyDescent="0.25">
      <c r="A4465">
        <v>4464</v>
      </c>
      <c r="B4465" t="s">
        <v>3410</v>
      </c>
      <c r="C4465" t="s">
        <v>6215</v>
      </c>
      <c r="D4465">
        <v>1990</v>
      </c>
      <c r="E4465">
        <v>4.516</v>
      </c>
      <c r="F4465">
        <v>0.54300000000000004</v>
      </c>
      <c r="G4465">
        <v>0.75</v>
      </c>
      <c r="H4465">
        <v>6.1669999999999998</v>
      </c>
      <c r="I4465">
        <v>0.56699999999999995</v>
      </c>
    </row>
    <row r="4466" spans="1:9" x14ac:dyDescent="0.25">
      <c r="A4466">
        <v>4465</v>
      </c>
      <c r="B4466" t="s">
        <v>1183</v>
      </c>
      <c r="C4466" t="s">
        <v>6216</v>
      </c>
      <c r="D4466">
        <v>2004</v>
      </c>
      <c r="E4466">
        <v>4.5149999999999997</v>
      </c>
      <c r="F4466">
        <v>1.2689999999999999</v>
      </c>
      <c r="G4466">
        <v>3.5379999999999998</v>
      </c>
      <c r="H4466">
        <v>0</v>
      </c>
      <c r="I4466">
        <v>0.54300000000000004</v>
      </c>
    </row>
    <row r="4467" spans="1:9" x14ac:dyDescent="0.25">
      <c r="A4467">
        <v>4466</v>
      </c>
      <c r="B4467" t="s">
        <v>3412</v>
      </c>
      <c r="C4467" t="s">
        <v>6217</v>
      </c>
      <c r="D4467">
        <v>1937</v>
      </c>
      <c r="E4467">
        <v>4.5140000000000002</v>
      </c>
      <c r="F4467">
        <v>3.5750000000000002</v>
      </c>
      <c r="G4467">
        <v>0</v>
      </c>
      <c r="H4467">
        <v>0.52</v>
      </c>
      <c r="I4467">
        <v>0</v>
      </c>
    </row>
    <row r="4468" spans="1:9" x14ac:dyDescent="0.25">
      <c r="A4468">
        <v>4467</v>
      </c>
      <c r="B4468" t="s">
        <v>6218</v>
      </c>
      <c r="C4468" t="s">
        <v>6219</v>
      </c>
      <c r="D4468">
        <v>1985</v>
      </c>
      <c r="E4468">
        <v>4.5140000000000002</v>
      </c>
      <c r="F4468">
        <v>1.2809999999999999</v>
      </c>
      <c r="G4468">
        <v>2.3929999999999998</v>
      </c>
      <c r="H4468">
        <v>6.0789999999999997</v>
      </c>
      <c r="I4468">
        <v>0</v>
      </c>
    </row>
    <row r="4469" spans="1:9" x14ac:dyDescent="0.25">
      <c r="A4469">
        <v>4468</v>
      </c>
      <c r="B4469" t="s">
        <v>1130</v>
      </c>
      <c r="C4469" t="s">
        <v>6220</v>
      </c>
      <c r="D4469">
        <v>2007</v>
      </c>
      <c r="E4469">
        <v>4.5110000000000001</v>
      </c>
      <c r="F4469">
        <v>2.218</v>
      </c>
      <c r="G4469">
        <v>1.0409999999999999</v>
      </c>
      <c r="H4469">
        <v>1.6890000000000001</v>
      </c>
      <c r="I4469">
        <v>0.51100000000000001</v>
      </c>
    </row>
    <row r="4470" spans="1:9" x14ac:dyDescent="0.25">
      <c r="A4470">
        <v>4469</v>
      </c>
      <c r="B4470" t="s">
        <v>2032</v>
      </c>
      <c r="C4470" t="s">
        <v>6221</v>
      </c>
      <c r="D4470">
        <v>1982</v>
      </c>
      <c r="E4470">
        <v>4.5110000000000001</v>
      </c>
      <c r="F4470">
        <v>4.9489999999999998</v>
      </c>
      <c r="G4470">
        <v>0.83299999999999996</v>
      </c>
      <c r="H4470">
        <v>0.6</v>
      </c>
      <c r="I4470">
        <v>0</v>
      </c>
    </row>
    <row r="4471" spans="1:9" x14ac:dyDescent="0.25">
      <c r="A4471">
        <v>4470</v>
      </c>
      <c r="B4471" t="s">
        <v>6222</v>
      </c>
      <c r="C4471" t="s">
        <v>6223</v>
      </c>
      <c r="D4471">
        <v>1980</v>
      </c>
      <c r="E4471">
        <v>4.51</v>
      </c>
      <c r="F4471">
        <v>5.2690000000000001</v>
      </c>
      <c r="G4471">
        <v>0</v>
      </c>
      <c r="H4471">
        <v>1.202</v>
      </c>
      <c r="I4471">
        <v>0.52100000000000002</v>
      </c>
    </row>
    <row r="4472" spans="1:9" x14ac:dyDescent="0.25">
      <c r="A4472">
        <v>4471</v>
      </c>
      <c r="B4472" t="s">
        <v>6224</v>
      </c>
      <c r="C4472" t="s">
        <v>6225</v>
      </c>
      <c r="D4472">
        <v>1947</v>
      </c>
      <c r="E4472">
        <v>4.5090000000000003</v>
      </c>
      <c r="F4472">
        <v>5.0209999999999999</v>
      </c>
      <c r="G4472">
        <v>0</v>
      </c>
      <c r="H4472">
        <v>0</v>
      </c>
      <c r="I4472">
        <v>0</v>
      </c>
    </row>
    <row r="4473" spans="1:9" x14ac:dyDescent="0.25">
      <c r="A4473">
        <v>4472</v>
      </c>
      <c r="B4473" t="s">
        <v>307</v>
      </c>
      <c r="C4473" t="s">
        <v>6226</v>
      </c>
      <c r="D4473">
        <v>1992</v>
      </c>
      <c r="E4473">
        <v>4.508</v>
      </c>
      <c r="F4473">
        <v>2.9009999999999998</v>
      </c>
      <c r="G4473">
        <v>0.55900000000000005</v>
      </c>
      <c r="H4473">
        <v>1.1679999999999999</v>
      </c>
      <c r="I4473">
        <v>1.0589999999999999</v>
      </c>
    </row>
    <row r="4474" spans="1:9" x14ac:dyDescent="0.25">
      <c r="A4474">
        <v>4473</v>
      </c>
      <c r="B4474" t="s">
        <v>6227</v>
      </c>
      <c r="C4474" t="s">
        <v>6228</v>
      </c>
      <c r="D4474">
        <v>1964</v>
      </c>
      <c r="E4474">
        <v>4.508</v>
      </c>
      <c r="F4474">
        <v>6.8890000000000002</v>
      </c>
      <c r="G4474">
        <v>3</v>
      </c>
      <c r="H4474">
        <v>0</v>
      </c>
      <c r="I4474">
        <v>0</v>
      </c>
    </row>
    <row r="4475" spans="1:9" x14ac:dyDescent="0.25">
      <c r="A4475">
        <v>4474</v>
      </c>
      <c r="B4475" t="s">
        <v>998</v>
      </c>
      <c r="C4475" t="s">
        <v>6229</v>
      </c>
      <c r="D4475">
        <v>1997</v>
      </c>
      <c r="E4475">
        <v>4.508</v>
      </c>
      <c r="F4475">
        <v>0.72699999999999998</v>
      </c>
      <c r="G4475">
        <v>0.7</v>
      </c>
      <c r="H4475">
        <v>5.7140000000000004</v>
      </c>
      <c r="I4475">
        <v>0.53400000000000003</v>
      </c>
    </row>
    <row r="4476" spans="1:9" x14ac:dyDescent="0.25">
      <c r="A4476">
        <v>4475</v>
      </c>
      <c r="B4476" t="s">
        <v>3063</v>
      </c>
      <c r="C4476" t="s">
        <v>6230</v>
      </c>
      <c r="D4476">
        <v>1995</v>
      </c>
      <c r="E4476">
        <v>4.5069999999999997</v>
      </c>
      <c r="F4476">
        <v>0.51700000000000002</v>
      </c>
      <c r="G4476">
        <v>3</v>
      </c>
      <c r="H4476">
        <v>1.0509999999999999</v>
      </c>
      <c r="I4476">
        <v>0.53800000000000003</v>
      </c>
    </row>
    <row r="4477" spans="1:9" x14ac:dyDescent="0.25">
      <c r="A4477">
        <v>4476</v>
      </c>
      <c r="B4477" t="s">
        <v>6231</v>
      </c>
      <c r="C4477" t="s">
        <v>6232</v>
      </c>
      <c r="D4477">
        <v>1927</v>
      </c>
      <c r="E4477">
        <v>4.5069999999999997</v>
      </c>
      <c r="F4477">
        <v>4.4889999999999999</v>
      </c>
      <c r="G4477">
        <v>0</v>
      </c>
      <c r="H4477">
        <v>0</v>
      </c>
      <c r="I4477">
        <v>0</v>
      </c>
    </row>
    <row r="4478" spans="1:9" x14ac:dyDescent="0.25">
      <c r="A4478">
        <v>4477</v>
      </c>
      <c r="B4478" t="s">
        <v>6233</v>
      </c>
      <c r="C4478" t="s">
        <v>6234</v>
      </c>
      <c r="D4478">
        <v>1997</v>
      </c>
      <c r="E4478">
        <v>4.5060000000000002</v>
      </c>
      <c r="F4478">
        <v>0</v>
      </c>
      <c r="G4478">
        <v>2.7509999999999999</v>
      </c>
      <c r="H4478">
        <v>6.8410000000000002</v>
      </c>
      <c r="I4478">
        <v>0</v>
      </c>
    </row>
    <row r="4479" spans="1:9" x14ac:dyDescent="0.25">
      <c r="A4479">
        <v>4478</v>
      </c>
      <c r="B4479" t="s">
        <v>1812</v>
      </c>
      <c r="C4479" t="s">
        <v>6235</v>
      </c>
      <c r="D4479">
        <v>1972</v>
      </c>
      <c r="E4479">
        <v>4.5060000000000002</v>
      </c>
      <c r="F4479">
        <v>5.5469999999999997</v>
      </c>
      <c r="G4479">
        <v>1.2070000000000001</v>
      </c>
      <c r="H4479">
        <v>1.2929999999999999</v>
      </c>
      <c r="I4479">
        <v>0</v>
      </c>
    </row>
    <row r="4480" spans="1:9" x14ac:dyDescent="0.25">
      <c r="A4480">
        <v>4479</v>
      </c>
      <c r="B4480" t="s">
        <v>6236</v>
      </c>
      <c r="C4480" t="s">
        <v>6237</v>
      </c>
      <c r="D4480">
        <v>1955</v>
      </c>
      <c r="E4480">
        <v>4.5049999999999999</v>
      </c>
      <c r="F4480">
        <v>4.8209999999999997</v>
      </c>
      <c r="G4480">
        <v>0</v>
      </c>
      <c r="H4480">
        <v>0</v>
      </c>
      <c r="I4480">
        <v>0.51300000000000001</v>
      </c>
    </row>
    <row r="4481" spans="1:9" x14ac:dyDescent="0.25">
      <c r="A4481">
        <v>4480</v>
      </c>
      <c r="B4481" t="s">
        <v>6238</v>
      </c>
      <c r="C4481" t="s">
        <v>6239</v>
      </c>
      <c r="D4481">
        <v>1979</v>
      </c>
      <c r="E4481">
        <v>4.5049999999999999</v>
      </c>
      <c r="F4481">
        <v>5.2130000000000001</v>
      </c>
      <c r="G4481">
        <v>1.0580000000000001</v>
      </c>
      <c r="H4481">
        <v>0</v>
      </c>
      <c r="I4481">
        <v>0.53400000000000003</v>
      </c>
    </row>
    <row r="4482" spans="1:9" x14ac:dyDescent="0.25">
      <c r="A4482">
        <v>4481</v>
      </c>
      <c r="B4482" t="s">
        <v>307</v>
      </c>
      <c r="C4482" t="s">
        <v>6240</v>
      </c>
      <c r="D4482">
        <v>2009</v>
      </c>
      <c r="E4482">
        <v>4.5039999999999996</v>
      </c>
      <c r="F4482">
        <v>3.5049999999999999</v>
      </c>
      <c r="G4482">
        <v>0.51900000000000002</v>
      </c>
      <c r="H4482">
        <v>0.51600000000000001</v>
      </c>
      <c r="I4482">
        <v>0.51800000000000002</v>
      </c>
    </row>
    <row r="4483" spans="1:9" x14ac:dyDescent="0.25">
      <c r="A4483">
        <v>4482</v>
      </c>
      <c r="B4483" t="s">
        <v>6241</v>
      </c>
      <c r="C4483" t="s">
        <v>6242</v>
      </c>
      <c r="D4483">
        <v>1974</v>
      </c>
      <c r="E4483">
        <v>4.5039999999999996</v>
      </c>
      <c r="F4483">
        <v>5.6349999999999998</v>
      </c>
      <c r="G4483">
        <v>1.843</v>
      </c>
      <c r="H4483">
        <v>0.75</v>
      </c>
      <c r="I4483">
        <v>0</v>
      </c>
    </row>
    <row r="4484" spans="1:9" x14ac:dyDescent="0.25">
      <c r="A4484">
        <v>4483</v>
      </c>
      <c r="B4484" t="s">
        <v>3314</v>
      </c>
      <c r="C4484" t="s">
        <v>6243</v>
      </c>
      <c r="D4484">
        <v>1997</v>
      </c>
      <c r="E4484">
        <v>4.5030000000000001</v>
      </c>
      <c r="F4484">
        <v>3.22</v>
      </c>
      <c r="G4484">
        <v>0.625</v>
      </c>
      <c r="H4484">
        <v>2.5880000000000001</v>
      </c>
      <c r="I4484">
        <v>0</v>
      </c>
    </row>
    <row r="4485" spans="1:9" x14ac:dyDescent="0.25">
      <c r="A4485">
        <v>4484</v>
      </c>
      <c r="B4485" t="s">
        <v>6244</v>
      </c>
      <c r="C4485" t="s">
        <v>6245</v>
      </c>
      <c r="D4485">
        <v>1960</v>
      </c>
      <c r="E4485">
        <v>4.5019999999999998</v>
      </c>
      <c r="F4485">
        <v>2.3820000000000001</v>
      </c>
      <c r="G4485">
        <v>2.6680000000000001</v>
      </c>
      <c r="H4485">
        <v>0.83299999999999996</v>
      </c>
      <c r="I4485">
        <v>0</v>
      </c>
    </row>
    <row r="4486" spans="1:9" x14ac:dyDescent="0.25">
      <c r="A4486">
        <v>4485</v>
      </c>
      <c r="B4486" t="s">
        <v>1455</v>
      </c>
      <c r="C4486" t="s">
        <v>6246</v>
      </c>
      <c r="D4486">
        <v>2009</v>
      </c>
      <c r="E4486">
        <v>4.5</v>
      </c>
      <c r="F4486">
        <v>3.4590000000000001</v>
      </c>
      <c r="G4486">
        <v>0.55300000000000005</v>
      </c>
      <c r="H4486">
        <v>0.53300000000000003</v>
      </c>
      <c r="I4486">
        <v>0.51800000000000002</v>
      </c>
    </row>
    <row r="4487" spans="1:9" x14ac:dyDescent="0.25">
      <c r="A4487">
        <v>4486</v>
      </c>
      <c r="B4487" t="s">
        <v>651</v>
      </c>
      <c r="C4487" t="s">
        <v>6247</v>
      </c>
      <c r="D4487">
        <v>1966</v>
      </c>
      <c r="E4487">
        <v>4.5</v>
      </c>
      <c r="F4487">
        <v>3.76</v>
      </c>
      <c r="G4487">
        <v>4.3129999999999997</v>
      </c>
      <c r="H4487">
        <v>0.625</v>
      </c>
      <c r="I4487">
        <v>0</v>
      </c>
    </row>
    <row r="4488" spans="1:9" x14ac:dyDescent="0.25">
      <c r="A4488">
        <v>4487</v>
      </c>
      <c r="B4488" t="s">
        <v>4825</v>
      </c>
      <c r="C4488" t="s">
        <v>6248</v>
      </c>
      <c r="D4488">
        <v>1965</v>
      </c>
      <c r="E4488">
        <v>4.5</v>
      </c>
      <c r="F4488">
        <v>8.641</v>
      </c>
      <c r="G4488">
        <v>1.085</v>
      </c>
      <c r="H4488">
        <v>0</v>
      </c>
      <c r="I4488">
        <v>0</v>
      </c>
    </row>
    <row r="4489" spans="1:9" x14ac:dyDescent="0.25">
      <c r="A4489">
        <v>4488</v>
      </c>
      <c r="B4489" t="s">
        <v>4705</v>
      </c>
      <c r="C4489" t="s">
        <v>1700</v>
      </c>
      <c r="D4489">
        <v>2004</v>
      </c>
      <c r="E4489">
        <v>4.5</v>
      </c>
      <c r="F4489">
        <v>3.7829999999999999</v>
      </c>
      <c r="G4489">
        <v>1.22</v>
      </c>
      <c r="H4489">
        <v>0.59099999999999997</v>
      </c>
      <c r="I4489">
        <v>0</v>
      </c>
    </row>
    <row r="4490" spans="1:9" x14ac:dyDescent="0.25">
      <c r="A4490">
        <v>4489</v>
      </c>
      <c r="B4490" t="s">
        <v>1442</v>
      </c>
      <c r="C4490" t="s">
        <v>6249</v>
      </c>
      <c r="D4490">
        <v>1979</v>
      </c>
      <c r="E4490">
        <v>4.5</v>
      </c>
      <c r="F4490">
        <v>4.8230000000000004</v>
      </c>
      <c r="G4490">
        <v>1.633</v>
      </c>
      <c r="H4490">
        <v>0</v>
      </c>
      <c r="I4490">
        <v>0.52500000000000002</v>
      </c>
    </row>
    <row r="4491" spans="1:9" x14ac:dyDescent="0.25">
      <c r="A4491">
        <v>4490</v>
      </c>
      <c r="B4491" t="s">
        <v>71</v>
      </c>
      <c r="C4491" t="s">
        <v>6250</v>
      </c>
      <c r="D4491">
        <v>2000</v>
      </c>
      <c r="E4491">
        <v>4.4989999999999997</v>
      </c>
      <c r="F4491">
        <v>0</v>
      </c>
      <c r="G4491">
        <v>0.56699999999999995</v>
      </c>
      <c r="H4491">
        <v>3.863</v>
      </c>
      <c r="I4491">
        <v>2.5310000000000001</v>
      </c>
    </row>
    <row r="4492" spans="1:9" x14ac:dyDescent="0.25">
      <c r="A4492">
        <v>4491</v>
      </c>
      <c r="B4492" t="s">
        <v>4677</v>
      </c>
      <c r="C4492" t="s">
        <v>6251</v>
      </c>
      <c r="D4492">
        <v>1977</v>
      </c>
      <c r="E4492">
        <v>4.4989999999999997</v>
      </c>
      <c r="F4492">
        <v>2.3029999999999999</v>
      </c>
      <c r="G4492">
        <v>2.4129999999999998</v>
      </c>
      <c r="H4492">
        <v>3.58</v>
      </c>
      <c r="I4492">
        <v>0</v>
      </c>
    </row>
    <row r="4493" spans="1:9" x14ac:dyDescent="0.25">
      <c r="A4493">
        <v>4492</v>
      </c>
      <c r="B4493" t="s">
        <v>2136</v>
      </c>
      <c r="C4493" t="s">
        <v>6252</v>
      </c>
      <c r="D4493">
        <v>1949</v>
      </c>
      <c r="E4493">
        <v>4.4989999999999997</v>
      </c>
      <c r="F4493">
        <v>2.875</v>
      </c>
      <c r="G4493">
        <v>1.5</v>
      </c>
      <c r="H4493">
        <v>0</v>
      </c>
      <c r="I4493">
        <v>0</v>
      </c>
    </row>
    <row r="4494" spans="1:9" x14ac:dyDescent="0.25">
      <c r="A4494">
        <v>4493</v>
      </c>
      <c r="B4494" t="s">
        <v>336</v>
      </c>
      <c r="C4494" t="s">
        <v>6253</v>
      </c>
      <c r="D4494">
        <v>2007</v>
      </c>
      <c r="E4494">
        <v>4.4980000000000002</v>
      </c>
      <c r="F4494">
        <v>0.51200000000000001</v>
      </c>
      <c r="G4494">
        <v>0.54200000000000004</v>
      </c>
      <c r="H4494">
        <v>2.234</v>
      </c>
      <c r="I4494">
        <v>1.8859999999999999</v>
      </c>
    </row>
    <row r="4495" spans="1:9" x14ac:dyDescent="0.25">
      <c r="A4495">
        <v>4494</v>
      </c>
      <c r="B4495" t="s">
        <v>4128</v>
      </c>
      <c r="C4495" t="s">
        <v>6254</v>
      </c>
      <c r="D4495">
        <v>1997</v>
      </c>
      <c r="E4495">
        <v>4.4939999999999998</v>
      </c>
      <c r="F4495">
        <v>3.0649999999999999</v>
      </c>
      <c r="G4495">
        <v>0.53800000000000003</v>
      </c>
      <c r="H4495">
        <v>0.75</v>
      </c>
      <c r="I4495">
        <v>0.51500000000000001</v>
      </c>
    </row>
    <row r="4496" spans="1:9" x14ac:dyDescent="0.25">
      <c r="A4496">
        <v>4495</v>
      </c>
      <c r="B4496" t="s">
        <v>6255</v>
      </c>
      <c r="C4496" t="s">
        <v>6256</v>
      </c>
      <c r="D4496">
        <v>1992</v>
      </c>
      <c r="E4496">
        <v>4.4930000000000003</v>
      </c>
      <c r="F4496">
        <v>3.02</v>
      </c>
      <c r="G4496">
        <v>0.51600000000000001</v>
      </c>
      <c r="H4496">
        <v>0.52900000000000003</v>
      </c>
      <c r="I4496">
        <v>1.1839999999999999</v>
      </c>
    </row>
    <row r="4497" spans="1:9" x14ac:dyDescent="0.25">
      <c r="A4497">
        <v>4496</v>
      </c>
      <c r="B4497" t="s">
        <v>6257</v>
      </c>
      <c r="C4497" t="s">
        <v>6258</v>
      </c>
      <c r="D4497">
        <v>2008</v>
      </c>
      <c r="E4497">
        <v>4.4930000000000003</v>
      </c>
      <c r="F4497">
        <v>0</v>
      </c>
      <c r="G4497">
        <v>0.83299999999999996</v>
      </c>
      <c r="H4497">
        <v>7.68</v>
      </c>
      <c r="I4497">
        <v>0</v>
      </c>
    </row>
    <row r="4498" spans="1:9" x14ac:dyDescent="0.25">
      <c r="A4498">
        <v>4497</v>
      </c>
      <c r="B4498" t="s">
        <v>661</v>
      </c>
      <c r="C4498" t="s">
        <v>6259</v>
      </c>
      <c r="D4498">
        <v>1975</v>
      </c>
      <c r="E4498">
        <v>4.492</v>
      </c>
      <c r="F4498">
        <v>2.7770000000000001</v>
      </c>
      <c r="G4498">
        <v>2.3330000000000002</v>
      </c>
      <c r="H4498">
        <v>0.56299999999999994</v>
      </c>
      <c r="I4498">
        <v>0.52800000000000002</v>
      </c>
    </row>
    <row r="4499" spans="1:9" x14ac:dyDescent="0.25">
      <c r="A4499">
        <v>4498</v>
      </c>
      <c r="B4499" t="s">
        <v>6260</v>
      </c>
      <c r="C4499" t="s">
        <v>6261</v>
      </c>
      <c r="D4499">
        <v>1982</v>
      </c>
      <c r="E4499">
        <v>4.492</v>
      </c>
      <c r="F4499">
        <v>1.284</v>
      </c>
      <c r="G4499">
        <v>4.1139999999999999</v>
      </c>
      <c r="H4499">
        <v>2.226</v>
      </c>
      <c r="I4499">
        <v>0</v>
      </c>
    </row>
    <row r="4500" spans="1:9" x14ac:dyDescent="0.25">
      <c r="A4500">
        <v>4499</v>
      </c>
      <c r="B4500" t="s">
        <v>2690</v>
      </c>
      <c r="C4500" t="s">
        <v>6262</v>
      </c>
      <c r="D4500">
        <v>1975</v>
      </c>
      <c r="E4500">
        <v>4.4889999999999999</v>
      </c>
      <c r="F4500">
        <v>3.7</v>
      </c>
      <c r="G4500">
        <v>2.2000000000000002</v>
      </c>
      <c r="H4500">
        <v>1.833</v>
      </c>
      <c r="I4500">
        <v>0</v>
      </c>
    </row>
    <row r="4501" spans="1:9" x14ac:dyDescent="0.25">
      <c r="A4501">
        <v>4500</v>
      </c>
      <c r="B4501" t="s">
        <v>6263</v>
      </c>
      <c r="C4501" t="s">
        <v>6264</v>
      </c>
      <c r="D4501">
        <v>1996</v>
      </c>
      <c r="E4501">
        <v>4.4880000000000004</v>
      </c>
      <c r="F4501">
        <v>0</v>
      </c>
      <c r="G4501">
        <v>2.25</v>
      </c>
      <c r="H4501">
        <v>5.6109999999999998</v>
      </c>
      <c r="I4501">
        <v>0.52600000000000002</v>
      </c>
    </row>
    <row r="4502" spans="1:9" x14ac:dyDescent="0.25">
      <c r="A4502">
        <v>4501</v>
      </c>
      <c r="B4502" t="s">
        <v>675</v>
      </c>
      <c r="C4502" t="s">
        <v>6265</v>
      </c>
      <c r="D4502">
        <v>2000</v>
      </c>
      <c r="E4502">
        <v>4.4880000000000004</v>
      </c>
      <c r="F4502">
        <v>3.2050000000000001</v>
      </c>
      <c r="G4502">
        <v>0</v>
      </c>
      <c r="H4502">
        <v>2.2429999999999999</v>
      </c>
      <c r="I4502">
        <v>0.52900000000000003</v>
      </c>
    </row>
    <row r="4503" spans="1:9" x14ac:dyDescent="0.25">
      <c r="A4503">
        <v>4502</v>
      </c>
      <c r="B4503" t="s">
        <v>3412</v>
      </c>
      <c r="C4503" t="s">
        <v>6266</v>
      </c>
      <c r="D4503">
        <v>1937</v>
      </c>
      <c r="E4503">
        <v>4.4870000000000001</v>
      </c>
      <c r="F4503">
        <v>3.5489999999999999</v>
      </c>
      <c r="G4503">
        <v>0</v>
      </c>
      <c r="H4503">
        <v>0.52200000000000002</v>
      </c>
      <c r="I4503">
        <v>0</v>
      </c>
    </row>
    <row r="4504" spans="1:9" x14ac:dyDescent="0.25">
      <c r="A4504">
        <v>4503</v>
      </c>
      <c r="B4504" t="s">
        <v>1115</v>
      </c>
      <c r="C4504" t="s">
        <v>6267</v>
      </c>
      <c r="D4504">
        <v>1966</v>
      </c>
      <c r="E4504">
        <v>4.4870000000000001</v>
      </c>
      <c r="F4504">
        <v>8.3989999999999991</v>
      </c>
      <c r="G4504">
        <v>1.581</v>
      </c>
      <c r="H4504">
        <v>0</v>
      </c>
      <c r="I4504">
        <v>0</v>
      </c>
    </row>
    <row r="4505" spans="1:9" x14ac:dyDescent="0.25">
      <c r="A4505">
        <v>4504</v>
      </c>
      <c r="B4505" t="s">
        <v>6268</v>
      </c>
      <c r="C4505" t="s">
        <v>6269</v>
      </c>
      <c r="D4505">
        <v>2011</v>
      </c>
      <c r="E4505">
        <v>4.4870000000000001</v>
      </c>
      <c r="F4505">
        <v>5.673</v>
      </c>
      <c r="G4505">
        <v>0.7</v>
      </c>
      <c r="H4505">
        <v>0</v>
      </c>
      <c r="I4505">
        <v>0</v>
      </c>
    </row>
    <row r="4506" spans="1:9" x14ac:dyDescent="0.25">
      <c r="A4506">
        <v>4505</v>
      </c>
      <c r="B4506" t="s">
        <v>100</v>
      </c>
      <c r="C4506" t="s">
        <v>6270</v>
      </c>
      <c r="D4506">
        <v>1978</v>
      </c>
      <c r="E4506">
        <v>4.4859999999999998</v>
      </c>
      <c r="F4506">
        <v>1.784</v>
      </c>
      <c r="G4506">
        <v>2.1429999999999998</v>
      </c>
      <c r="H4506">
        <v>4.6109999999999998</v>
      </c>
      <c r="I4506">
        <v>0</v>
      </c>
    </row>
    <row r="4507" spans="1:9" x14ac:dyDescent="0.25">
      <c r="A4507">
        <v>4506</v>
      </c>
      <c r="B4507" t="s">
        <v>6271</v>
      </c>
      <c r="C4507" t="s">
        <v>952</v>
      </c>
      <c r="D4507">
        <v>2001</v>
      </c>
      <c r="E4507">
        <v>4.4859999999999998</v>
      </c>
      <c r="F4507">
        <v>1.054</v>
      </c>
      <c r="G4507">
        <v>1.25</v>
      </c>
      <c r="H4507">
        <v>3.798</v>
      </c>
      <c r="I4507">
        <v>0.57699999999999996</v>
      </c>
    </row>
    <row r="4508" spans="1:9" x14ac:dyDescent="0.25">
      <c r="A4508">
        <v>4507</v>
      </c>
      <c r="B4508" t="s">
        <v>6272</v>
      </c>
      <c r="C4508" t="s">
        <v>6273</v>
      </c>
      <c r="D4508">
        <v>2012</v>
      </c>
      <c r="E4508">
        <v>4.4859999999999998</v>
      </c>
      <c r="F4508">
        <v>4.6020000000000003</v>
      </c>
      <c r="G4508">
        <v>2.0259999999999998</v>
      </c>
      <c r="H4508">
        <v>1.236</v>
      </c>
      <c r="I4508">
        <v>0</v>
      </c>
    </row>
    <row r="4509" spans="1:9" x14ac:dyDescent="0.25">
      <c r="A4509">
        <v>4508</v>
      </c>
      <c r="B4509" t="s">
        <v>4512</v>
      </c>
      <c r="C4509" t="s">
        <v>6274</v>
      </c>
      <c r="D4509">
        <v>1955</v>
      </c>
      <c r="E4509">
        <v>4.4850000000000003</v>
      </c>
      <c r="F4509">
        <v>3.6789999999999998</v>
      </c>
      <c r="G4509">
        <v>0.55000000000000004</v>
      </c>
      <c r="H4509">
        <v>0</v>
      </c>
      <c r="I4509">
        <v>0.51800000000000002</v>
      </c>
    </row>
    <row r="4510" spans="1:9" x14ac:dyDescent="0.25">
      <c r="A4510">
        <v>4509</v>
      </c>
      <c r="B4510" t="s">
        <v>3163</v>
      </c>
      <c r="C4510" t="s">
        <v>6275</v>
      </c>
      <c r="D4510">
        <v>2008</v>
      </c>
      <c r="E4510">
        <v>4.4850000000000003</v>
      </c>
      <c r="F4510">
        <v>0.51400000000000001</v>
      </c>
      <c r="G4510">
        <v>0</v>
      </c>
      <c r="H4510">
        <v>5.3780000000000001</v>
      </c>
      <c r="I4510">
        <v>1.046</v>
      </c>
    </row>
    <row r="4511" spans="1:9" x14ac:dyDescent="0.25">
      <c r="A4511">
        <v>4510</v>
      </c>
      <c r="B4511" t="s">
        <v>6276</v>
      </c>
      <c r="C4511" t="s">
        <v>6277</v>
      </c>
      <c r="D4511">
        <v>1945</v>
      </c>
      <c r="E4511">
        <v>4.484</v>
      </c>
      <c r="F4511">
        <v>3.8650000000000002</v>
      </c>
      <c r="G4511">
        <v>0</v>
      </c>
      <c r="H4511">
        <v>0.51200000000000001</v>
      </c>
      <c r="I4511">
        <v>0</v>
      </c>
    </row>
    <row r="4512" spans="1:9" x14ac:dyDescent="0.25">
      <c r="A4512">
        <v>4511</v>
      </c>
      <c r="B4512" t="s">
        <v>4710</v>
      </c>
      <c r="C4512" t="s">
        <v>6278</v>
      </c>
      <c r="D4512">
        <v>1959</v>
      </c>
      <c r="E4512">
        <v>4.4829999999999997</v>
      </c>
      <c r="F4512">
        <v>4.2089999999999996</v>
      </c>
      <c r="G4512">
        <v>0.66700000000000004</v>
      </c>
      <c r="H4512">
        <v>0.51300000000000001</v>
      </c>
      <c r="I4512">
        <v>0</v>
      </c>
    </row>
    <row r="4513" spans="1:9" x14ac:dyDescent="0.25">
      <c r="A4513">
        <v>4512</v>
      </c>
      <c r="B4513" t="s">
        <v>6279</v>
      </c>
      <c r="C4513" t="s">
        <v>6280</v>
      </c>
      <c r="D4513">
        <v>1971</v>
      </c>
      <c r="E4513">
        <v>4.4820000000000002</v>
      </c>
      <c r="F4513">
        <v>7.4390000000000001</v>
      </c>
      <c r="G4513">
        <v>1.163</v>
      </c>
      <c r="H4513">
        <v>0.53600000000000003</v>
      </c>
      <c r="I4513">
        <v>0</v>
      </c>
    </row>
    <row r="4514" spans="1:9" x14ac:dyDescent="0.25">
      <c r="A4514">
        <v>4513</v>
      </c>
      <c r="B4514" t="s">
        <v>9</v>
      </c>
      <c r="C4514" t="s">
        <v>6281</v>
      </c>
      <c r="D4514">
        <v>1931</v>
      </c>
      <c r="E4514">
        <v>4.4809999999999999</v>
      </c>
      <c r="F4514">
        <v>2.6539999999999999</v>
      </c>
      <c r="G4514">
        <v>0</v>
      </c>
      <c r="H4514">
        <v>0.51900000000000002</v>
      </c>
      <c r="I4514">
        <v>0.51800000000000002</v>
      </c>
    </row>
    <row r="4515" spans="1:9" x14ac:dyDescent="0.25">
      <c r="A4515">
        <v>4514</v>
      </c>
      <c r="B4515" t="s">
        <v>3314</v>
      </c>
      <c r="C4515" t="s">
        <v>6282</v>
      </c>
      <c r="D4515">
        <v>1997</v>
      </c>
      <c r="E4515">
        <v>4.4809999999999999</v>
      </c>
      <c r="F4515">
        <v>3.61</v>
      </c>
      <c r="G4515">
        <v>0.93300000000000005</v>
      </c>
      <c r="H4515">
        <v>1.048</v>
      </c>
      <c r="I4515">
        <v>0</v>
      </c>
    </row>
    <row r="4516" spans="1:9" x14ac:dyDescent="0.25">
      <c r="A4516">
        <v>4515</v>
      </c>
      <c r="B4516" t="s">
        <v>3695</v>
      </c>
      <c r="C4516" t="s">
        <v>114</v>
      </c>
      <c r="D4516">
        <v>1972</v>
      </c>
      <c r="E4516">
        <v>4.4800000000000004</v>
      </c>
      <c r="F4516">
        <v>4.41</v>
      </c>
      <c r="G4516">
        <v>1.159</v>
      </c>
      <c r="H4516">
        <v>0.64300000000000002</v>
      </c>
      <c r="I4516">
        <v>0.51300000000000001</v>
      </c>
    </row>
    <row r="4517" spans="1:9" x14ac:dyDescent="0.25">
      <c r="A4517">
        <v>4516</v>
      </c>
      <c r="B4517" t="s">
        <v>1077</v>
      </c>
      <c r="C4517" t="s">
        <v>6283</v>
      </c>
      <c r="D4517">
        <v>1963</v>
      </c>
      <c r="E4517">
        <v>4.4790000000000001</v>
      </c>
      <c r="F4517">
        <v>0.2</v>
      </c>
      <c r="G4517">
        <v>3.7709999999999999</v>
      </c>
      <c r="H4517">
        <v>2.1429999999999998</v>
      </c>
      <c r="I4517">
        <v>0</v>
      </c>
    </row>
    <row r="4518" spans="1:9" x14ac:dyDescent="0.25">
      <c r="A4518">
        <v>4517</v>
      </c>
      <c r="B4518" t="s">
        <v>3833</v>
      </c>
      <c r="C4518" t="s">
        <v>6284</v>
      </c>
      <c r="D4518">
        <v>1972</v>
      </c>
      <c r="E4518">
        <v>4.4779999999999998</v>
      </c>
      <c r="F4518">
        <v>6.7640000000000002</v>
      </c>
      <c r="G4518">
        <v>0.55900000000000005</v>
      </c>
      <c r="H4518">
        <v>0.64300000000000002</v>
      </c>
      <c r="I4518">
        <v>0</v>
      </c>
    </row>
    <row r="4519" spans="1:9" x14ac:dyDescent="0.25">
      <c r="A4519">
        <v>4518</v>
      </c>
      <c r="B4519" t="s">
        <v>6285</v>
      </c>
      <c r="C4519" t="s">
        <v>6286</v>
      </c>
      <c r="D4519">
        <v>1981</v>
      </c>
      <c r="E4519">
        <v>4.4779999999999998</v>
      </c>
      <c r="F4519">
        <v>3.3279999999999998</v>
      </c>
      <c r="G4519">
        <v>0.83299999999999996</v>
      </c>
      <c r="H4519">
        <v>1.5</v>
      </c>
      <c r="I4519">
        <v>0.52200000000000002</v>
      </c>
    </row>
    <row r="4520" spans="1:9" x14ac:dyDescent="0.25">
      <c r="A4520">
        <v>4519</v>
      </c>
      <c r="B4520" t="s">
        <v>461</v>
      </c>
      <c r="C4520" t="s">
        <v>6287</v>
      </c>
      <c r="D4520">
        <v>2012</v>
      </c>
      <c r="E4520">
        <v>4.4779999999999998</v>
      </c>
      <c r="F4520">
        <v>5.9530000000000003</v>
      </c>
      <c r="G4520">
        <v>1.0349999999999999</v>
      </c>
      <c r="H4520">
        <v>0.51100000000000001</v>
      </c>
      <c r="I4520">
        <v>0</v>
      </c>
    </row>
    <row r="4521" spans="1:9" x14ac:dyDescent="0.25">
      <c r="A4521">
        <v>4520</v>
      </c>
      <c r="B4521" t="s">
        <v>3176</v>
      </c>
      <c r="C4521" t="s">
        <v>6288</v>
      </c>
      <c r="D4521">
        <v>1987</v>
      </c>
      <c r="E4521">
        <v>4.476</v>
      </c>
      <c r="F4521">
        <v>4.4020000000000001</v>
      </c>
      <c r="G4521">
        <v>0.51700000000000002</v>
      </c>
      <c r="H4521">
        <v>0</v>
      </c>
      <c r="I4521">
        <v>0.51600000000000001</v>
      </c>
    </row>
    <row r="4522" spans="1:9" x14ac:dyDescent="0.25">
      <c r="A4522">
        <v>4521</v>
      </c>
      <c r="B4522" t="s">
        <v>1246</v>
      </c>
      <c r="C4522" t="s">
        <v>6289</v>
      </c>
      <c r="D4522">
        <v>2012</v>
      </c>
      <c r="E4522">
        <v>4.476</v>
      </c>
      <c r="F4522">
        <v>5.8230000000000004</v>
      </c>
      <c r="G4522">
        <v>0.51800000000000002</v>
      </c>
      <c r="H4522">
        <v>1.3919999999999999</v>
      </c>
      <c r="I4522">
        <v>0</v>
      </c>
    </row>
    <row r="4523" spans="1:9" x14ac:dyDescent="0.25">
      <c r="A4523">
        <v>4522</v>
      </c>
      <c r="B4523" t="s">
        <v>300</v>
      </c>
      <c r="C4523" t="s">
        <v>6290</v>
      </c>
      <c r="D4523">
        <v>1941</v>
      </c>
      <c r="E4523">
        <v>4.4749999999999996</v>
      </c>
      <c r="F4523">
        <v>1.2</v>
      </c>
      <c r="G4523">
        <v>3</v>
      </c>
      <c r="H4523">
        <v>0</v>
      </c>
      <c r="I4523">
        <v>0</v>
      </c>
    </row>
    <row r="4524" spans="1:9" x14ac:dyDescent="0.25">
      <c r="A4524">
        <v>4523</v>
      </c>
      <c r="B4524" t="s">
        <v>6291</v>
      </c>
      <c r="C4524" t="s">
        <v>6292</v>
      </c>
      <c r="D4524">
        <v>1970</v>
      </c>
      <c r="E4524">
        <v>4.4740000000000002</v>
      </c>
      <c r="F4524">
        <v>2.9750000000000001</v>
      </c>
      <c r="G4524">
        <v>1.0669999999999999</v>
      </c>
      <c r="H4524">
        <v>4.2380000000000004</v>
      </c>
      <c r="I4524">
        <v>0</v>
      </c>
    </row>
    <row r="4525" spans="1:9" x14ac:dyDescent="0.25">
      <c r="A4525">
        <v>4524</v>
      </c>
      <c r="B4525" t="s">
        <v>1279</v>
      </c>
      <c r="C4525" t="s">
        <v>6293</v>
      </c>
      <c r="D4525">
        <v>1978</v>
      </c>
      <c r="E4525">
        <v>4.4720000000000004</v>
      </c>
      <c r="F4525">
        <v>1.587</v>
      </c>
      <c r="G4525">
        <v>2.75</v>
      </c>
      <c r="H4525">
        <v>1.9890000000000001</v>
      </c>
      <c r="I4525">
        <v>0.51</v>
      </c>
    </row>
    <row r="4526" spans="1:9" x14ac:dyDescent="0.25">
      <c r="A4526">
        <v>4525</v>
      </c>
      <c r="B4526" t="s">
        <v>477</v>
      </c>
      <c r="C4526" t="s">
        <v>6294</v>
      </c>
      <c r="D4526">
        <v>2009</v>
      </c>
      <c r="E4526">
        <v>4.4720000000000004</v>
      </c>
      <c r="F4526">
        <v>2.8889999999999998</v>
      </c>
      <c r="G4526">
        <v>1.042</v>
      </c>
      <c r="H4526">
        <v>3.399</v>
      </c>
      <c r="I4526">
        <v>0</v>
      </c>
    </row>
    <row r="4527" spans="1:9" x14ac:dyDescent="0.25">
      <c r="A4527">
        <v>4526</v>
      </c>
      <c r="B4527" t="s">
        <v>6295</v>
      </c>
      <c r="C4527" t="s">
        <v>6296</v>
      </c>
      <c r="D4527">
        <v>2002</v>
      </c>
      <c r="E4527">
        <v>4.4710000000000001</v>
      </c>
      <c r="F4527">
        <v>3.4990000000000001</v>
      </c>
      <c r="G4527">
        <v>0.52400000000000002</v>
      </c>
      <c r="H4527">
        <v>0</v>
      </c>
      <c r="I4527">
        <v>0.53700000000000003</v>
      </c>
    </row>
    <row r="4528" spans="1:9" x14ac:dyDescent="0.25">
      <c r="A4528">
        <v>4527</v>
      </c>
      <c r="B4528" t="s">
        <v>149</v>
      </c>
      <c r="C4528" t="s">
        <v>6297</v>
      </c>
      <c r="D4528">
        <v>1987</v>
      </c>
      <c r="E4528">
        <v>4.4710000000000001</v>
      </c>
      <c r="F4528">
        <v>2.427</v>
      </c>
      <c r="G4528">
        <v>1.103</v>
      </c>
      <c r="H4528">
        <v>4.8639999999999999</v>
      </c>
      <c r="I4528">
        <v>0</v>
      </c>
    </row>
    <row r="4529" spans="1:9" x14ac:dyDescent="0.25">
      <c r="A4529">
        <v>4528</v>
      </c>
      <c r="B4529" t="s">
        <v>6298</v>
      </c>
      <c r="C4529" t="s">
        <v>6299</v>
      </c>
      <c r="D4529">
        <v>2005</v>
      </c>
      <c r="E4529">
        <v>4.4710000000000001</v>
      </c>
      <c r="F4529">
        <v>3.2770000000000001</v>
      </c>
      <c r="G4529">
        <v>2.6</v>
      </c>
      <c r="H4529">
        <v>0</v>
      </c>
      <c r="I4529">
        <v>0</v>
      </c>
    </row>
    <row r="4530" spans="1:9" x14ac:dyDescent="0.25">
      <c r="A4530">
        <v>4529</v>
      </c>
      <c r="B4530" t="s">
        <v>1414</v>
      </c>
      <c r="C4530" t="s">
        <v>6300</v>
      </c>
      <c r="D4530">
        <v>1992</v>
      </c>
      <c r="E4530">
        <v>4.468</v>
      </c>
      <c r="F4530">
        <v>1.111</v>
      </c>
      <c r="G4530">
        <v>1</v>
      </c>
      <c r="H4530">
        <v>4.4960000000000004</v>
      </c>
      <c r="I4530">
        <v>1.06</v>
      </c>
    </row>
    <row r="4531" spans="1:9" x14ac:dyDescent="0.25">
      <c r="A4531">
        <v>4530</v>
      </c>
      <c r="B4531" t="s">
        <v>1432</v>
      </c>
      <c r="C4531" t="s">
        <v>6301</v>
      </c>
      <c r="D4531">
        <v>1965</v>
      </c>
      <c r="E4531">
        <v>4.468</v>
      </c>
      <c r="F4531">
        <v>3.331</v>
      </c>
      <c r="G4531">
        <v>3.5910000000000002</v>
      </c>
      <c r="H4531">
        <v>0.55000000000000004</v>
      </c>
      <c r="I4531">
        <v>0</v>
      </c>
    </row>
    <row r="4532" spans="1:9" x14ac:dyDescent="0.25">
      <c r="A4532">
        <v>4531</v>
      </c>
      <c r="B4532" t="s">
        <v>6302</v>
      </c>
      <c r="C4532" t="s">
        <v>6303</v>
      </c>
      <c r="D4532">
        <v>1959</v>
      </c>
      <c r="E4532">
        <v>4.4669999999999996</v>
      </c>
      <c r="F4532">
        <v>5.5309999999999997</v>
      </c>
      <c r="G4532">
        <v>0.58299999999999996</v>
      </c>
      <c r="H4532">
        <v>0</v>
      </c>
      <c r="I4532">
        <v>0</v>
      </c>
    </row>
    <row r="4533" spans="1:9" x14ac:dyDescent="0.25">
      <c r="A4533">
        <v>4532</v>
      </c>
      <c r="B4533" t="s">
        <v>2207</v>
      </c>
      <c r="C4533" t="s">
        <v>6304</v>
      </c>
      <c r="D4533">
        <v>2011</v>
      </c>
      <c r="E4533">
        <v>4.4669999999999996</v>
      </c>
      <c r="F4533">
        <v>3.1120000000000001</v>
      </c>
      <c r="G4533">
        <v>2.0289999999999999</v>
      </c>
      <c r="H4533">
        <v>0.59099999999999997</v>
      </c>
      <c r="I4533">
        <v>0</v>
      </c>
    </row>
    <row r="4534" spans="1:9" x14ac:dyDescent="0.25">
      <c r="A4534">
        <v>4533</v>
      </c>
      <c r="B4534" t="s">
        <v>5254</v>
      </c>
      <c r="C4534" t="s">
        <v>152</v>
      </c>
      <c r="D4534">
        <v>2003</v>
      </c>
      <c r="E4534">
        <v>4.4669999999999996</v>
      </c>
      <c r="F4534">
        <v>0</v>
      </c>
      <c r="G4534">
        <v>4.6020000000000003</v>
      </c>
      <c r="H4534">
        <v>2.2749999999999999</v>
      </c>
      <c r="I4534">
        <v>0</v>
      </c>
    </row>
    <row r="4535" spans="1:9" x14ac:dyDescent="0.25">
      <c r="A4535">
        <v>4534</v>
      </c>
      <c r="B4535" t="s">
        <v>3052</v>
      </c>
      <c r="C4535" t="s">
        <v>6305</v>
      </c>
      <c r="D4535">
        <v>1976</v>
      </c>
      <c r="E4535">
        <v>4.4660000000000002</v>
      </c>
      <c r="F4535">
        <v>5.7770000000000001</v>
      </c>
      <c r="G4535">
        <v>1.327</v>
      </c>
      <c r="H4535">
        <v>0.6</v>
      </c>
      <c r="I4535">
        <v>0</v>
      </c>
    </row>
    <row r="4536" spans="1:9" x14ac:dyDescent="0.25">
      <c r="A4536">
        <v>4535</v>
      </c>
      <c r="B4536" t="s">
        <v>92</v>
      </c>
      <c r="C4536" t="s">
        <v>271</v>
      </c>
      <c r="D4536">
        <v>1975</v>
      </c>
      <c r="E4536">
        <v>4.4660000000000002</v>
      </c>
      <c r="F4536">
        <v>2.8959999999999999</v>
      </c>
      <c r="G4536">
        <v>3.774</v>
      </c>
      <c r="H4536">
        <v>0.55300000000000005</v>
      </c>
      <c r="I4536">
        <v>0</v>
      </c>
    </row>
    <row r="4537" spans="1:9" x14ac:dyDescent="0.25">
      <c r="A4537">
        <v>4536</v>
      </c>
      <c r="B4537" t="s">
        <v>3201</v>
      </c>
      <c r="C4537" t="s">
        <v>6306</v>
      </c>
      <c r="D4537">
        <v>1981</v>
      </c>
      <c r="E4537">
        <v>4.4649999999999999</v>
      </c>
      <c r="F4537">
        <v>2.31</v>
      </c>
      <c r="G4537">
        <v>2.7440000000000002</v>
      </c>
      <c r="H4537">
        <v>2.9740000000000002</v>
      </c>
      <c r="I4537">
        <v>0</v>
      </c>
    </row>
    <row r="4538" spans="1:9" x14ac:dyDescent="0.25">
      <c r="A4538">
        <v>4537</v>
      </c>
      <c r="B4538" t="s">
        <v>1432</v>
      </c>
      <c r="C4538" t="s">
        <v>5384</v>
      </c>
      <c r="D4538">
        <v>1967</v>
      </c>
      <c r="E4538">
        <v>4.4640000000000004</v>
      </c>
      <c r="F4538">
        <v>4.984</v>
      </c>
      <c r="G4538">
        <v>2.3170000000000002</v>
      </c>
      <c r="H4538">
        <v>1.325</v>
      </c>
      <c r="I4538">
        <v>0</v>
      </c>
    </row>
    <row r="4539" spans="1:9" x14ac:dyDescent="0.25">
      <c r="A4539">
        <v>4538</v>
      </c>
      <c r="B4539" t="s">
        <v>6307</v>
      </c>
      <c r="C4539" t="s">
        <v>6308</v>
      </c>
      <c r="D4539">
        <v>2001</v>
      </c>
      <c r="E4539">
        <v>4.4630000000000001</v>
      </c>
      <c r="F4539">
        <v>0</v>
      </c>
      <c r="G4539">
        <v>2.6669999999999998</v>
      </c>
      <c r="H4539">
        <v>7.5670000000000002</v>
      </c>
      <c r="I4539">
        <v>0</v>
      </c>
    </row>
    <row r="4540" spans="1:9" x14ac:dyDescent="0.25">
      <c r="A4540">
        <v>4539</v>
      </c>
      <c r="B4540" t="s">
        <v>126</v>
      </c>
      <c r="C4540" t="s">
        <v>6309</v>
      </c>
      <c r="D4540">
        <v>2003</v>
      </c>
      <c r="E4540">
        <v>4.4610000000000003</v>
      </c>
      <c r="F4540">
        <v>2.1579999999999999</v>
      </c>
      <c r="G4540">
        <v>1.099</v>
      </c>
      <c r="H4540">
        <v>1.216</v>
      </c>
      <c r="I4540">
        <v>0.51100000000000001</v>
      </c>
    </row>
    <row r="4541" spans="1:9" x14ac:dyDescent="0.25">
      <c r="A4541">
        <v>4540</v>
      </c>
      <c r="B4541" t="s">
        <v>522</v>
      </c>
      <c r="C4541" t="s">
        <v>6310</v>
      </c>
      <c r="D4541">
        <v>1994</v>
      </c>
      <c r="E4541">
        <v>4.4589999999999996</v>
      </c>
      <c r="F4541">
        <v>0</v>
      </c>
      <c r="G4541">
        <v>0.58299999999999996</v>
      </c>
      <c r="H4541">
        <v>11.664</v>
      </c>
      <c r="I4541">
        <v>0</v>
      </c>
    </row>
    <row r="4542" spans="1:9" x14ac:dyDescent="0.25">
      <c r="A4542">
        <v>4541</v>
      </c>
      <c r="B4542" t="s">
        <v>6311</v>
      </c>
      <c r="C4542" t="s">
        <v>6312</v>
      </c>
      <c r="D4542">
        <v>1978</v>
      </c>
      <c r="E4542">
        <v>4.4589999999999996</v>
      </c>
      <c r="F4542">
        <v>3.4580000000000002</v>
      </c>
      <c r="G4542">
        <v>2.5270000000000001</v>
      </c>
      <c r="H4542">
        <v>1.7270000000000001</v>
      </c>
      <c r="I4542">
        <v>0</v>
      </c>
    </row>
    <row r="4543" spans="1:9" x14ac:dyDescent="0.25">
      <c r="A4543">
        <v>4542</v>
      </c>
      <c r="B4543" t="s">
        <v>6313</v>
      </c>
      <c r="C4543" t="s">
        <v>6314</v>
      </c>
      <c r="D4543">
        <v>1983</v>
      </c>
      <c r="E4543">
        <v>4.4589999999999996</v>
      </c>
      <c r="F4543">
        <v>1.0649999999999999</v>
      </c>
      <c r="G4543">
        <v>4.0830000000000002</v>
      </c>
      <c r="H4543">
        <v>1.1439999999999999</v>
      </c>
      <c r="I4543">
        <v>0.51400000000000001</v>
      </c>
    </row>
    <row r="4544" spans="1:9" x14ac:dyDescent="0.25">
      <c r="A4544">
        <v>4543</v>
      </c>
      <c r="B4544" t="s">
        <v>155</v>
      </c>
      <c r="C4544" t="s">
        <v>3500</v>
      </c>
      <c r="D4544">
        <v>1942</v>
      </c>
      <c r="E4544">
        <v>4.4580000000000002</v>
      </c>
      <c r="F4544">
        <v>1.855</v>
      </c>
      <c r="G4544">
        <v>1.5</v>
      </c>
      <c r="H4544">
        <v>0</v>
      </c>
      <c r="I4544">
        <v>0.51100000000000001</v>
      </c>
    </row>
    <row r="4545" spans="1:9" x14ac:dyDescent="0.25">
      <c r="A4545">
        <v>4544</v>
      </c>
      <c r="B4545" t="s">
        <v>5460</v>
      </c>
      <c r="C4545" t="s">
        <v>6315</v>
      </c>
      <c r="D4545">
        <v>1981</v>
      </c>
      <c r="E4545">
        <v>4.4580000000000002</v>
      </c>
      <c r="F4545">
        <v>0.79200000000000004</v>
      </c>
      <c r="G4545">
        <v>3.851</v>
      </c>
      <c r="H4545">
        <v>3.8959999999999999</v>
      </c>
      <c r="I4545">
        <v>0</v>
      </c>
    </row>
    <row r="4546" spans="1:9" x14ac:dyDescent="0.25">
      <c r="A4546">
        <v>4545</v>
      </c>
      <c r="B4546" t="s">
        <v>15</v>
      </c>
      <c r="C4546" t="s">
        <v>6316</v>
      </c>
      <c r="D4546">
        <v>1991</v>
      </c>
      <c r="E4546">
        <v>4.4580000000000002</v>
      </c>
      <c r="F4546">
        <v>2.851</v>
      </c>
      <c r="G4546">
        <v>0.51400000000000001</v>
      </c>
      <c r="H4546">
        <v>1.839</v>
      </c>
      <c r="I4546">
        <v>1.1579999999999999</v>
      </c>
    </row>
    <row r="4547" spans="1:9" x14ac:dyDescent="0.25">
      <c r="A4547">
        <v>4546</v>
      </c>
      <c r="B4547" t="s">
        <v>1511</v>
      </c>
      <c r="C4547" t="s">
        <v>6317</v>
      </c>
      <c r="D4547">
        <v>1965</v>
      </c>
      <c r="E4547">
        <v>4.4569999999999999</v>
      </c>
      <c r="F4547">
        <v>4.8460000000000001</v>
      </c>
      <c r="G4547">
        <v>3.8330000000000002</v>
      </c>
      <c r="H4547">
        <v>0</v>
      </c>
      <c r="I4547">
        <v>0</v>
      </c>
    </row>
    <row r="4548" spans="1:9" x14ac:dyDescent="0.25">
      <c r="A4548">
        <v>4547</v>
      </c>
      <c r="B4548" t="s">
        <v>6318</v>
      </c>
      <c r="C4548" t="s">
        <v>6319</v>
      </c>
      <c r="D4548">
        <v>1978</v>
      </c>
      <c r="E4548">
        <v>4.4560000000000004</v>
      </c>
      <c r="F4548">
        <v>1.2290000000000001</v>
      </c>
      <c r="G4548">
        <v>1.125</v>
      </c>
      <c r="H4548">
        <v>4.3029999999999999</v>
      </c>
      <c r="I4548">
        <v>0.51100000000000001</v>
      </c>
    </row>
    <row r="4549" spans="1:9" x14ac:dyDescent="0.25">
      <c r="A4549">
        <v>4548</v>
      </c>
      <c r="B4549" t="s">
        <v>1185</v>
      </c>
      <c r="C4549" t="s">
        <v>6320</v>
      </c>
      <c r="D4549">
        <v>2006</v>
      </c>
      <c r="E4549">
        <v>4.4550000000000001</v>
      </c>
      <c r="F4549">
        <v>4.3570000000000002</v>
      </c>
      <c r="G4549">
        <v>0.54800000000000004</v>
      </c>
      <c r="H4549">
        <v>1.052</v>
      </c>
      <c r="I4549">
        <v>0</v>
      </c>
    </row>
    <row r="4550" spans="1:9" x14ac:dyDescent="0.25">
      <c r="A4550">
        <v>4549</v>
      </c>
      <c r="B4550" t="s">
        <v>4304</v>
      </c>
      <c r="C4550" t="s">
        <v>6321</v>
      </c>
      <c r="D4550">
        <v>2008</v>
      </c>
      <c r="E4550">
        <v>4.4550000000000001</v>
      </c>
      <c r="F4550">
        <v>5.5469999999999997</v>
      </c>
      <c r="G4550">
        <v>0.52100000000000002</v>
      </c>
      <c r="H4550">
        <v>0</v>
      </c>
      <c r="I4550">
        <v>0</v>
      </c>
    </row>
    <row r="4551" spans="1:9" x14ac:dyDescent="0.25">
      <c r="A4551">
        <v>4550</v>
      </c>
      <c r="B4551" t="s">
        <v>3699</v>
      </c>
      <c r="C4551" t="s">
        <v>6322</v>
      </c>
      <c r="D4551">
        <v>1986</v>
      </c>
      <c r="E4551">
        <v>4.4550000000000001</v>
      </c>
      <c r="F4551">
        <v>0.71799999999999997</v>
      </c>
      <c r="G4551">
        <v>2.5830000000000002</v>
      </c>
      <c r="H4551">
        <v>6.39</v>
      </c>
      <c r="I4551">
        <v>0</v>
      </c>
    </row>
    <row r="4552" spans="1:9" x14ac:dyDescent="0.25">
      <c r="A4552">
        <v>4551</v>
      </c>
      <c r="B4552" t="s">
        <v>779</v>
      </c>
      <c r="C4552" t="s">
        <v>6323</v>
      </c>
      <c r="D4552">
        <v>1955</v>
      </c>
      <c r="E4552">
        <v>4.4539999999999997</v>
      </c>
      <c r="F4552">
        <v>2.4430000000000001</v>
      </c>
      <c r="G4552">
        <v>0.54200000000000004</v>
      </c>
      <c r="H4552">
        <v>0.57099999999999995</v>
      </c>
      <c r="I4552">
        <v>0.51100000000000001</v>
      </c>
    </row>
    <row r="4553" spans="1:9" x14ac:dyDescent="0.25">
      <c r="A4553">
        <v>4552</v>
      </c>
      <c r="B4553" t="s">
        <v>6324</v>
      </c>
      <c r="C4553" t="s">
        <v>6325</v>
      </c>
      <c r="D4553">
        <v>1975</v>
      </c>
      <c r="E4553">
        <v>4.4530000000000003</v>
      </c>
      <c r="F4553">
        <v>1.6060000000000001</v>
      </c>
      <c r="G4553">
        <v>1.7749999999999999</v>
      </c>
      <c r="H4553">
        <v>5.0259999999999998</v>
      </c>
      <c r="I4553">
        <v>0</v>
      </c>
    </row>
    <row r="4554" spans="1:9" x14ac:dyDescent="0.25">
      <c r="A4554">
        <v>4553</v>
      </c>
      <c r="B4554" t="s">
        <v>6326</v>
      </c>
      <c r="C4554" t="s">
        <v>1206</v>
      </c>
      <c r="D4554">
        <v>2012</v>
      </c>
      <c r="E4554">
        <v>4.4509999999999996</v>
      </c>
      <c r="F4554">
        <v>5.8879999999999999</v>
      </c>
      <c r="G4554">
        <v>0</v>
      </c>
      <c r="H4554">
        <v>3</v>
      </c>
      <c r="I4554">
        <v>0</v>
      </c>
    </row>
    <row r="4555" spans="1:9" x14ac:dyDescent="0.25">
      <c r="A4555">
        <v>4554</v>
      </c>
      <c r="B4555" t="s">
        <v>551</v>
      </c>
      <c r="C4555" t="s">
        <v>6327</v>
      </c>
      <c r="D4555">
        <v>1966</v>
      </c>
      <c r="E4555">
        <v>4.45</v>
      </c>
      <c r="F4555">
        <v>7.1040000000000001</v>
      </c>
      <c r="G4555">
        <v>1.079</v>
      </c>
      <c r="H4555">
        <v>0.54300000000000004</v>
      </c>
      <c r="I4555">
        <v>0</v>
      </c>
    </row>
    <row r="4556" spans="1:9" x14ac:dyDescent="0.25">
      <c r="A4556">
        <v>4555</v>
      </c>
      <c r="B4556" t="s">
        <v>6328</v>
      </c>
      <c r="C4556" t="s">
        <v>6329</v>
      </c>
      <c r="D4556">
        <v>1950</v>
      </c>
      <c r="E4556">
        <v>4.45</v>
      </c>
      <c r="F4556">
        <v>2.444</v>
      </c>
      <c r="G4556">
        <v>2.1110000000000002</v>
      </c>
      <c r="H4556">
        <v>0</v>
      </c>
      <c r="I4556">
        <v>0</v>
      </c>
    </row>
    <row r="4557" spans="1:9" x14ac:dyDescent="0.25">
      <c r="A4557">
        <v>4556</v>
      </c>
      <c r="B4557" t="s">
        <v>2217</v>
      </c>
      <c r="C4557" t="s">
        <v>6330</v>
      </c>
      <c r="D4557">
        <v>1969</v>
      </c>
      <c r="E4557">
        <v>4.4480000000000004</v>
      </c>
      <c r="F4557">
        <v>0</v>
      </c>
      <c r="G4557">
        <v>3.7669999999999999</v>
      </c>
      <c r="H4557">
        <v>5.569</v>
      </c>
      <c r="I4557">
        <v>0</v>
      </c>
    </row>
    <row r="4558" spans="1:9" x14ac:dyDescent="0.25">
      <c r="A4558">
        <v>4557</v>
      </c>
      <c r="B4558" t="s">
        <v>1860</v>
      </c>
      <c r="C4558" t="s">
        <v>6331</v>
      </c>
      <c r="D4558">
        <v>1992</v>
      </c>
      <c r="E4558">
        <v>4.4480000000000004</v>
      </c>
      <c r="F4558">
        <v>1.089</v>
      </c>
      <c r="G4558">
        <v>2.6259999999999999</v>
      </c>
      <c r="H4558">
        <v>2.0670000000000002</v>
      </c>
      <c r="I4558">
        <v>0.56699999999999995</v>
      </c>
    </row>
    <row r="4559" spans="1:9" x14ac:dyDescent="0.25">
      <c r="A4559">
        <v>4558</v>
      </c>
      <c r="B4559" t="s">
        <v>2316</v>
      </c>
      <c r="C4559" t="s">
        <v>6332</v>
      </c>
      <c r="D4559">
        <v>1921</v>
      </c>
      <c r="E4559">
        <v>4.4480000000000004</v>
      </c>
      <c r="F4559">
        <v>3.3860000000000001</v>
      </c>
      <c r="G4559">
        <v>0</v>
      </c>
      <c r="H4559">
        <v>0</v>
      </c>
      <c r="I4559">
        <v>0.64300000000000002</v>
      </c>
    </row>
    <row r="4560" spans="1:9" x14ac:dyDescent="0.25">
      <c r="A4560">
        <v>4559</v>
      </c>
      <c r="B4560" t="s">
        <v>3839</v>
      </c>
      <c r="C4560" t="s">
        <v>6333</v>
      </c>
      <c r="D4560">
        <v>1928</v>
      </c>
      <c r="E4560">
        <v>4.4470000000000001</v>
      </c>
      <c r="F4560">
        <v>3.5139999999999998</v>
      </c>
      <c r="G4560">
        <v>0</v>
      </c>
      <c r="H4560">
        <v>0</v>
      </c>
      <c r="I4560">
        <v>0.51400000000000001</v>
      </c>
    </row>
    <row r="4561" spans="1:9" x14ac:dyDescent="0.25">
      <c r="A4561">
        <v>4560</v>
      </c>
      <c r="B4561" t="s">
        <v>6162</v>
      </c>
      <c r="C4561" t="s">
        <v>6334</v>
      </c>
      <c r="D4561">
        <v>1963</v>
      </c>
      <c r="E4561">
        <v>4.4470000000000001</v>
      </c>
      <c r="F4561">
        <v>5.2439999999999998</v>
      </c>
      <c r="G4561">
        <v>1.367</v>
      </c>
      <c r="H4561">
        <v>0</v>
      </c>
      <c r="I4561">
        <v>0</v>
      </c>
    </row>
    <row r="4562" spans="1:9" x14ac:dyDescent="0.25">
      <c r="A4562">
        <v>4561</v>
      </c>
      <c r="B4562" t="s">
        <v>2977</v>
      </c>
      <c r="C4562" t="s">
        <v>6335</v>
      </c>
      <c r="D4562">
        <v>1930</v>
      </c>
      <c r="E4562">
        <v>4.4450000000000003</v>
      </c>
      <c r="F4562">
        <v>3.4820000000000002</v>
      </c>
      <c r="G4562">
        <v>0</v>
      </c>
      <c r="H4562">
        <v>0</v>
      </c>
      <c r="I4562">
        <v>0.54300000000000004</v>
      </c>
    </row>
    <row r="4563" spans="1:9" x14ac:dyDescent="0.25">
      <c r="A4563">
        <v>4562</v>
      </c>
      <c r="B4563" t="s">
        <v>6336</v>
      </c>
      <c r="C4563" t="s">
        <v>6337</v>
      </c>
      <c r="D4563">
        <v>1981</v>
      </c>
      <c r="E4563">
        <v>4.4450000000000003</v>
      </c>
      <c r="F4563">
        <v>4.165</v>
      </c>
      <c r="G4563">
        <v>2.472</v>
      </c>
      <c r="H4563">
        <v>0.625</v>
      </c>
      <c r="I4563">
        <v>0</v>
      </c>
    </row>
    <row r="4564" spans="1:9" x14ac:dyDescent="0.25">
      <c r="A4564">
        <v>4563</v>
      </c>
      <c r="B4564" t="s">
        <v>172</v>
      </c>
      <c r="C4564" t="s">
        <v>6338</v>
      </c>
      <c r="D4564">
        <v>1979</v>
      </c>
      <c r="E4564">
        <v>4.444</v>
      </c>
      <c r="F4564">
        <v>2.843</v>
      </c>
      <c r="G4564">
        <v>2.944</v>
      </c>
      <c r="H4564">
        <v>2.9020000000000001</v>
      </c>
      <c r="I4564">
        <v>0</v>
      </c>
    </row>
    <row r="4565" spans="1:9" x14ac:dyDescent="0.25">
      <c r="A4565">
        <v>4564</v>
      </c>
      <c r="B4565" t="s">
        <v>155</v>
      </c>
      <c r="C4565" t="s">
        <v>6339</v>
      </c>
      <c r="D4565">
        <v>1941</v>
      </c>
      <c r="E4565">
        <v>4.4429999999999996</v>
      </c>
      <c r="F4565">
        <v>5.0209999999999999</v>
      </c>
      <c r="G4565">
        <v>0</v>
      </c>
      <c r="H4565">
        <v>0</v>
      </c>
      <c r="I4565">
        <v>0</v>
      </c>
    </row>
    <row r="4566" spans="1:9" x14ac:dyDescent="0.25">
      <c r="A4566">
        <v>4565</v>
      </c>
      <c r="B4566" t="s">
        <v>5652</v>
      </c>
      <c r="C4566" t="s">
        <v>5455</v>
      </c>
      <c r="D4566">
        <v>1970</v>
      </c>
      <c r="E4566">
        <v>4.4429999999999996</v>
      </c>
      <c r="F4566">
        <v>6.0279999999999996</v>
      </c>
      <c r="G4566">
        <v>2.585</v>
      </c>
      <c r="H4566">
        <v>0.53300000000000003</v>
      </c>
      <c r="I4566">
        <v>0</v>
      </c>
    </row>
    <row r="4567" spans="1:9" x14ac:dyDescent="0.25">
      <c r="A4567">
        <v>4566</v>
      </c>
      <c r="B4567" t="s">
        <v>791</v>
      </c>
      <c r="C4567" t="s">
        <v>6340</v>
      </c>
      <c r="D4567">
        <v>1954</v>
      </c>
      <c r="E4567">
        <v>4.4429999999999996</v>
      </c>
      <c r="F4567">
        <v>2.4289999999999998</v>
      </c>
      <c r="G4567">
        <v>2.778</v>
      </c>
      <c r="H4567">
        <v>0</v>
      </c>
      <c r="I4567">
        <v>0</v>
      </c>
    </row>
    <row r="4568" spans="1:9" x14ac:dyDescent="0.25">
      <c r="A4568">
        <v>4567</v>
      </c>
      <c r="B4568" t="s">
        <v>1389</v>
      </c>
      <c r="C4568" t="s">
        <v>6341</v>
      </c>
      <c r="D4568">
        <v>1974</v>
      </c>
      <c r="E4568">
        <v>4.4420000000000002</v>
      </c>
      <c r="F4568">
        <v>4.6459999999999999</v>
      </c>
      <c r="G4568">
        <v>3</v>
      </c>
      <c r="H4568">
        <v>0.59099999999999997</v>
      </c>
      <c r="I4568">
        <v>0</v>
      </c>
    </row>
    <row r="4569" spans="1:9" x14ac:dyDescent="0.25">
      <c r="A4569">
        <v>4568</v>
      </c>
      <c r="B4569" t="s">
        <v>1516</v>
      </c>
      <c r="C4569" t="s">
        <v>589</v>
      </c>
      <c r="D4569">
        <v>1988</v>
      </c>
      <c r="E4569">
        <v>4.4420000000000002</v>
      </c>
      <c r="F4569">
        <v>2.9319999999999999</v>
      </c>
      <c r="G4569">
        <v>0.57699999999999996</v>
      </c>
      <c r="H4569">
        <v>1.1759999999999999</v>
      </c>
      <c r="I4569">
        <v>0.51500000000000001</v>
      </c>
    </row>
    <row r="4570" spans="1:9" x14ac:dyDescent="0.25">
      <c r="A4570">
        <v>4569</v>
      </c>
      <c r="B4570" t="s">
        <v>6342</v>
      </c>
      <c r="C4570" t="s">
        <v>5761</v>
      </c>
      <c r="D4570">
        <v>1931</v>
      </c>
      <c r="E4570">
        <v>4.4409999999999998</v>
      </c>
      <c r="F4570">
        <v>4.4240000000000004</v>
      </c>
      <c r="G4570">
        <v>0</v>
      </c>
      <c r="H4570">
        <v>0</v>
      </c>
      <c r="I4570">
        <v>0</v>
      </c>
    </row>
    <row r="4571" spans="1:9" x14ac:dyDescent="0.25">
      <c r="A4571">
        <v>4570</v>
      </c>
      <c r="B4571" t="s">
        <v>1126</v>
      </c>
      <c r="C4571" t="s">
        <v>6343</v>
      </c>
      <c r="D4571">
        <v>1941</v>
      </c>
      <c r="E4571">
        <v>4.4409999999999998</v>
      </c>
      <c r="F4571">
        <v>5.0179999999999998</v>
      </c>
      <c r="G4571">
        <v>0</v>
      </c>
      <c r="H4571">
        <v>0</v>
      </c>
      <c r="I4571">
        <v>0</v>
      </c>
    </row>
    <row r="4572" spans="1:9" x14ac:dyDescent="0.25">
      <c r="A4572">
        <v>4571</v>
      </c>
      <c r="B4572" t="s">
        <v>322</v>
      </c>
      <c r="C4572" t="s">
        <v>6344</v>
      </c>
      <c r="D4572">
        <v>2002</v>
      </c>
      <c r="E4572">
        <v>4.4400000000000004</v>
      </c>
      <c r="F4572">
        <v>0.63</v>
      </c>
      <c r="G4572">
        <v>0.75</v>
      </c>
      <c r="H4572">
        <v>5.1189999999999998</v>
      </c>
      <c r="I4572">
        <v>0.52400000000000002</v>
      </c>
    </row>
    <row r="4573" spans="1:9" x14ac:dyDescent="0.25">
      <c r="A4573">
        <v>4572</v>
      </c>
      <c r="B4573" t="s">
        <v>998</v>
      </c>
      <c r="C4573" t="s">
        <v>4348</v>
      </c>
      <c r="D4573">
        <v>2001</v>
      </c>
      <c r="E4573">
        <v>4.4400000000000004</v>
      </c>
      <c r="F4573">
        <v>1.226</v>
      </c>
      <c r="G4573">
        <v>0.66700000000000004</v>
      </c>
      <c r="H4573">
        <v>6.8460000000000001</v>
      </c>
      <c r="I4573">
        <v>0</v>
      </c>
    </row>
    <row r="4574" spans="1:9" x14ac:dyDescent="0.25">
      <c r="A4574">
        <v>4573</v>
      </c>
      <c r="B4574" t="s">
        <v>263</v>
      </c>
      <c r="C4574" t="s">
        <v>6345</v>
      </c>
      <c r="D4574">
        <v>2012</v>
      </c>
      <c r="E4574">
        <v>4.4390000000000001</v>
      </c>
      <c r="F4574">
        <v>5.944</v>
      </c>
      <c r="G4574">
        <v>0.52100000000000002</v>
      </c>
      <c r="H4574">
        <v>1.115</v>
      </c>
      <c r="I4574">
        <v>0</v>
      </c>
    </row>
    <row r="4575" spans="1:9" x14ac:dyDescent="0.25">
      <c r="A4575">
        <v>4574</v>
      </c>
      <c r="B4575" t="s">
        <v>6346</v>
      </c>
      <c r="C4575" t="s">
        <v>6347</v>
      </c>
      <c r="D4575">
        <v>1967</v>
      </c>
      <c r="E4575">
        <v>4.4370000000000003</v>
      </c>
      <c r="F4575">
        <v>0</v>
      </c>
      <c r="G4575">
        <v>0.53800000000000003</v>
      </c>
      <c r="H4575">
        <v>4.4249999999999998</v>
      </c>
      <c r="I4575">
        <v>0.54200000000000004</v>
      </c>
    </row>
    <row r="4576" spans="1:9" x14ac:dyDescent="0.25">
      <c r="A4576">
        <v>4575</v>
      </c>
      <c r="B4576" t="s">
        <v>1126</v>
      </c>
      <c r="C4576" t="s">
        <v>6348</v>
      </c>
      <c r="D4576">
        <v>1957</v>
      </c>
      <c r="E4576">
        <v>4.4359999999999999</v>
      </c>
      <c r="F4576">
        <v>3.1219999999999999</v>
      </c>
      <c r="G4576">
        <v>1.5</v>
      </c>
      <c r="H4576">
        <v>0</v>
      </c>
      <c r="I4576">
        <v>0.52</v>
      </c>
    </row>
    <row r="4577" spans="1:9" x14ac:dyDescent="0.25">
      <c r="A4577">
        <v>4576</v>
      </c>
      <c r="B4577" t="s">
        <v>1677</v>
      </c>
      <c r="C4577" t="s">
        <v>6349</v>
      </c>
      <c r="D4577">
        <v>1978</v>
      </c>
      <c r="E4577">
        <v>4.4359999999999999</v>
      </c>
      <c r="F4577">
        <v>0.72199999999999998</v>
      </c>
      <c r="G4577">
        <v>2.6549999999999998</v>
      </c>
      <c r="H4577">
        <v>5.4429999999999996</v>
      </c>
      <c r="I4577">
        <v>0</v>
      </c>
    </row>
    <row r="4578" spans="1:9" x14ac:dyDescent="0.25">
      <c r="A4578">
        <v>4577</v>
      </c>
      <c r="B4578" t="s">
        <v>6350</v>
      </c>
      <c r="C4578" t="s">
        <v>6351</v>
      </c>
      <c r="D4578">
        <v>1966</v>
      </c>
      <c r="E4578">
        <v>4.4359999999999999</v>
      </c>
      <c r="F4578">
        <v>7.7990000000000004</v>
      </c>
      <c r="G4578">
        <v>2.0529999999999999</v>
      </c>
      <c r="H4578">
        <v>0</v>
      </c>
      <c r="I4578">
        <v>0</v>
      </c>
    </row>
    <row r="4579" spans="1:9" x14ac:dyDescent="0.25">
      <c r="A4579">
        <v>4578</v>
      </c>
      <c r="B4579" t="s">
        <v>6352</v>
      </c>
      <c r="C4579" t="s">
        <v>6353</v>
      </c>
      <c r="D4579">
        <v>2008</v>
      </c>
      <c r="E4579">
        <v>4.4340000000000002</v>
      </c>
      <c r="F4579">
        <v>4.6890000000000001</v>
      </c>
      <c r="G4579">
        <v>1.2649999999999999</v>
      </c>
      <c r="H4579">
        <v>0</v>
      </c>
      <c r="I4579">
        <v>0</v>
      </c>
    </row>
    <row r="4580" spans="1:9" x14ac:dyDescent="0.25">
      <c r="A4580">
        <v>4579</v>
      </c>
      <c r="B4580" t="s">
        <v>2511</v>
      </c>
      <c r="C4580" t="s">
        <v>6354</v>
      </c>
      <c r="D4580">
        <v>1980</v>
      </c>
      <c r="E4580">
        <v>4.4340000000000002</v>
      </c>
      <c r="F4580">
        <v>1.2849999999999999</v>
      </c>
      <c r="G4580">
        <v>0.64300000000000002</v>
      </c>
      <c r="H4580">
        <v>6.609</v>
      </c>
      <c r="I4580">
        <v>0</v>
      </c>
    </row>
    <row r="4581" spans="1:9" x14ac:dyDescent="0.25">
      <c r="A4581">
        <v>4580</v>
      </c>
      <c r="B4581" t="s">
        <v>679</v>
      </c>
      <c r="C4581" t="s">
        <v>6355</v>
      </c>
      <c r="D4581">
        <v>1996</v>
      </c>
      <c r="E4581">
        <v>4.4329999999999998</v>
      </c>
      <c r="F4581">
        <v>1.103</v>
      </c>
      <c r="G4581">
        <v>0.53800000000000003</v>
      </c>
      <c r="H4581">
        <v>3.7610000000000001</v>
      </c>
      <c r="I4581">
        <v>1</v>
      </c>
    </row>
    <row r="4582" spans="1:9" x14ac:dyDescent="0.25">
      <c r="A4582">
        <v>4581</v>
      </c>
      <c r="B4582" t="s">
        <v>876</v>
      </c>
      <c r="C4582" t="s">
        <v>6356</v>
      </c>
      <c r="D4582">
        <v>1971</v>
      </c>
      <c r="E4582">
        <v>4.4320000000000004</v>
      </c>
      <c r="F4582">
        <v>6.36</v>
      </c>
      <c r="G4582">
        <v>1.8759999999999999</v>
      </c>
      <c r="H4582">
        <v>0.7</v>
      </c>
      <c r="I4582">
        <v>0</v>
      </c>
    </row>
    <row r="4583" spans="1:9" x14ac:dyDescent="0.25">
      <c r="A4583">
        <v>4582</v>
      </c>
      <c r="B4583" t="s">
        <v>2534</v>
      </c>
      <c r="C4583" t="s">
        <v>6357</v>
      </c>
      <c r="D4583">
        <v>2012</v>
      </c>
      <c r="E4583">
        <v>4.4320000000000004</v>
      </c>
      <c r="F4583">
        <v>5.2649999999999997</v>
      </c>
      <c r="G4583">
        <v>0.53400000000000003</v>
      </c>
      <c r="H4583">
        <v>2.1</v>
      </c>
      <c r="I4583">
        <v>0</v>
      </c>
    </row>
    <row r="4584" spans="1:9" x14ac:dyDescent="0.25">
      <c r="A4584">
        <v>4583</v>
      </c>
      <c r="B4584" t="s">
        <v>6358</v>
      </c>
      <c r="C4584" t="s">
        <v>6359</v>
      </c>
      <c r="D4584">
        <v>1965</v>
      </c>
      <c r="E4584">
        <v>4.4320000000000004</v>
      </c>
      <c r="F4584">
        <v>7.3220000000000001</v>
      </c>
      <c r="G4584">
        <v>0.57699999999999996</v>
      </c>
      <c r="H4584">
        <v>0.54500000000000004</v>
      </c>
      <c r="I4584">
        <v>0</v>
      </c>
    </row>
    <row r="4585" spans="1:9" x14ac:dyDescent="0.25">
      <c r="A4585">
        <v>4584</v>
      </c>
      <c r="B4585" t="s">
        <v>6360</v>
      </c>
      <c r="C4585" t="s">
        <v>6361</v>
      </c>
      <c r="D4585">
        <v>1997</v>
      </c>
      <c r="E4585">
        <v>4.431</v>
      </c>
      <c r="F4585">
        <v>0</v>
      </c>
      <c r="G4585">
        <v>0.625</v>
      </c>
      <c r="H4585">
        <v>8.0500000000000007</v>
      </c>
      <c r="I4585">
        <v>0.64300000000000002</v>
      </c>
    </row>
    <row r="4586" spans="1:9" x14ac:dyDescent="0.25">
      <c r="A4586">
        <v>4585</v>
      </c>
      <c r="B4586" t="s">
        <v>1671</v>
      </c>
      <c r="C4586" t="s">
        <v>6362</v>
      </c>
      <c r="D4586">
        <v>1969</v>
      </c>
      <c r="E4586">
        <v>4.431</v>
      </c>
      <c r="F4586">
        <v>0.2</v>
      </c>
      <c r="G4586">
        <v>4.88</v>
      </c>
      <c r="H4586">
        <v>3.923</v>
      </c>
      <c r="I4586">
        <v>0</v>
      </c>
    </row>
    <row r="4587" spans="1:9" x14ac:dyDescent="0.25">
      <c r="A4587">
        <v>4586</v>
      </c>
      <c r="B4587" t="s">
        <v>6363</v>
      </c>
      <c r="C4587" t="s">
        <v>6364</v>
      </c>
      <c r="D4587">
        <v>1975</v>
      </c>
      <c r="E4587">
        <v>4.43</v>
      </c>
      <c r="F4587">
        <v>4.9950000000000001</v>
      </c>
      <c r="G4587">
        <v>1.1930000000000001</v>
      </c>
      <c r="H4587">
        <v>1.5</v>
      </c>
      <c r="I4587">
        <v>0</v>
      </c>
    </row>
    <row r="4588" spans="1:9" x14ac:dyDescent="0.25">
      <c r="A4588">
        <v>4587</v>
      </c>
      <c r="B4588" t="s">
        <v>6365</v>
      </c>
      <c r="C4588" t="s">
        <v>6366</v>
      </c>
      <c r="D4588">
        <v>1977</v>
      </c>
      <c r="E4588">
        <v>4.4290000000000003</v>
      </c>
      <c r="F4588">
        <v>0</v>
      </c>
      <c r="G4588">
        <v>0.52400000000000002</v>
      </c>
      <c r="H4588">
        <v>9.08</v>
      </c>
      <c r="I4588">
        <v>0</v>
      </c>
    </row>
    <row r="4589" spans="1:9" x14ac:dyDescent="0.25">
      <c r="A4589">
        <v>4588</v>
      </c>
      <c r="B4589" t="s">
        <v>3201</v>
      </c>
      <c r="C4589" t="s">
        <v>6367</v>
      </c>
      <c r="D4589">
        <v>1987</v>
      </c>
      <c r="E4589">
        <v>4.4290000000000003</v>
      </c>
      <c r="F4589">
        <v>2.9369999999999998</v>
      </c>
      <c r="G4589">
        <v>1.054</v>
      </c>
      <c r="H4589">
        <v>1.115</v>
      </c>
      <c r="I4589">
        <v>0.51700000000000002</v>
      </c>
    </row>
    <row r="4590" spans="1:9" x14ac:dyDescent="0.25">
      <c r="A4590">
        <v>4589</v>
      </c>
      <c r="B4590" t="s">
        <v>5452</v>
      </c>
      <c r="C4590" t="s">
        <v>6368</v>
      </c>
      <c r="D4590">
        <v>1989</v>
      </c>
      <c r="E4590">
        <v>4.4290000000000003</v>
      </c>
      <c r="F4590">
        <v>0</v>
      </c>
      <c r="G4590">
        <v>3.75</v>
      </c>
      <c r="H4590">
        <v>4.8230000000000004</v>
      </c>
      <c r="I4590">
        <v>0.51600000000000001</v>
      </c>
    </row>
    <row r="4591" spans="1:9" x14ac:dyDescent="0.25">
      <c r="A4591">
        <v>4590</v>
      </c>
      <c r="B4591" t="s">
        <v>1798</v>
      </c>
      <c r="C4591" t="s">
        <v>6369</v>
      </c>
      <c r="D4591">
        <v>1972</v>
      </c>
      <c r="E4591">
        <v>4.4279999999999999</v>
      </c>
      <c r="F4591">
        <v>1.8120000000000001</v>
      </c>
      <c r="G4591">
        <v>3.6059999999999999</v>
      </c>
      <c r="H4591">
        <v>2.681</v>
      </c>
      <c r="I4591">
        <v>0</v>
      </c>
    </row>
    <row r="4592" spans="1:9" x14ac:dyDescent="0.25">
      <c r="A4592">
        <v>4591</v>
      </c>
      <c r="B4592" t="s">
        <v>4085</v>
      </c>
      <c r="C4592" t="s">
        <v>6370</v>
      </c>
      <c r="D4592">
        <v>1979</v>
      </c>
      <c r="E4592">
        <v>4.4269999999999996</v>
      </c>
      <c r="F4592">
        <v>0</v>
      </c>
      <c r="G4592">
        <v>8.0839999999999996</v>
      </c>
      <c r="H4592">
        <v>2.8029999999999999</v>
      </c>
      <c r="I4592">
        <v>0</v>
      </c>
    </row>
    <row r="4593" spans="1:9" x14ac:dyDescent="0.25">
      <c r="A4593">
        <v>4592</v>
      </c>
      <c r="B4593" t="s">
        <v>6371</v>
      </c>
      <c r="C4593" t="s">
        <v>6372</v>
      </c>
      <c r="D4593">
        <v>1991</v>
      </c>
      <c r="E4593">
        <v>4.4260000000000002</v>
      </c>
      <c r="F4593">
        <v>3.726</v>
      </c>
      <c r="G4593">
        <v>0.51200000000000001</v>
      </c>
      <c r="H4593">
        <v>1.3169999999999999</v>
      </c>
      <c r="I4593">
        <v>0.59099999999999997</v>
      </c>
    </row>
    <row r="4594" spans="1:9" x14ac:dyDescent="0.25">
      <c r="A4594">
        <v>4593</v>
      </c>
      <c r="B4594" t="s">
        <v>6373</v>
      </c>
      <c r="C4594" t="s">
        <v>6374</v>
      </c>
      <c r="D4594">
        <v>1997</v>
      </c>
      <c r="E4594">
        <v>4.4260000000000002</v>
      </c>
      <c r="F4594">
        <v>0</v>
      </c>
      <c r="G4594">
        <v>0.51700000000000002</v>
      </c>
      <c r="H4594">
        <v>7.2069999999999999</v>
      </c>
      <c r="I4594">
        <v>1.0469999999999999</v>
      </c>
    </row>
    <row r="4595" spans="1:9" x14ac:dyDescent="0.25">
      <c r="A4595">
        <v>4594</v>
      </c>
      <c r="B4595" t="s">
        <v>2202</v>
      </c>
      <c r="C4595" t="s">
        <v>6375</v>
      </c>
      <c r="D4595">
        <v>1990</v>
      </c>
      <c r="E4595">
        <v>4.4260000000000002</v>
      </c>
      <c r="F4595">
        <v>2.3929999999999998</v>
      </c>
      <c r="G4595">
        <v>0.6</v>
      </c>
      <c r="H4595">
        <v>2.7160000000000002</v>
      </c>
      <c r="I4595">
        <v>0.66700000000000004</v>
      </c>
    </row>
    <row r="4596" spans="1:9" x14ac:dyDescent="0.25">
      <c r="A4596">
        <v>4595</v>
      </c>
      <c r="B4596" t="s">
        <v>2182</v>
      </c>
      <c r="C4596" t="s">
        <v>1716</v>
      </c>
      <c r="D4596">
        <v>2000</v>
      </c>
      <c r="E4596">
        <v>4.4240000000000004</v>
      </c>
      <c r="F4596">
        <v>3.0409999999999999</v>
      </c>
      <c r="G4596">
        <v>0.57699999999999996</v>
      </c>
      <c r="H4596">
        <v>0.53200000000000003</v>
      </c>
      <c r="I4596">
        <v>0.51200000000000001</v>
      </c>
    </row>
    <row r="4597" spans="1:9" x14ac:dyDescent="0.25">
      <c r="A4597">
        <v>4596</v>
      </c>
      <c r="B4597" t="s">
        <v>463</v>
      </c>
      <c r="C4597" t="s">
        <v>6376</v>
      </c>
      <c r="D4597">
        <v>1983</v>
      </c>
      <c r="E4597">
        <v>4.4240000000000004</v>
      </c>
      <c r="F4597">
        <v>2.72</v>
      </c>
      <c r="G4597">
        <v>1.222</v>
      </c>
      <c r="H4597">
        <v>3.9809999999999999</v>
      </c>
      <c r="I4597">
        <v>0</v>
      </c>
    </row>
    <row r="4598" spans="1:9" x14ac:dyDescent="0.25">
      <c r="A4598">
        <v>4597</v>
      </c>
      <c r="B4598" t="s">
        <v>2110</v>
      </c>
      <c r="C4598" t="s">
        <v>6377</v>
      </c>
      <c r="D4598">
        <v>1985</v>
      </c>
      <c r="E4598">
        <v>4.423</v>
      </c>
      <c r="F4598">
        <v>0.51300000000000001</v>
      </c>
      <c r="G4598">
        <v>1.341</v>
      </c>
      <c r="H4598">
        <v>2.7040000000000002</v>
      </c>
      <c r="I4598">
        <v>1.595</v>
      </c>
    </row>
    <row r="4599" spans="1:9" x14ac:dyDescent="0.25">
      <c r="A4599">
        <v>4598</v>
      </c>
      <c r="B4599" t="s">
        <v>6378</v>
      </c>
      <c r="C4599" t="s">
        <v>6379</v>
      </c>
      <c r="D4599">
        <v>1995</v>
      </c>
      <c r="E4599">
        <v>4.4219999999999997</v>
      </c>
      <c r="F4599">
        <v>0</v>
      </c>
      <c r="G4599">
        <v>1.167</v>
      </c>
      <c r="H4599">
        <v>9.4550000000000001</v>
      </c>
      <c r="I4599">
        <v>0</v>
      </c>
    </row>
    <row r="4600" spans="1:9" x14ac:dyDescent="0.25">
      <c r="A4600">
        <v>4599</v>
      </c>
      <c r="B4600" t="s">
        <v>31</v>
      </c>
      <c r="C4600" t="s">
        <v>6380</v>
      </c>
      <c r="D4600">
        <v>1994</v>
      </c>
      <c r="E4600">
        <v>4.4210000000000003</v>
      </c>
      <c r="F4600">
        <v>0.51100000000000001</v>
      </c>
      <c r="G4600">
        <v>0.57099999999999995</v>
      </c>
      <c r="H4600">
        <v>4.5190000000000001</v>
      </c>
      <c r="I4600">
        <v>1.3720000000000001</v>
      </c>
    </row>
    <row r="4601" spans="1:9" x14ac:dyDescent="0.25">
      <c r="A4601">
        <v>4600</v>
      </c>
      <c r="B4601" t="s">
        <v>6381</v>
      </c>
      <c r="C4601" t="s">
        <v>6382</v>
      </c>
      <c r="D4601">
        <v>1995</v>
      </c>
      <c r="E4601">
        <v>4.42</v>
      </c>
      <c r="F4601">
        <v>0.2</v>
      </c>
      <c r="G4601">
        <v>0.57099999999999995</v>
      </c>
      <c r="H4601">
        <v>9.173</v>
      </c>
      <c r="I4601">
        <v>0</v>
      </c>
    </row>
    <row r="4602" spans="1:9" x14ac:dyDescent="0.25">
      <c r="A4602">
        <v>4601</v>
      </c>
      <c r="B4602" t="s">
        <v>1492</v>
      </c>
      <c r="C4602" t="s">
        <v>6383</v>
      </c>
      <c r="D4602">
        <v>1992</v>
      </c>
      <c r="E4602">
        <v>4.4189999999999996</v>
      </c>
      <c r="F4602">
        <v>0.72299999999999998</v>
      </c>
      <c r="G4602">
        <v>0.625</v>
      </c>
      <c r="H4602">
        <v>6.01</v>
      </c>
      <c r="I4602">
        <v>1.1379999999999999</v>
      </c>
    </row>
    <row r="4603" spans="1:9" x14ac:dyDescent="0.25">
      <c r="A4603">
        <v>4602</v>
      </c>
      <c r="B4603" t="s">
        <v>1219</v>
      </c>
      <c r="C4603" t="s">
        <v>6384</v>
      </c>
      <c r="D4603">
        <v>1974</v>
      </c>
      <c r="E4603">
        <v>4.4189999999999996</v>
      </c>
      <c r="F4603">
        <v>4.359</v>
      </c>
      <c r="G4603">
        <v>1.476</v>
      </c>
      <c r="H4603">
        <v>2.0630000000000002</v>
      </c>
      <c r="I4603">
        <v>0</v>
      </c>
    </row>
    <row r="4604" spans="1:9" x14ac:dyDescent="0.25">
      <c r="A4604">
        <v>4603</v>
      </c>
      <c r="B4604" t="s">
        <v>6385</v>
      </c>
      <c r="C4604" t="s">
        <v>6386</v>
      </c>
      <c r="D4604">
        <v>2003</v>
      </c>
      <c r="E4604">
        <v>4.4180000000000001</v>
      </c>
      <c r="F4604">
        <v>3.9580000000000002</v>
      </c>
      <c r="G4604">
        <v>0.57099999999999995</v>
      </c>
      <c r="H4604">
        <v>0.54500000000000004</v>
      </c>
      <c r="I4604">
        <v>0</v>
      </c>
    </row>
    <row r="4605" spans="1:9" x14ac:dyDescent="0.25">
      <c r="A4605">
        <v>4604</v>
      </c>
      <c r="B4605" t="s">
        <v>6387</v>
      </c>
      <c r="C4605" t="s">
        <v>6388</v>
      </c>
      <c r="D4605">
        <v>1976</v>
      </c>
      <c r="E4605">
        <v>4.4169999999999998</v>
      </c>
      <c r="F4605">
        <v>2.8479999999999999</v>
      </c>
      <c r="G4605">
        <v>1.6859999999999999</v>
      </c>
      <c r="H4605">
        <v>3.4319999999999999</v>
      </c>
      <c r="I4605">
        <v>0</v>
      </c>
    </row>
    <row r="4606" spans="1:9" x14ac:dyDescent="0.25">
      <c r="A4606">
        <v>4605</v>
      </c>
      <c r="B4606" t="s">
        <v>1289</v>
      </c>
      <c r="C4606" t="s">
        <v>6389</v>
      </c>
      <c r="D4606">
        <v>1979</v>
      </c>
      <c r="E4606">
        <v>4.4160000000000004</v>
      </c>
      <c r="F4606">
        <v>3.7810000000000001</v>
      </c>
      <c r="G4606">
        <v>2.298</v>
      </c>
      <c r="H4606">
        <v>2.1150000000000002</v>
      </c>
      <c r="I4606">
        <v>0</v>
      </c>
    </row>
    <row r="4607" spans="1:9" x14ac:dyDescent="0.25">
      <c r="A4607">
        <v>4606</v>
      </c>
      <c r="B4607" t="s">
        <v>6390</v>
      </c>
      <c r="C4607" t="s">
        <v>6391</v>
      </c>
      <c r="D4607">
        <v>1954</v>
      </c>
      <c r="E4607">
        <v>4.4160000000000004</v>
      </c>
      <c r="F4607">
        <v>2.4860000000000002</v>
      </c>
      <c r="G4607">
        <v>1.5</v>
      </c>
      <c r="H4607">
        <v>0.55900000000000005</v>
      </c>
      <c r="I4607">
        <v>0</v>
      </c>
    </row>
    <row r="4608" spans="1:9" x14ac:dyDescent="0.25">
      <c r="A4608">
        <v>4607</v>
      </c>
      <c r="B4608" t="s">
        <v>3765</v>
      </c>
      <c r="C4608" t="s">
        <v>6392</v>
      </c>
      <c r="D4608">
        <v>2005</v>
      </c>
      <c r="E4608">
        <v>4.4130000000000003</v>
      </c>
      <c r="F4608">
        <v>2.67</v>
      </c>
      <c r="G4608">
        <v>0.7</v>
      </c>
      <c r="H4608">
        <v>3.536</v>
      </c>
      <c r="I4608">
        <v>0</v>
      </c>
    </row>
    <row r="4609" spans="1:9" x14ac:dyDescent="0.25">
      <c r="A4609">
        <v>4608</v>
      </c>
      <c r="B4609" t="s">
        <v>6393</v>
      </c>
      <c r="C4609" t="s">
        <v>6394</v>
      </c>
      <c r="D4609">
        <v>1971</v>
      </c>
      <c r="E4609">
        <v>4.4119999999999999</v>
      </c>
      <c r="F4609">
        <v>2.38</v>
      </c>
      <c r="G4609">
        <v>3.4769999999999999</v>
      </c>
      <c r="H4609">
        <v>2.5</v>
      </c>
      <c r="I4609">
        <v>0</v>
      </c>
    </row>
    <row r="4610" spans="1:9" x14ac:dyDescent="0.25">
      <c r="A4610">
        <v>4609</v>
      </c>
      <c r="B4610" t="s">
        <v>1171</v>
      </c>
      <c r="C4610" t="s">
        <v>6395</v>
      </c>
      <c r="D4610">
        <v>1955</v>
      </c>
      <c r="E4610">
        <v>4.4119999999999999</v>
      </c>
      <c r="F4610">
        <v>0.73099999999999998</v>
      </c>
      <c r="G4610">
        <v>3.0179999999999998</v>
      </c>
      <c r="H4610">
        <v>0.61099999999999999</v>
      </c>
      <c r="I4610">
        <v>0</v>
      </c>
    </row>
    <row r="4611" spans="1:9" x14ac:dyDescent="0.25">
      <c r="A4611">
        <v>4610</v>
      </c>
      <c r="B4611" t="s">
        <v>6396</v>
      </c>
      <c r="C4611" t="s">
        <v>6397</v>
      </c>
      <c r="D4611">
        <v>1997</v>
      </c>
      <c r="E4611">
        <v>4.4109999999999996</v>
      </c>
      <c r="F4611">
        <v>0</v>
      </c>
      <c r="G4611">
        <v>0.59099999999999997</v>
      </c>
      <c r="H4611">
        <v>10.814</v>
      </c>
      <c r="I4611">
        <v>0</v>
      </c>
    </row>
    <row r="4612" spans="1:9" x14ac:dyDescent="0.25">
      <c r="A4612">
        <v>4611</v>
      </c>
      <c r="B4612" t="s">
        <v>389</v>
      </c>
      <c r="C4612" t="s">
        <v>6398</v>
      </c>
      <c r="D4612">
        <v>1971</v>
      </c>
      <c r="E4612">
        <v>4.41</v>
      </c>
      <c r="F4612">
        <v>3.7650000000000001</v>
      </c>
      <c r="G4612">
        <v>4.0780000000000003</v>
      </c>
      <c r="H4612">
        <v>0.83299999999999996</v>
      </c>
      <c r="I4612">
        <v>0</v>
      </c>
    </row>
    <row r="4613" spans="1:9" x14ac:dyDescent="0.25">
      <c r="A4613">
        <v>4612</v>
      </c>
      <c r="B4613" t="s">
        <v>6399</v>
      </c>
      <c r="C4613" t="s">
        <v>6400</v>
      </c>
      <c r="D4613">
        <v>1990</v>
      </c>
      <c r="E4613">
        <v>4.4089999999999998</v>
      </c>
      <c r="F4613">
        <v>0</v>
      </c>
      <c r="G4613">
        <v>0.52</v>
      </c>
      <c r="H4613">
        <v>8.484</v>
      </c>
      <c r="I4613">
        <v>0.51500000000000001</v>
      </c>
    </row>
    <row r="4614" spans="1:9" x14ac:dyDescent="0.25">
      <c r="A4614">
        <v>4613</v>
      </c>
      <c r="B4614" t="s">
        <v>6401</v>
      </c>
      <c r="C4614" t="s">
        <v>642</v>
      </c>
      <c r="D4614">
        <v>1986</v>
      </c>
      <c r="E4614">
        <v>4.4089999999999998</v>
      </c>
      <c r="F4614">
        <v>0.51400000000000001</v>
      </c>
      <c r="G4614">
        <v>5.5010000000000003</v>
      </c>
      <c r="H4614">
        <v>2.57</v>
      </c>
      <c r="I4614">
        <v>0</v>
      </c>
    </row>
    <row r="4615" spans="1:9" x14ac:dyDescent="0.25">
      <c r="A4615">
        <v>4614</v>
      </c>
      <c r="B4615" t="s">
        <v>6402</v>
      </c>
      <c r="C4615" t="s">
        <v>6403</v>
      </c>
      <c r="D4615">
        <v>1965</v>
      </c>
      <c r="E4615">
        <v>4.4089999999999998</v>
      </c>
      <c r="F4615">
        <v>9.1769999999999996</v>
      </c>
      <c r="G4615">
        <v>0.53400000000000003</v>
      </c>
      <c r="H4615">
        <v>0</v>
      </c>
      <c r="I4615">
        <v>0</v>
      </c>
    </row>
    <row r="4616" spans="1:9" x14ac:dyDescent="0.25">
      <c r="A4616">
        <v>4615</v>
      </c>
      <c r="B4616" t="s">
        <v>73</v>
      </c>
      <c r="C4616" t="s">
        <v>4766</v>
      </c>
      <c r="D4616">
        <v>2006</v>
      </c>
      <c r="E4616">
        <v>4.4039999999999999</v>
      </c>
      <c r="F4616">
        <v>0.73799999999999999</v>
      </c>
      <c r="G4616">
        <v>0.64300000000000002</v>
      </c>
      <c r="H4616">
        <v>4.8769999999999998</v>
      </c>
      <c r="I4616">
        <v>0.51700000000000002</v>
      </c>
    </row>
    <row r="4617" spans="1:9" x14ac:dyDescent="0.25">
      <c r="A4617">
        <v>4616</v>
      </c>
      <c r="B4617" t="s">
        <v>6404</v>
      </c>
      <c r="C4617" t="s">
        <v>6405</v>
      </c>
      <c r="D4617">
        <v>1986</v>
      </c>
      <c r="E4617">
        <v>4.4029999999999996</v>
      </c>
      <c r="F4617">
        <v>2.3279999999999998</v>
      </c>
      <c r="G4617">
        <v>1.899</v>
      </c>
      <c r="H4617">
        <v>3.738</v>
      </c>
      <c r="I4617">
        <v>0</v>
      </c>
    </row>
    <row r="4618" spans="1:9" x14ac:dyDescent="0.25">
      <c r="A4618">
        <v>4617</v>
      </c>
      <c r="B4618" t="s">
        <v>6406</v>
      </c>
      <c r="C4618" t="s">
        <v>6407</v>
      </c>
      <c r="D4618">
        <v>1963</v>
      </c>
      <c r="E4618">
        <v>4.4029999999999996</v>
      </c>
      <c r="F4618">
        <v>5.0279999999999996</v>
      </c>
      <c r="G4618">
        <v>1.583</v>
      </c>
      <c r="H4618">
        <v>0</v>
      </c>
      <c r="I4618">
        <v>0</v>
      </c>
    </row>
    <row r="4619" spans="1:9" x14ac:dyDescent="0.25">
      <c r="A4619">
        <v>4618</v>
      </c>
      <c r="B4619" t="s">
        <v>5379</v>
      </c>
      <c r="C4619" t="s">
        <v>6408</v>
      </c>
      <c r="D4619">
        <v>2003</v>
      </c>
      <c r="E4619">
        <v>4.4009999999999998</v>
      </c>
      <c r="F4619">
        <v>2.2730000000000001</v>
      </c>
      <c r="G4619">
        <v>0.66700000000000004</v>
      </c>
      <c r="H4619">
        <v>1.085</v>
      </c>
      <c r="I4619">
        <v>0.75</v>
      </c>
    </row>
    <row r="4620" spans="1:9" x14ac:dyDescent="0.25">
      <c r="A4620">
        <v>4619</v>
      </c>
      <c r="B4620" t="s">
        <v>3619</v>
      </c>
      <c r="C4620" t="s">
        <v>6409</v>
      </c>
      <c r="D4620">
        <v>1988</v>
      </c>
      <c r="E4620">
        <v>4.4009999999999998</v>
      </c>
      <c r="F4620">
        <v>0</v>
      </c>
      <c r="G4620">
        <v>3</v>
      </c>
      <c r="H4620">
        <v>4.6769999999999996</v>
      </c>
      <c r="I4620">
        <v>0.53200000000000003</v>
      </c>
    </row>
    <row r="4621" spans="1:9" x14ac:dyDescent="0.25">
      <c r="A4621">
        <v>4620</v>
      </c>
      <c r="B4621" t="s">
        <v>31</v>
      </c>
      <c r="C4621" t="s">
        <v>6410</v>
      </c>
      <c r="D4621">
        <v>1974</v>
      </c>
      <c r="E4621">
        <v>4.4000000000000004</v>
      </c>
      <c r="F4621">
        <v>4.0030000000000001</v>
      </c>
      <c r="G4621">
        <v>2.1709999999999998</v>
      </c>
      <c r="H4621">
        <v>1.784</v>
      </c>
      <c r="I4621">
        <v>0</v>
      </c>
    </row>
    <row r="4622" spans="1:9" x14ac:dyDescent="0.25">
      <c r="A4622">
        <v>4621</v>
      </c>
      <c r="B4622" t="s">
        <v>1019</v>
      </c>
      <c r="C4622" t="s">
        <v>6411</v>
      </c>
      <c r="D4622">
        <v>1986</v>
      </c>
      <c r="E4622">
        <v>4.4000000000000004</v>
      </c>
      <c r="F4622">
        <v>4.1740000000000004</v>
      </c>
      <c r="G4622">
        <v>2.516</v>
      </c>
      <c r="H4622">
        <v>0</v>
      </c>
      <c r="I4622">
        <v>0</v>
      </c>
    </row>
    <row r="4623" spans="1:9" x14ac:dyDescent="0.25">
      <c r="A4623">
        <v>4622</v>
      </c>
      <c r="B4623" t="s">
        <v>6412</v>
      </c>
      <c r="C4623" t="s">
        <v>5256</v>
      </c>
      <c r="D4623">
        <v>1996</v>
      </c>
      <c r="E4623">
        <v>4.399</v>
      </c>
      <c r="F4623">
        <v>2.101</v>
      </c>
      <c r="G4623">
        <v>1.0920000000000001</v>
      </c>
      <c r="H4623">
        <v>1.601</v>
      </c>
      <c r="I4623">
        <v>0.53400000000000003</v>
      </c>
    </row>
    <row r="4624" spans="1:9" x14ac:dyDescent="0.25">
      <c r="A4624">
        <v>4623</v>
      </c>
      <c r="B4624" t="s">
        <v>6413</v>
      </c>
      <c r="C4624" t="s">
        <v>6414</v>
      </c>
      <c r="D4624">
        <v>1963</v>
      </c>
      <c r="E4624">
        <v>4.399</v>
      </c>
      <c r="F4624">
        <v>3.0670000000000002</v>
      </c>
      <c r="G4624">
        <v>4.3209999999999997</v>
      </c>
      <c r="H4624">
        <v>0</v>
      </c>
      <c r="I4624">
        <v>0</v>
      </c>
    </row>
    <row r="4625" spans="1:9" x14ac:dyDescent="0.25">
      <c r="A4625">
        <v>4624</v>
      </c>
      <c r="B4625" t="s">
        <v>6415</v>
      </c>
      <c r="C4625" t="s">
        <v>3071</v>
      </c>
      <c r="D4625">
        <v>2008</v>
      </c>
      <c r="E4625">
        <v>4.399</v>
      </c>
      <c r="F4625">
        <v>2.8420000000000001</v>
      </c>
      <c r="G4625">
        <v>0.56299999999999994</v>
      </c>
      <c r="H4625">
        <v>1.2230000000000001</v>
      </c>
      <c r="I4625">
        <v>0.51300000000000001</v>
      </c>
    </row>
    <row r="4626" spans="1:9" x14ac:dyDescent="0.25">
      <c r="A4626">
        <v>4625</v>
      </c>
      <c r="B4626" t="s">
        <v>6416</v>
      </c>
      <c r="C4626" t="s">
        <v>6417</v>
      </c>
      <c r="D4626">
        <v>1995</v>
      </c>
      <c r="E4626">
        <v>4.3979999999999997</v>
      </c>
      <c r="F4626">
        <v>0</v>
      </c>
      <c r="G4626">
        <v>0.54200000000000004</v>
      </c>
      <c r="H4626">
        <v>10.734999999999999</v>
      </c>
      <c r="I4626">
        <v>0</v>
      </c>
    </row>
    <row r="4627" spans="1:9" x14ac:dyDescent="0.25">
      <c r="A4627">
        <v>4626</v>
      </c>
      <c r="B4627" t="s">
        <v>6418</v>
      </c>
      <c r="C4627" t="s">
        <v>6419</v>
      </c>
      <c r="D4627">
        <v>2009</v>
      </c>
      <c r="E4627">
        <v>4.3979999999999997</v>
      </c>
      <c r="F4627">
        <v>4.3170000000000002</v>
      </c>
      <c r="G4627">
        <v>0.51400000000000001</v>
      </c>
      <c r="H4627">
        <v>1.071</v>
      </c>
      <c r="I4627">
        <v>0</v>
      </c>
    </row>
    <row r="4628" spans="1:9" x14ac:dyDescent="0.25">
      <c r="A4628">
        <v>4627</v>
      </c>
      <c r="B4628" t="s">
        <v>238</v>
      </c>
      <c r="C4628" t="s">
        <v>6420</v>
      </c>
      <c r="D4628">
        <v>2000</v>
      </c>
      <c r="E4628">
        <v>4.3979999999999997</v>
      </c>
      <c r="F4628">
        <v>0</v>
      </c>
      <c r="G4628">
        <v>0.64300000000000002</v>
      </c>
      <c r="H4628">
        <v>7.3959999999999999</v>
      </c>
      <c r="I4628">
        <v>1.099</v>
      </c>
    </row>
    <row r="4629" spans="1:9" x14ac:dyDescent="0.25">
      <c r="A4629">
        <v>4628</v>
      </c>
      <c r="B4629" t="s">
        <v>6421</v>
      </c>
      <c r="C4629" t="s">
        <v>1466</v>
      </c>
      <c r="D4629">
        <v>1957</v>
      </c>
      <c r="E4629">
        <v>4.3979999999999997</v>
      </c>
      <c r="F4629">
        <v>1.923</v>
      </c>
      <c r="G4629">
        <v>2.633</v>
      </c>
      <c r="H4629">
        <v>0</v>
      </c>
      <c r="I4629">
        <v>0.51</v>
      </c>
    </row>
    <row r="4630" spans="1:9" x14ac:dyDescent="0.25">
      <c r="A4630">
        <v>4629</v>
      </c>
      <c r="B4630" t="s">
        <v>4230</v>
      </c>
      <c r="C4630" t="s">
        <v>4993</v>
      </c>
      <c r="D4630">
        <v>1994</v>
      </c>
      <c r="E4630">
        <v>4.3979999999999997</v>
      </c>
      <c r="F4630">
        <v>0</v>
      </c>
      <c r="G4630">
        <v>3.2749999999999999</v>
      </c>
      <c r="H4630">
        <v>3.552</v>
      </c>
      <c r="I4630">
        <v>0.52300000000000002</v>
      </c>
    </row>
    <row r="4631" spans="1:9" x14ac:dyDescent="0.25">
      <c r="A4631">
        <v>4630</v>
      </c>
      <c r="B4631" t="s">
        <v>3584</v>
      </c>
      <c r="C4631" t="s">
        <v>6422</v>
      </c>
      <c r="D4631">
        <v>1987</v>
      </c>
      <c r="E4631">
        <v>4.3970000000000002</v>
      </c>
      <c r="F4631">
        <v>2.9729999999999999</v>
      </c>
      <c r="G4631">
        <v>0.75</v>
      </c>
      <c r="H4631">
        <v>4.048</v>
      </c>
      <c r="I4631">
        <v>0</v>
      </c>
    </row>
    <row r="4632" spans="1:9" x14ac:dyDescent="0.25">
      <c r="A4632">
        <v>4631</v>
      </c>
      <c r="B4632" t="s">
        <v>769</v>
      </c>
      <c r="C4632" t="s">
        <v>3452</v>
      </c>
      <c r="D4632">
        <v>1980</v>
      </c>
      <c r="E4632">
        <v>4.3959999999999999</v>
      </c>
      <c r="F4632">
        <v>5.5659999999999998</v>
      </c>
      <c r="G4632">
        <v>0.52200000000000002</v>
      </c>
      <c r="H4632">
        <v>0</v>
      </c>
      <c r="I4632">
        <v>0.52200000000000002</v>
      </c>
    </row>
    <row r="4633" spans="1:9" x14ac:dyDescent="0.25">
      <c r="A4633">
        <v>4632</v>
      </c>
      <c r="B4633" t="s">
        <v>600</v>
      </c>
      <c r="C4633" t="s">
        <v>6423</v>
      </c>
      <c r="D4633">
        <v>1948</v>
      </c>
      <c r="E4633">
        <v>4.3959999999999999</v>
      </c>
      <c r="F4633">
        <v>2.6669999999999998</v>
      </c>
      <c r="G4633">
        <v>0</v>
      </c>
      <c r="H4633">
        <v>0.52</v>
      </c>
      <c r="I4633">
        <v>0.51300000000000001</v>
      </c>
    </row>
    <row r="4634" spans="1:9" x14ac:dyDescent="0.25">
      <c r="A4634">
        <v>4633</v>
      </c>
      <c r="B4634" t="s">
        <v>4749</v>
      </c>
      <c r="C4634" t="s">
        <v>6424</v>
      </c>
      <c r="D4634">
        <v>1937</v>
      </c>
      <c r="E4634">
        <v>4.3959999999999999</v>
      </c>
      <c r="F4634">
        <v>3.476</v>
      </c>
      <c r="G4634">
        <v>0</v>
      </c>
      <c r="H4634">
        <v>0.51100000000000001</v>
      </c>
      <c r="I4634">
        <v>0</v>
      </c>
    </row>
    <row r="4635" spans="1:9" x14ac:dyDescent="0.25">
      <c r="A4635">
        <v>4634</v>
      </c>
      <c r="B4635" t="s">
        <v>5311</v>
      </c>
      <c r="C4635" t="s">
        <v>6425</v>
      </c>
      <c r="D4635">
        <v>1981</v>
      </c>
      <c r="E4635">
        <v>4.3949999999999996</v>
      </c>
      <c r="F4635">
        <v>5.84</v>
      </c>
      <c r="G4635">
        <v>1.6160000000000001</v>
      </c>
      <c r="H4635">
        <v>0</v>
      </c>
      <c r="I4635">
        <v>0</v>
      </c>
    </row>
    <row r="4636" spans="1:9" x14ac:dyDescent="0.25">
      <c r="A4636">
        <v>4635</v>
      </c>
      <c r="B4636" t="s">
        <v>6295</v>
      </c>
      <c r="C4636" t="s">
        <v>6426</v>
      </c>
      <c r="D4636">
        <v>2003</v>
      </c>
      <c r="E4636">
        <v>4.3949999999999996</v>
      </c>
      <c r="F4636">
        <v>4.0049999999999999</v>
      </c>
      <c r="G4636">
        <v>0.503</v>
      </c>
      <c r="H4636">
        <v>0.52500000000000002</v>
      </c>
      <c r="I4636">
        <v>0</v>
      </c>
    </row>
    <row r="4637" spans="1:9" x14ac:dyDescent="0.25">
      <c r="A4637">
        <v>4636</v>
      </c>
      <c r="B4637" t="s">
        <v>2170</v>
      </c>
      <c r="C4637" t="s">
        <v>6427</v>
      </c>
      <c r="D4637">
        <v>1972</v>
      </c>
      <c r="E4637">
        <v>4.3940000000000001</v>
      </c>
      <c r="F4637">
        <v>0</v>
      </c>
      <c r="G4637">
        <v>1.238</v>
      </c>
      <c r="H4637">
        <v>7.024</v>
      </c>
      <c r="I4637">
        <v>0</v>
      </c>
    </row>
    <row r="4638" spans="1:9" x14ac:dyDescent="0.25">
      <c r="A4638">
        <v>4637</v>
      </c>
      <c r="B4638" t="s">
        <v>27</v>
      </c>
      <c r="C4638" t="s">
        <v>6428</v>
      </c>
      <c r="D4638">
        <v>1984</v>
      </c>
      <c r="E4638">
        <v>4.3929999999999998</v>
      </c>
      <c r="F4638">
        <v>2.2509999999999999</v>
      </c>
      <c r="G4638">
        <v>2.1760000000000002</v>
      </c>
      <c r="H4638">
        <v>4.1769999999999996</v>
      </c>
      <c r="I4638">
        <v>0</v>
      </c>
    </row>
    <row r="4639" spans="1:9" x14ac:dyDescent="0.25">
      <c r="A4639">
        <v>4638</v>
      </c>
      <c r="B4639" t="s">
        <v>6429</v>
      </c>
      <c r="C4639" t="s">
        <v>6430</v>
      </c>
      <c r="D4639">
        <v>1950</v>
      </c>
      <c r="E4639">
        <v>4.3920000000000003</v>
      </c>
      <c r="F4639">
        <v>0</v>
      </c>
      <c r="G4639">
        <v>4.5</v>
      </c>
      <c r="H4639">
        <v>0</v>
      </c>
      <c r="I4639">
        <v>0</v>
      </c>
    </row>
    <row r="4640" spans="1:9" x14ac:dyDescent="0.25">
      <c r="A4640">
        <v>4639</v>
      </c>
      <c r="B4640" t="s">
        <v>4965</v>
      </c>
      <c r="C4640" t="s">
        <v>4146</v>
      </c>
      <c r="D4640">
        <v>1950</v>
      </c>
      <c r="E4640">
        <v>4.3920000000000003</v>
      </c>
      <c r="F4640">
        <v>0</v>
      </c>
      <c r="G4640">
        <v>4.5</v>
      </c>
      <c r="H4640">
        <v>0</v>
      </c>
      <c r="I4640">
        <v>0</v>
      </c>
    </row>
    <row r="4641" spans="1:9" x14ac:dyDescent="0.25">
      <c r="A4641">
        <v>4640</v>
      </c>
      <c r="B4641" t="s">
        <v>65</v>
      </c>
      <c r="C4641" t="s">
        <v>1761</v>
      </c>
      <c r="D4641">
        <v>1945</v>
      </c>
      <c r="E4641">
        <v>4.3920000000000003</v>
      </c>
      <c r="F4641">
        <v>2.7</v>
      </c>
      <c r="G4641">
        <v>1.5</v>
      </c>
      <c r="H4641">
        <v>0</v>
      </c>
      <c r="I4641">
        <v>0</v>
      </c>
    </row>
    <row r="4642" spans="1:9" x14ac:dyDescent="0.25">
      <c r="A4642">
        <v>4641</v>
      </c>
      <c r="B4642" t="s">
        <v>3406</v>
      </c>
      <c r="C4642" t="s">
        <v>6431</v>
      </c>
      <c r="D4642">
        <v>1985</v>
      </c>
      <c r="E4642">
        <v>4.391</v>
      </c>
      <c r="F4642">
        <v>3.3260000000000001</v>
      </c>
      <c r="G4642">
        <v>1.3440000000000001</v>
      </c>
      <c r="H4642">
        <v>2.698</v>
      </c>
      <c r="I4642">
        <v>0</v>
      </c>
    </row>
    <row r="4643" spans="1:9" x14ac:dyDescent="0.25">
      <c r="A4643">
        <v>4642</v>
      </c>
      <c r="B4643" t="s">
        <v>1380</v>
      </c>
      <c r="C4643" t="s">
        <v>6432</v>
      </c>
      <c r="D4643">
        <v>1926</v>
      </c>
      <c r="E4643">
        <v>4.391</v>
      </c>
      <c r="F4643">
        <v>3.4140000000000001</v>
      </c>
      <c r="G4643">
        <v>0</v>
      </c>
      <c r="H4643">
        <v>0</v>
      </c>
      <c r="I4643">
        <v>0.56299999999999994</v>
      </c>
    </row>
    <row r="4644" spans="1:9" x14ac:dyDescent="0.25">
      <c r="A4644">
        <v>4643</v>
      </c>
      <c r="B4644" t="s">
        <v>5721</v>
      </c>
      <c r="C4644" t="s">
        <v>6433</v>
      </c>
      <c r="D4644">
        <v>2001</v>
      </c>
      <c r="E4644">
        <v>4.3899999999999997</v>
      </c>
      <c r="F4644">
        <v>2.472</v>
      </c>
      <c r="G4644">
        <v>0.55600000000000005</v>
      </c>
      <c r="H4644">
        <v>1.22</v>
      </c>
      <c r="I4644">
        <v>0.58299999999999996</v>
      </c>
    </row>
    <row r="4645" spans="1:9" x14ac:dyDescent="0.25">
      <c r="A4645">
        <v>4644</v>
      </c>
      <c r="B4645" t="s">
        <v>1490</v>
      </c>
      <c r="C4645" t="s">
        <v>6434</v>
      </c>
      <c r="D4645">
        <v>1960</v>
      </c>
      <c r="E4645">
        <v>4.3890000000000002</v>
      </c>
      <c r="F4645">
        <v>4.0220000000000002</v>
      </c>
      <c r="G4645">
        <v>2.5</v>
      </c>
      <c r="H4645">
        <v>0</v>
      </c>
      <c r="I4645">
        <v>0</v>
      </c>
    </row>
    <row r="4646" spans="1:9" x14ac:dyDescent="0.25">
      <c r="A4646">
        <v>4645</v>
      </c>
      <c r="B4646" t="s">
        <v>6435</v>
      </c>
      <c r="C4646" t="s">
        <v>6436</v>
      </c>
      <c r="D4646">
        <v>1966</v>
      </c>
      <c r="E4646">
        <v>4.3890000000000002</v>
      </c>
      <c r="F4646">
        <v>7.5430000000000001</v>
      </c>
      <c r="G4646">
        <v>2.2000000000000002</v>
      </c>
      <c r="H4646">
        <v>0</v>
      </c>
      <c r="I4646">
        <v>0</v>
      </c>
    </row>
    <row r="4647" spans="1:9" x14ac:dyDescent="0.25">
      <c r="A4647">
        <v>4646</v>
      </c>
      <c r="B4647" t="s">
        <v>6437</v>
      </c>
      <c r="C4647" t="s">
        <v>1623</v>
      </c>
      <c r="D4647">
        <v>1972</v>
      </c>
      <c r="E4647">
        <v>4.3869999999999996</v>
      </c>
      <c r="F4647">
        <v>4.3540000000000001</v>
      </c>
      <c r="G4647">
        <v>4.7539999999999996</v>
      </c>
      <c r="H4647">
        <v>0</v>
      </c>
      <c r="I4647">
        <v>0</v>
      </c>
    </row>
    <row r="4648" spans="1:9" x14ac:dyDescent="0.25">
      <c r="A4648">
        <v>4647</v>
      </c>
      <c r="B4648" t="s">
        <v>305</v>
      </c>
      <c r="C4648" t="s">
        <v>6438</v>
      </c>
      <c r="D4648">
        <v>1971</v>
      </c>
      <c r="E4648">
        <v>4.3849999999999998</v>
      </c>
      <c r="F4648">
        <v>3.1989999999999998</v>
      </c>
      <c r="G4648">
        <v>4.125</v>
      </c>
      <c r="H4648">
        <v>1.212</v>
      </c>
      <c r="I4648">
        <v>0</v>
      </c>
    </row>
    <row r="4649" spans="1:9" x14ac:dyDescent="0.25">
      <c r="A4649">
        <v>4648</v>
      </c>
      <c r="B4649" t="s">
        <v>6439</v>
      </c>
      <c r="C4649" t="s">
        <v>6440</v>
      </c>
      <c r="D4649">
        <v>1968</v>
      </c>
      <c r="E4649">
        <v>4.3849999999999998</v>
      </c>
      <c r="F4649">
        <v>0.2</v>
      </c>
      <c r="G4649">
        <v>6.65</v>
      </c>
      <c r="H4649">
        <v>2.5350000000000001</v>
      </c>
      <c r="I4649">
        <v>0</v>
      </c>
    </row>
    <row r="4650" spans="1:9" x14ac:dyDescent="0.25">
      <c r="A4650">
        <v>4649</v>
      </c>
      <c r="B4650" t="s">
        <v>1723</v>
      </c>
      <c r="C4650" t="s">
        <v>6441</v>
      </c>
      <c r="D4650">
        <v>1972</v>
      </c>
      <c r="E4650">
        <v>4.3840000000000003</v>
      </c>
      <c r="F4650">
        <v>0.51200000000000001</v>
      </c>
      <c r="G4650">
        <v>1.6</v>
      </c>
      <c r="H4650">
        <v>5.4950000000000001</v>
      </c>
      <c r="I4650">
        <v>0</v>
      </c>
    </row>
    <row r="4651" spans="1:9" x14ac:dyDescent="0.25">
      <c r="A4651">
        <v>4650</v>
      </c>
      <c r="B4651" t="s">
        <v>6442</v>
      </c>
      <c r="C4651" t="s">
        <v>6443</v>
      </c>
      <c r="D4651">
        <v>1989</v>
      </c>
      <c r="E4651">
        <v>4.3840000000000003</v>
      </c>
      <c r="F4651">
        <v>1.2210000000000001</v>
      </c>
      <c r="G4651">
        <v>1.6</v>
      </c>
      <c r="H4651">
        <v>7.4429999999999996</v>
      </c>
      <c r="I4651">
        <v>0</v>
      </c>
    </row>
    <row r="4652" spans="1:9" x14ac:dyDescent="0.25">
      <c r="A4652">
        <v>4651</v>
      </c>
      <c r="B4652" t="s">
        <v>6444</v>
      </c>
      <c r="C4652" t="s">
        <v>6445</v>
      </c>
      <c r="D4652">
        <v>1947</v>
      </c>
      <c r="E4652">
        <v>4.3840000000000003</v>
      </c>
      <c r="F4652">
        <v>4.327</v>
      </c>
      <c r="G4652">
        <v>0.1</v>
      </c>
      <c r="H4652">
        <v>0</v>
      </c>
      <c r="I4652">
        <v>0</v>
      </c>
    </row>
    <row r="4653" spans="1:9" x14ac:dyDescent="0.25">
      <c r="A4653">
        <v>4652</v>
      </c>
      <c r="B4653" t="s">
        <v>2961</v>
      </c>
      <c r="C4653" t="s">
        <v>6446</v>
      </c>
      <c r="D4653">
        <v>1944</v>
      </c>
      <c r="E4653">
        <v>4.383</v>
      </c>
      <c r="F4653">
        <v>5.085</v>
      </c>
      <c r="G4653">
        <v>0</v>
      </c>
      <c r="H4653">
        <v>0</v>
      </c>
      <c r="I4653">
        <v>0</v>
      </c>
    </row>
    <row r="4654" spans="1:9" x14ac:dyDescent="0.25">
      <c r="A4654">
        <v>4653</v>
      </c>
      <c r="B4654" t="s">
        <v>3705</v>
      </c>
      <c r="C4654" t="s">
        <v>6447</v>
      </c>
      <c r="D4654">
        <v>1984</v>
      </c>
      <c r="E4654">
        <v>4.383</v>
      </c>
      <c r="F4654">
        <v>2.3279999999999998</v>
      </c>
      <c r="G4654">
        <v>2.4670000000000001</v>
      </c>
      <c r="H4654">
        <v>3.5219999999999998</v>
      </c>
      <c r="I4654">
        <v>0</v>
      </c>
    </row>
    <row r="4655" spans="1:9" x14ac:dyDescent="0.25">
      <c r="A4655">
        <v>4654</v>
      </c>
      <c r="B4655" t="s">
        <v>203</v>
      </c>
      <c r="C4655" t="s">
        <v>6448</v>
      </c>
      <c r="D4655">
        <v>1992</v>
      </c>
      <c r="E4655">
        <v>4.383</v>
      </c>
      <c r="F4655">
        <v>0.52800000000000002</v>
      </c>
      <c r="G4655">
        <v>0.64300000000000002</v>
      </c>
      <c r="H4655">
        <v>3.5350000000000001</v>
      </c>
      <c r="I4655">
        <v>2.0179999999999998</v>
      </c>
    </row>
    <row r="4656" spans="1:9" x14ac:dyDescent="0.25">
      <c r="A4656">
        <v>4655</v>
      </c>
      <c r="B4656" t="s">
        <v>6449</v>
      </c>
      <c r="C4656" t="s">
        <v>6450</v>
      </c>
      <c r="D4656">
        <v>2007</v>
      </c>
      <c r="E4656">
        <v>4.3819999999999997</v>
      </c>
      <c r="F4656">
        <v>3.6280000000000001</v>
      </c>
      <c r="G4656">
        <v>0.75</v>
      </c>
      <c r="H4656">
        <v>1.718</v>
      </c>
      <c r="I4656">
        <v>0</v>
      </c>
    </row>
    <row r="4657" spans="1:9" x14ac:dyDescent="0.25">
      <c r="A4657">
        <v>4656</v>
      </c>
      <c r="B4657" t="s">
        <v>6451</v>
      </c>
      <c r="C4657" t="s">
        <v>6452</v>
      </c>
      <c r="D4657">
        <v>1976</v>
      </c>
      <c r="E4657">
        <v>4.3819999999999997</v>
      </c>
      <c r="F4657">
        <v>0</v>
      </c>
      <c r="G4657">
        <v>1.583</v>
      </c>
      <c r="H4657">
        <v>7.4690000000000003</v>
      </c>
      <c r="I4657">
        <v>0</v>
      </c>
    </row>
    <row r="4658" spans="1:9" x14ac:dyDescent="0.25">
      <c r="A4658">
        <v>4657</v>
      </c>
      <c r="B4658" t="s">
        <v>3038</v>
      </c>
      <c r="C4658" t="s">
        <v>6453</v>
      </c>
      <c r="D4658">
        <v>1971</v>
      </c>
      <c r="E4658">
        <v>4.3810000000000002</v>
      </c>
      <c r="F4658">
        <v>6.8070000000000004</v>
      </c>
      <c r="G4658">
        <v>3</v>
      </c>
      <c r="H4658">
        <v>0</v>
      </c>
      <c r="I4658">
        <v>0</v>
      </c>
    </row>
    <row r="4659" spans="1:9" x14ac:dyDescent="0.25">
      <c r="A4659">
        <v>4658</v>
      </c>
      <c r="B4659" t="s">
        <v>2058</v>
      </c>
      <c r="C4659" t="s">
        <v>6454</v>
      </c>
      <c r="D4659">
        <v>1978</v>
      </c>
      <c r="E4659">
        <v>4.38</v>
      </c>
      <c r="F4659">
        <v>5.37</v>
      </c>
      <c r="G4659">
        <v>2.3159999999999998</v>
      </c>
      <c r="H4659">
        <v>0</v>
      </c>
      <c r="I4659">
        <v>0</v>
      </c>
    </row>
    <row r="4660" spans="1:9" x14ac:dyDescent="0.25">
      <c r="A4660">
        <v>4659</v>
      </c>
      <c r="B4660" t="s">
        <v>5448</v>
      </c>
      <c r="C4660" t="s">
        <v>6455</v>
      </c>
      <c r="D4660">
        <v>2003</v>
      </c>
      <c r="E4660">
        <v>4.375</v>
      </c>
      <c r="F4660">
        <v>1.649</v>
      </c>
      <c r="G4660">
        <v>1.1319999999999999</v>
      </c>
      <c r="H4660">
        <v>1.861</v>
      </c>
      <c r="I4660">
        <v>0.56699999999999995</v>
      </c>
    </row>
    <row r="4661" spans="1:9" x14ac:dyDescent="0.25">
      <c r="A4661">
        <v>4660</v>
      </c>
      <c r="B4661" t="s">
        <v>6456</v>
      </c>
      <c r="C4661" t="s">
        <v>6457</v>
      </c>
      <c r="D4661">
        <v>2000</v>
      </c>
      <c r="E4661">
        <v>4.375</v>
      </c>
      <c r="F4661">
        <v>3.66</v>
      </c>
      <c r="G4661">
        <v>0.52400000000000002</v>
      </c>
      <c r="H4661">
        <v>0</v>
      </c>
      <c r="I4661">
        <v>0.51</v>
      </c>
    </row>
    <row r="4662" spans="1:9" x14ac:dyDescent="0.25">
      <c r="A4662">
        <v>4661</v>
      </c>
      <c r="B4662" t="s">
        <v>1141</v>
      </c>
      <c r="C4662" t="s">
        <v>2963</v>
      </c>
      <c r="D4662">
        <v>1957</v>
      </c>
      <c r="E4662">
        <v>4.375</v>
      </c>
      <c r="F4662">
        <v>5.2149999999999999</v>
      </c>
      <c r="G4662">
        <v>0.66700000000000004</v>
      </c>
      <c r="H4662">
        <v>0</v>
      </c>
      <c r="I4662">
        <v>0</v>
      </c>
    </row>
    <row r="4663" spans="1:9" x14ac:dyDescent="0.25">
      <c r="A4663">
        <v>4662</v>
      </c>
      <c r="B4663" t="s">
        <v>459</v>
      </c>
      <c r="C4663" t="s">
        <v>6458</v>
      </c>
      <c r="D4663">
        <v>1988</v>
      </c>
      <c r="E4663">
        <v>4.375</v>
      </c>
      <c r="F4663">
        <v>2.97</v>
      </c>
      <c r="G4663">
        <v>0.52900000000000003</v>
      </c>
      <c r="H4663">
        <v>0</v>
      </c>
      <c r="I4663">
        <v>1.212</v>
      </c>
    </row>
    <row r="4664" spans="1:9" x14ac:dyDescent="0.25">
      <c r="A4664">
        <v>4663</v>
      </c>
      <c r="B4664" t="s">
        <v>481</v>
      </c>
      <c r="C4664" t="s">
        <v>6459</v>
      </c>
      <c r="D4664">
        <v>1997</v>
      </c>
      <c r="E4664">
        <v>4.375</v>
      </c>
      <c r="F4664">
        <v>0</v>
      </c>
      <c r="G4664">
        <v>0.75</v>
      </c>
      <c r="H4664">
        <v>4.1059999999999999</v>
      </c>
      <c r="I4664">
        <v>2.0230000000000001</v>
      </c>
    </row>
    <row r="4665" spans="1:9" x14ac:dyDescent="0.25">
      <c r="A4665">
        <v>4664</v>
      </c>
      <c r="B4665" t="s">
        <v>19</v>
      </c>
      <c r="C4665" t="s">
        <v>6460</v>
      </c>
      <c r="D4665">
        <v>1964</v>
      </c>
      <c r="E4665">
        <v>4.375</v>
      </c>
      <c r="F4665">
        <v>5.1529999999999996</v>
      </c>
      <c r="G4665">
        <v>4.5</v>
      </c>
      <c r="H4665">
        <v>0</v>
      </c>
      <c r="I4665">
        <v>0</v>
      </c>
    </row>
    <row r="4666" spans="1:9" x14ac:dyDescent="0.25">
      <c r="A4666">
        <v>4665</v>
      </c>
      <c r="B4666" t="s">
        <v>1055</v>
      </c>
      <c r="C4666" t="s">
        <v>6461</v>
      </c>
      <c r="D4666">
        <v>1957</v>
      </c>
      <c r="E4666">
        <v>4.3739999999999997</v>
      </c>
      <c r="F4666">
        <v>0.73399999999999999</v>
      </c>
      <c r="G4666">
        <v>1.893</v>
      </c>
      <c r="H4666">
        <v>1.8009999999999999</v>
      </c>
      <c r="I4666">
        <v>0</v>
      </c>
    </row>
    <row r="4667" spans="1:9" x14ac:dyDescent="0.25">
      <c r="A4667">
        <v>4666</v>
      </c>
      <c r="B4667" t="s">
        <v>6462</v>
      </c>
      <c r="C4667" t="s">
        <v>6463</v>
      </c>
      <c r="D4667">
        <v>1978</v>
      </c>
      <c r="E4667">
        <v>4.3730000000000002</v>
      </c>
      <c r="F4667">
        <v>2.1070000000000002</v>
      </c>
      <c r="G4667">
        <v>0.625</v>
      </c>
      <c r="H4667">
        <v>5.6219999999999999</v>
      </c>
      <c r="I4667">
        <v>0</v>
      </c>
    </row>
    <row r="4668" spans="1:9" x14ac:dyDescent="0.25">
      <c r="A4668">
        <v>4667</v>
      </c>
      <c r="B4668" t="s">
        <v>5374</v>
      </c>
      <c r="C4668" t="s">
        <v>6464</v>
      </c>
      <c r="D4668">
        <v>1990</v>
      </c>
      <c r="E4668">
        <v>4.3730000000000002</v>
      </c>
      <c r="F4668">
        <v>2.3639999999999999</v>
      </c>
      <c r="G4668">
        <v>1.1299999999999999</v>
      </c>
      <c r="H4668">
        <v>3.9870000000000001</v>
      </c>
      <c r="I4668">
        <v>0</v>
      </c>
    </row>
    <row r="4669" spans="1:9" x14ac:dyDescent="0.25">
      <c r="A4669">
        <v>4668</v>
      </c>
      <c r="B4669" t="s">
        <v>1393</v>
      </c>
      <c r="C4669" t="s">
        <v>6465</v>
      </c>
      <c r="D4669">
        <v>1977</v>
      </c>
      <c r="E4669">
        <v>4.3719999999999999</v>
      </c>
      <c r="F4669">
        <v>4.6909999999999998</v>
      </c>
      <c r="G4669">
        <v>3.6</v>
      </c>
      <c r="H4669">
        <v>0</v>
      </c>
      <c r="I4669">
        <v>0</v>
      </c>
    </row>
    <row r="4670" spans="1:9" x14ac:dyDescent="0.25">
      <c r="A4670">
        <v>4669</v>
      </c>
      <c r="B4670" t="s">
        <v>3956</v>
      </c>
      <c r="C4670" t="s">
        <v>6466</v>
      </c>
      <c r="D4670">
        <v>1996</v>
      </c>
      <c r="E4670">
        <v>4.3719999999999999</v>
      </c>
      <c r="F4670">
        <v>2.504</v>
      </c>
      <c r="G4670">
        <v>0.57699999999999996</v>
      </c>
      <c r="H4670">
        <v>0</v>
      </c>
      <c r="I4670">
        <v>1.5</v>
      </c>
    </row>
    <row r="4671" spans="1:9" x14ac:dyDescent="0.25">
      <c r="A4671">
        <v>4670</v>
      </c>
      <c r="B4671" t="s">
        <v>1035</v>
      </c>
      <c r="C4671" t="s">
        <v>6467</v>
      </c>
      <c r="D4671">
        <v>1988</v>
      </c>
      <c r="E4671">
        <v>4.3719999999999999</v>
      </c>
      <c r="F4671">
        <v>2.3969999999999998</v>
      </c>
      <c r="G4671">
        <v>2.5920000000000001</v>
      </c>
      <c r="H4671">
        <v>0</v>
      </c>
      <c r="I4671">
        <v>0.51100000000000001</v>
      </c>
    </row>
    <row r="4672" spans="1:9" x14ac:dyDescent="0.25">
      <c r="A4672">
        <v>4671</v>
      </c>
      <c r="B4672" t="s">
        <v>6468</v>
      </c>
      <c r="C4672" t="s">
        <v>6469</v>
      </c>
      <c r="D4672">
        <v>2002</v>
      </c>
      <c r="E4672">
        <v>4.3710000000000004</v>
      </c>
      <c r="F4672">
        <v>0.63600000000000001</v>
      </c>
      <c r="G4672">
        <v>2.6150000000000002</v>
      </c>
      <c r="H4672">
        <v>1.637</v>
      </c>
      <c r="I4672">
        <v>0.51500000000000001</v>
      </c>
    </row>
    <row r="4673" spans="1:9" x14ac:dyDescent="0.25">
      <c r="A4673">
        <v>4672</v>
      </c>
      <c r="B4673" t="s">
        <v>6470</v>
      </c>
      <c r="C4673" t="s">
        <v>5115</v>
      </c>
      <c r="D4673">
        <v>1993</v>
      </c>
      <c r="E4673">
        <v>4.3710000000000004</v>
      </c>
      <c r="F4673">
        <v>0</v>
      </c>
      <c r="G4673">
        <v>2.593</v>
      </c>
      <c r="H4673">
        <v>4.9039999999999999</v>
      </c>
      <c r="I4673">
        <v>0.52900000000000003</v>
      </c>
    </row>
    <row r="4674" spans="1:9" x14ac:dyDescent="0.25">
      <c r="A4674">
        <v>4673</v>
      </c>
      <c r="B4674" t="s">
        <v>56</v>
      </c>
      <c r="C4674" t="s">
        <v>6471</v>
      </c>
      <c r="D4674">
        <v>1989</v>
      </c>
      <c r="E4674">
        <v>4.37</v>
      </c>
      <c r="F4674">
        <v>1.1000000000000001</v>
      </c>
      <c r="G4674">
        <v>2.5</v>
      </c>
      <c r="H4674">
        <v>6.09</v>
      </c>
      <c r="I4674">
        <v>0</v>
      </c>
    </row>
    <row r="4675" spans="1:9" x14ac:dyDescent="0.25">
      <c r="A4675">
        <v>4674</v>
      </c>
      <c r="B4675" t="s">
        <v>2847</v>
      </c>
      <c r="C4675" t="s">
        <v>6472</v>
      </c>
      <c r="D4675">
        <v>1954</v>
      </c>
      <c r="E4675">
        <v>4.37</v>
      </c>
      <c r="F4675">
        <v>3.629</v>
      </c>
      <c r="G4675">
        <v>1.5</v>
      </c>
      <c r="H4675">
        <v>0</v>
      </c>
      <c r="I4675">
        <v>0</v>
      </c>
    </row>
    <row r="4676" spans="1:9" x14ac:dyDescent="0.25">
      <c r="A4676">
        <v>4675</v>
      </c>
      <c r="B4676" t="s">
        <v>2769</v>
      </c>
      <c r="C4676" t="s">
        <v>6473</v>
      </c>
      <c r="D4676">
        <v>1988</v>
      </c>
      <c r="E4676">
        <v>4.3689999999999998</v>
      </c>
      <c r="F4676">
        <v>2.8719999999999999</v>
      </c>
      <c r="G4676">
        <v>1.1120000000000001</v>
      </c>
      <c r="H4676">
        <v>2.7679999999999998</v>
      </c>
      <c r="I4676">
        <v>0</v>
      </c>
    </row>
    <row r="4677" spans="1:9" x14ac:dyDescent="0.25">
      <c r="A4677">
        <v>4676</v>
      </c>
      <c r="B4677" t="s">
        <v>6474</v>
      </c>
      <c r="C4677" t="s">
        <v>6475</v>
      </c>
      <c r="D4677">
        <v>2003</v>
      </c>
      <c r="E4677">
        <v>4.3680000000000003</v>
      </c>
      <c r="F4677">
        <v>0.51500000000000001</v>
      </c>
      <c r="G4677">
        <v>4.0229999999999997</v>
      </c>
      <c r="H4677">
        <v>1.133</v>
      </c>
      <c r="I4677">
        <v>0</v>
      </c>
    </row>
    <row r="4678" spans="1:9" x14ac:dyDescent="0.25">
      <c r="A4678">
        <v>4677</v>
      </c>
      <c r="B4678" t="s">
        <v>1692</v>
      </c>
      <c r="C4678" t="s">
        <v>6476</v>
      </c>
      <c r="D4678">
        <v>1995</v>
      </c>
      <c r="E4678">
        <v>4.3659999999999997</v>
      </c>
      <c r="F4678">
        <v>0.71199999999999997</v>
      </c>
      <c r="G4678">
        <v>1.569</v>
      </c>
      <c r="H4678">
        <v>3.3690000000000002</v>
      </c>
      <c r="I4678">
        <v>0.53400000000000003</v>
      </c>
    </row>
    <row r="4679" spans="1:9" x14ac:dyDescent="0.25">
      <c r="A4679">
        <v>4678</v>
      </c>
      <c r="B4679" t="s">
        <v>6477</v>
      </c>
      <c r="C4679" t="s">
        <v>6478</v>
      </c>
      <c r="D4679">
        <v>2001</v>
      </c>
      <c r="E4679">
        <v>4.3650000000000002</v>
      </c>
      <c r="F4679">
        <v>4.0460000000000003</v>
      </c>
      <c r="G4679">
        <v>1.03</v>
      </c>
      <c r="H4679">
        <v>0</v>
      </c>
      <c r="I4679">
        <v>0</v>
      </c>
    </row>
    <row r="4680" spans="1:9" x14ac:dyDescent="0.25">
      <c r="A4680">
        <v>4679</v>
      </c>
      <c r="B4680" t="s">
        <v>6479</v>
      </c>
      <c r="C4680" t="s">
        <v>6480</v>
      </c>
      <c r="D4680">
        <v>1988</v>
      </c>
      <c r="E4680">
        <v>4.3650000000000002</v>
      </c>
      <c r="F4680">
        <v>2.2040000000000002</v>
      </c>
      <c r="G4680">
        <v>0.54300000000000004</v>
      </c>
      <c r="H4680">
        <v>1.994</v>
      </c>
      <c r="I4680">
        <v>0.75</v>
      </c>
    </row>
    <row r="4681" spans="1:9" x14ac:dyDescent="0.25">
      <c r="A4681">
        <v>4680</v>
      </c>
      <c r="B4681" t="s">
        <v>2638</v>
      </c>
      <c r="C4681" t="s">
        <v>6481</v>
      </c>
      <c r="D4681">
        <v>1962</v>
      </c>
      <c r="E4681">
        <v>4.3639999999999999</v>
      </c>
      <c r="F4681">
        <v>3.411</v>
      </c>
      <c r="G4681">
        <v>3.956</v>
      </c>
      <c r="H4681">
        <v>0</v>
      </c>
      <c r="I4681">
        <v>0</v>
      </c>
    </row>
    <row r="4682" spans="1:9" x14ac:dyDescent="0.25">
      <c r="A4682">
        <v>4681</v>
      </c>
      <c r="B4682" t="s">
        <v>6482</v>
      </c>
      <c r="C4682" t="s">
        <v>6483</v>
      </c>
      <c r="D4682">
        <v>1995</v>
      </c>
      <c r="E4682">
        <v>4.3630000000000004</v>
      </c>
      <c r="F4682">
        <v>1.0409999999999999</v>
      </c>
      <c r="G4682">
        <v>0</v>
      </c>
      <c r="H4682">
        <v>4.47</v>
      </c>
      <c r="I4682">
        <v>1.5129999999999999</v>
      </c>
    </row>
    <row r="4683" spans="1:9" x14ac:dyDescent="0.25">
      <c r="A4683">
        <v>4682</v>
      </c>
      <c r="B4683" t="s">
        <v>1490</v>
      </c>
      <c r="C4683" t="s">
        <v>3343</v>
      </c>
      <c r="D4683">
        <v>1960</v>
      </c>
      <c r="E4683">
        <v>4.3630000000000004</v>
      </c>
      <c r="F4683">
        <v>2.9060000000000001</v>
      </c>
      <c r="G4683">
        <v>2.3359999999999999</v>
      </c>
      <c r="H4683">
        <v>0.51200000000000001</v>
      </c>
      <c r="I4683">
        <v>0</v>
      </c>
    </row>
    <row r="4684" spans="1:9" x14ac:dyDescent="0.25">
      <c r="A4684">
        <v>4683</v>
      </c>
      <c r="B4684" t="s">
        <v>1908</v>
      </c>
      <c r="C4684" t="s">
        <v>6484</v>
      </c>
      <c r="D4684">
        <v>1969</v>
      </c>
      <c r="E4684">
        <v>4.3609999999999998</v>
      </c>
      <c r="F4684">
        <v>4.8959999999999999</v>
      </c>
      <c r="G4684">
        <v>4.1260000000000003</v>
      </c>
      <c r="H4684">
        <v>0.64300000000000002</v>
      </c>
      <c r="I4684">
        <v>0</v>
      </c>
    </row>
    <row r="4685" spans="1:9" x14ac:dyDescent="0.25">
      <c r="A4685">
        <v>4684</v>
      </c>
      <c r="B4685" t="s">
        <v>2184</v>
      </c>
      <c r="C4685" t="s">
        <v>6485</v>
      </c>
      <c r="D4685">
        <v>1986</v>
      </c>
      <c r="E4685">
        <v>4.359</v>
      </c>
      <c r="F4685">
        <v>1.9079999999999999</v>
      </c>
      <c r="G4685">
        <v>3.3</v>
      </c>
      <c r="H4685">
        <v>2.5449999999999999</v>
      </c>
      <c r="I4685">
        <v>0</v>
      </c>
    </row>
    <row r="4686" spans="1:9" x14ac:dyDescent="0.25">
      <c r="A4686">
        <v>4685</v>
      </c>
      <c r="B4686" t="s">
        <v>1851</v>
      </c>
      <c r="C4686" t="s">
        <v>6486</v>
      </c>
      <c r="D4686">
        <v>1988</v>
      </c>
      <c r="E4686">
        <v>4.359</v>
      </c>
      <c r="F4686">
        <v>1.2310000000000001</v>
      </c>
      <c r="G4686">
        <v>3.5529999999999999</v>
      </c>
      <c r="H4686">
        <v>2.4980000000000002</v>
      </c>
      <c r="I4686">
        <v>0</v>
      </c>
    </row>
    <row r="4687" spans="1:9" x14ac:dyDescent="0.25">
      <c r="A4687">
        <v>4686</v>
      </c>
      <c r="B4687" t="s">
        <v>5903</v>
      </c>
      <c r="C4687" t="s">
        <v>6487</v>
      </c>
      <c r="D4687">
        <v>1983</v>
      </c>
      <c r="E4687">
        <v>4.359</v>
      </c>
      <c r="F4687">
        <v>4.9459999999999997</v>
      </c>
      <c r="G4687">
        <v>1.3360000000000001</v>
      </c>
      <c r="H4687">
        <v>0</v>
      </c>
      <c r="I4687">
        <v>0</v>
      </c>
    </row>
    <row r="4688" spans="1:9" x14ac:dyDescent="0.25">
      <c r="A4688">
        <v>4687</v>
      </c>
      <c r="B4688" t="s">
        <v>6488</v>
      </c>
      <c r="C4688" t="s">
        <v>6489</v>
      </c>
      <c r="D4688">
        <v>1983</v>
      </c>
      <c r="E4688">
        <v>4.3579999999999997</v>
      </c>
      <c r="F4688">
        <v>3.036</v>
      </c>
      <c r="G4688">
        <v>0.51500000000000001</v>
      </c>
      <c r="H4688">
        <v>4.0750000000000002</v>
      </c>
      <c r="I4688">
        <v>0</v>
      </c>
    </row>
    <row r="4689" spans="1:9" x14ac:dyDescent="0.25">
      <c r="A4689">
        <v>4688</v>
      </c>
      <c r="B4689" t="s">
        <v>56</v>
      </c>
      <c r="C4689" t="s">
        <v>6490</v>
      </c>
      <c r="D4689">
        <v>1996</v>
      </c>
      <c r="E4689">
        <v>4.3579999999999997</v>
      </c>
      <c r="F4689">
        <v>0.51100000000000001</v>
      </c>
      <c r="G4689">
        <v>0.75</v>
      </c>
      <c r="H4689">
        <v>5.7910000000000004</v>
      </c>
      <c r="I4689">
        <v>0.53400000000000003</v>
      </c>
    </row>
    <row r="4690" spans="1:9" x14ac:dyDescent="0.25">
      <c r="A4690">
        <v>4689</v>
      </c>
      <c r="B4690" t="s">
        <v>1189</v>
      </c>
      <c r="C4690" t="s">
        <v>6491</v>
      </c>
      <c r="D4690">
        <v>1983</v>
      </c>
      <c r="E4690">
        <v>4.3570000000000002</v>
      </c>
      <c r="F4690">
        <v>2.1269999999999998</v>
      </c>
      <c r="G4690">
        <v>1.22</v>
      </c>
      <c r="H4690">
        <v>5.0860000000000003</v>
      </c>
      <c r="I4690">
        <v>0</v>
      </c>
    </row>
    <row r="4691" spans="1:9" x14ac:dyDescent="0.25">
      <c r="A4691">
        <v>4690</v>
      </c>
      <c r="B4691" t="s">
        <v>149</v>
      </c>
      <c r="C4691" t="s">
        <v>6492</v>
      </c>
      <c r="D4691">
        <v>1997</v>
      </c>
      <c r="E4691">
        <v>4.3550000000000004</v>
      </c>
      <c r="F4691">
        <v>2.1</v>
      </c>
      <c r="G4691">
        <v>0.55900000000000005</v>
      </c>
      <c r="H4691">
        <v>2.5990000000000002</v>
      </c>
      <c r="I4691">
        <v>0.51100000000000001</v>
      </c>
    </row>
    <row r="4692" spans="1:9" x14ac:dyDescent="0.25">
      <c r="A4692">
        <v>4691</v>
      </c>
      <c r="B4692" t="s">
        <v>2705</v>
      </c>
      <c r="C4692" t="s">
        <v>6493</v>
      </c>
      <c r="D4692">
        <v>1994</v>
      </c>
      <c r="E4692">
        <v>4.3520000000000003</v>
      </c>
      <c r="F4692">
        <v>1.7430000000000001</v>
      </c>
      <c r="G4692">
        <v>0.7</v>
      </c>
      <c r="H4692">
        <v>1.764</v>
      </c>
      <c r="I4692">
        <v>1.2070000000000001</v>
      </c>
    </row>
    <row r="4693" spans="1:9" x14ac:dyDescent="0.25">
      <c r="A4693">
        <v>4692</v>
      </c>
      <c r="B4693" t="s">
        <v>3314</v>
      </c>
      <c r="C4693" t="s">
        <v>6494</v>
      </c>
      <c r="D4693">
        <v>1995</v>
      </c>
      <c r="E4693">
        <v>4.3520000000000003</v>
      </c>
      <c r="F4693">
        <v>2.88</v>
      </c>
      <c r="G4693">
        <v>0.55000000000000004</v>
      </c>
      <c r="H4693">
        <v>0.50700000000000001</v>
      </c>
      <c r="I4693">
        <v>0.51300000000000001</v>
      </c>
    </row>
    <row r="4694" spans="1:9" x14ac:dyDescent="0.25">
      <c r="A4694">
        <v>4693</v>
      </c>
      <c r="B4694" t="s">
        <v>6495</v>
      </c>
      <c r="C4694" t="s">
        <v>6496</v>
      </c>
      <c r="D4694">
        <v>1979</v>
      </c>
      <c r="E4694">
        <v>4.3520000000000003</v>
      </c>
      <c r="F4694">
        <v>1.877</v>
      </c>
      <c r="G4694">
        <v>2.2000000000000002</v>
      </c>
      <c r="H4694">
        <v>4.8819999999999997</v>
      </c>
      <c r="I4694">
        <v>0</v>
      </c>
    </row>
    <row r="4695" spans="1:9" x14ac:dyDescent="0.25">
      <c r="A4695">
        <v>4694</v>
      </c>
      <c r="B4695" t="s">
        <v>6497</v>
      </c>
      <c r="C4695" t="s">
        <v>6498</v>
      </c>
      <c r="D4695">
        <v>1960</v>
      </c>
      <c r="E4695">
        <v>4.351</v>
      </c>
      <c r="F4695">
        <v>2.9889999999999999</v>
      </c>
      <c r="G4695">
        <v>2.1739999999999999</v>
      </c>
      <c r="H4695">
        <v>0.54300000000000004</v>
      </c>
      <c r="I4695">
        <v>0</v>
      </c>
    </row>
    <row r="4696" spans="1:9" x14ac:dyDescent="0.25">
      <c r="A4696">
        <v>4695</v>
      </c>
      <c r="B4696" t="s">
        <v>6499</v>
      </c>
      <c r="C4696" t="s">
        <v>6500</v>
      </c>
      <c r="D4696">
        <v>1967</v>
      </c>
      <c r="E4696">
        <v>4.3499999999999996</v>
      </c>
      <c r="F4696">
        <v>2.4569999999999999</v>
      </c>
      <c r="G4696">
        <v>1.1879999999999999</v>
      </c>
      <c r="H4696">
        <v>3.3109999999999999</v>
      </c>
      <c r="I4696">
        <v>0</v>
      </c>
    </row>
    <row r="4697" spans="1:9" x14ac:dyDescent="0.25">
      <c r="A4697">
        <v>4696</v>
      </c>
      <c r="B4697" t="s">
        <v>6501</v>
      </c>
      <c r="C4697" t="s">
        <v>6502</v>
      </c>
      <c r="D4697">
        <v>1970</v>
      </c>
      <c r="E4697">
        <v>4.3499999999999996</v>
      </c>
      <c r="F4697">
        <v>0.2</v>
      </c>
      <c r="G4697">
        <v>0.53700000000000003</v>
      </c>
      <c r="H4697">
        <v>6.6459999999999999</v>
      </c>
      <c r="I4697">
        <v>0</v>
      </c>
    </row>
    <row r="4698" spans="1:9" x14ac:dyDescent="0.25">
      <c r="A4698">
        <v>4697</v>
      </c>
      <c r="B4698" t="s">
        <v>3751</v>
      </c>
      <c r="C4698" t="s">
        <v>6503</v>
      </c>
      <c r="D4698">
        <v>2005</v>
      </c>
      <c r="E4698">
        <v>4.3499999999999996</v>
      </c>
      <c r="F4698">
        <v>2.2149999999999999</v>
      </c>
      <c r="G4698">
        <v>0.51500000000000001</v>
      </c>
      <c r="H4698">
        <v>0.53100000000000003</v>
      </c>
      <c r="I4698">
        <v>1.347</v>
      </c>
    </row>
    <row r="4699" spans="1:9" x14ac:dyDescent="0.25">
      <c r="A4699">
        <v>4698</v>
      </c>
      <c r="B4699" t="s">
        <v>6504</v>
      </c>
      <c r="C4699" t="s">
        <v>6505</v>
      </c>
      <c r="D4699">
        <v>2011</v>
      </c>
      <c r="E4699">
        <v>4.3499999999999996</v>
      </c>
      <c r="F4699">
        <v>5.1379999999999999</v>
      </c>
      <c r="G4699">
        <v>1.04</v>
      </c>
      <c r="H4699">
        <v>0</v>
      </c>
      <c r="I4699">
        <v>0</v>
      </c>
    </row>
    <row r="4700" spans="1:9" x14ac:dyDescent="0.25">
      <c r="A4700">
        <v>4699</v>
      </c>
      <c r="B4700" t="s">
        <v>998</v>
      </c>
      <c r="C4700" t="s">
        <v>6506</v>
      </c>
      <c r="D4700">
        <v>1997</v>
      </c>
      <c r="E4700">
        <v>4.3490000000000002</v>
      </c>
      <c r="F4700">
        <v>1.242</v>
      </c>
      <c r="G4700">
        <v>0.75</v>
      </c>
      <c r="H4700">
        <v>6.4480000000000004</v>
      </c>
      <c r="I4700">
        <v>0</v>
      </c>
    </row>
    <row r="4701" spans="1:9" x14ac:dyDescent="0.25">
      <c r="A4701">
        <v>4700</v>
      </c>
      <c r="B4701" t="s">
        <v>100</v>
      </c>
      <c r="C4701" t="s">
        <v>6507</v>
      </c>
      <c r="D4701">
        <v>1989</v>
      </c>
      <c r="E4701">
        <v>4.3490000000000002</v>
      </c>
      <c r="F4701">
        <v>0.72</v>
      </c>
      <c r="G4701">
        <v>1.333</v>
      </c>
      <c r="H4701">
        <v>6.2619999999999996</v>
      </c>
      <c r="I4701">
        <v>0.52300000000000002</v>
      </c>
    </row>
    <row r="4702" spans="1:9" x14ac:dyDescent="0.25">
      <c r="A4702">
        <v>4701</v>
      </c>
      <c r="B4702" t="s">
        <v>4361</v>
      </c>
      <c r="C4702" t="s">
        <v>6508</v>
      </c>
      <c r="D4702">
        <v>1973</v>
      </c>
      <c r="E4702">
        <v>4.3479999999999999</v>
      </c>
      <c r="F4702">
        <v>0.70099999999999996</v>
      </c>
      <c r="G4702">
        <v>3.6669999999999998</v>
      </c>
      <c r="H4702">
        <v>2.8919999999999999</v>
      </c>
      <c r="I4702">
        <v>0</v>
      </c>
    </row>
    <row r="4703" spans="1:9" x14ac:dyDescent="0.25">
      <c r="A4703">
        <v>4702</v>
      </c>
      <c r="B4703" t="s">
        <v>4206</v>
      </c>
      <c r="C4703" t="s">
        <v>6509</v>
      </c>
      <c r="D4703">
        <v>1975</v>
      </c>
      <c r="E4703">
        <v>4.3479999999999999</v>
      </c>
      <c r="F4703">
        <v>0.2</v>
      </c>
      <c r="G4703">
        <v>4.0339999999999998</v>
      </c>
      <c r="H4703">
        <v>3.355</v>
      </c>
      <c r="I4703">
        <v>0</v>
      </c>
    </row>
    <row r="4704" spans="1:9" x14ac:dyDescent="0.25">
      <c r="A4704">
        <v>4703</v>
      </c>
      <c r="B4704" t="s">
        <v>856</v>
      </c>
      <c r="C4704" t="s">
        <v>6510</v>
      </c>
      <c r="D4704">
        <v>1991</v>
      </c>
      <c r="E4704">
        <v>4.3470000000000004</v>
      </c>
      <c r="F4704">
        <v>0.2</v>
      </c>
      <c r="G4704">
        <v>0.54800000000000004</v>
      </c>
      <c r="H4704">
        <v>8.7409999999999997</v>
      </c>
      <c r="I4704">
        <v>0.57699999999999996</v>
      </c>
    </row>
    <row r="4705" spans="1:9" x14ac:dyDescent="0.25">
      <c r="A4705">
        <v>4704</v>
      </c>
      <c r="B4705" t="s">
        <v>6511</v>
      </c>
      <c r="C4705" t="s">
        <v>6512</v>
      </c>
      <c r="D4705">
        <v>2003</v>
      </c>
      <c r="E4705">
        <v>4.3470000000000004</v>
      </c>
      <c r="F4705">
        <v>3.552</v>
      </c>
      <c r="G4705">
        <v>0.6</v>
      </c>
      <c r="H4705">
        <v>1.1419999999999999</v>
      </c>
      <c r="I4705">
        <v>0</v>
      </c>
    </row>
    <row r="4706" spans="1:9" x14ac:dyDescent="0.25">
      <c r="A4706">
        <v>4705</v>
      </c>
      <c r="B4706" t="s">
        <v>6513</v>
      </c>
      <c r="C4706" t="s">
        <v>6514</v>
      </c>
      <c r="D4706">
        <v>2010</v>
      </c>
      <c r="E4706">
        <v>4.3460000000000001</v>
      </c>
      <c r="F4706">
        <v>3.895</v>
      </c>
      <c r="G4706">
        <v>0.52400000000000002</v>
      </c>
      <c r="H4706">
        <v>0</v>
      </c>
      <c r="I4706">
        <v>0</v>
      </c>
    </row>
    <row r="4707" spans="1:9" x14ac:dyDescent="0.25">
      <c r="A4707">
        <v>4706</v>
      </c>
      <c r="B4707" t="s">
        <v>6515</v>
      </c>
      <c r="C4707" t="s">
        <v>6516</v>
      </c>
      <c r="D4707">
        <v>2002</v>
      </c>
      <c r="E4707">
        <v>4.3449999999999998</v>
      </c>
      <c r="F4707">
        <v>4.3540000000000001</v>
      </c>
      <c r="G4707">
        <v>0.53800000000000003</v>
      </c>
      <c r="H4707">
        <v>0</v>
      </c>
      <c r="I4707">
        <v>0</v>
      </c>
    </row>
    <row r="4708" spans="1:9" x14ac:dyDescent="0.25">
      <c r="A4708">
        <v>4707</v>
      </c>
      <c r="B4708" t="s">
        <v>4288</v>
      </c>
      <c r="C4708" t="s">
        <v>6517</v>
      </c>
      <c r="D4708">
        <v>1958</v>
      </c>
      <c r="E4708">
        <v>4.3449999999999998</v>
      </c>
      <c r="F4708">
        <v>4.577</v>
      </c>
      <c r="G4708">
        <v>1.1779999999999999</v>
      </c>
      <c r="H4708">
        <v>0</v>
      </c>
      <c r="I4708">
        <v>0</v>
      </c>
    </row>
    <row r="4709" spans="1:9" x14ac:dyDescent="0.25">
      <c r="A4709">
        <v>4708</v>
      </c>
      <c r="B4709" t="s">
        <v>6518</v>
      </c>
      <c r="C4709" t="s">
        <v>6519</v>
      </c>
      <c r="D4709">
        <v>2010</v>
      </c>
      <c r="E4709">
        <v>4.3449999999999998</v>
      </c>
      <c r="F4709">
        <v>3.875</v>
      </c>
      <c r="G4709">
        <v>0.54300000000000004</v>
      </c>
      <c r="H4709">
        <v>0</v>
      </c>
      <c r="I4709">
        <v>0</v>
      </c>
    </row>
    <row r="4710" spans="1:9" x14ac:dyDescent="0.25">
      <c r="A4710">
        <v>4709</v>
      </c>
      <c r="B4710" t="s">
        <v>9</v>
      </c>
      <c r="C4710" t="s">
        <v>4401</v>
      </c>
      <c r="D4710">
        <v>1941</v>
      </c>
      <c r="E4710">
        <v>4.3440000000000003</v>
      </c>
      <c r="F4710">
        <v>1.0649999999999999</v>
      </c>
      <c r="G4710">
        <v>3</v>
      </c>
      <c r="H4710">
        <v>0</v>
      </c>
      <c r="I4710">
        <v>0</v>
      </c>
    </row>
    <row r="4711" spans="1:9" x14ac:dyDescent="0.25">
      <c r="A4711">
        <v>4710</v>
      </c>
      <c r="B4711" t="s">
        <v>1221</v>
      </c>
      <c r="C4711" t="s">
        <v>6520</v>
      </c>
      <c r="D4711">
        <v>1942</v>
      </c>
      <c r="E4711">
        <v>4.343</v>
      </c>
      <c r="F4711">
        <v>3.8130000000000002</v>
      </c>
      <c r="G4711">
        <v>0</v>
      </c>
      <c r="H4711">
        <v>0.51600000000000001</v>
      </c>
      <c r="I4711">
        <v>0</v>
      </c>
    </row>
    <row r="4712" spans="1:9" x14ac:dyDescent="0.25">
      <c r="A4712">
        <v>4711</v>
      </c>
      <c r="B4712" t="s">
        <v>6521</v>
      </c>
      <c r="C4712" t="s">
        <v>6522</v>
      </c>
      <c r="D4712">
        <v>1958</v>
      </c>
      <c r="E4712">
        <v>4.3410000000000002</v>
      </c>
      <c r="F4712">
        <v>4.3070000000000004</v>
      </c>
      <c r="G4712">
        <v>1.5</v>
      </c>
      <c r="H4712">
        <v>0</v>
      </c>
      <c r="I4712">
        <v>0</v>
      </c>
    </row>
    <row r="4713" spans="1:9" x14ac:dyDescent="0.25">
      <c r="A4713">
        <v>4712</v>
      </c>
      <c r="B4713" t="s">
        <v>5350</v>
      </c>
      <c r="C4713" t="s">
        <v>6523</v>
      </c>
      <c r="D4713">
        <v>1977</v>
      </c>
      <c r="E4713">
        <v>4.34</v>
      </c>
      <c r="F4713">
        <v>3.6659999999999999</v>
      </c>
      <c r="G4713">
        <v>2.0449999999999999</v>
      </c>
      <c r="H4713">
        <v>1.889</v>
      </c>
      <c r="I4713">
        <v>0</v>
      </c>
    </row>
    <row r="4714" spans="1:9" x14ac:dyDescent="0.25">
      <c r="A4714">
        <v>4713</v>
      </c>
      <c r="B4714" t="s">
        <v>6524</v>
      </c>
      <c r="C4714" t="s">
        <v>4029</v>
      </c>
      <c r="D4714">
        <v>1979</v>
      </c>
      <c r="E4714">
        <v>4.34</v>
      </c>
      <c r="F4714">
        <v>0</v>
      </c>
      <c r="G4714">
        <v>2.7</v>
      </c>
      <c r="H4714">
        <v>8.1020000000000003</v>
      </c>
      <c r="I4714">
        <v>0</v>
      </c>
    </row>
    <row r="4715" spans="1:9" x14ac:dyDescent="0.25">
      <c r="A4715">
        <v>4714</v>
      </c>
      <c r="B4715" t="s">
        <v>2709</v>
      </c>
      <c r="C4715" t="s">
        <v>6525</v>
      </c>
      <c r="D4715">
        <v>1996</v>
      </c>
      <c r="E4715">
        <v>4.3390000000000004</v>
      </c>
      <c r="F4715">
        <v>1.0409999999999999</v>
      </c>
      <c r="G4715">
        <v>0.56699999999999995</v>
      </c>
      <c r="H4715">
        <v>2.6909999999999998</v>
      </c>
      <c r="I4715">
        <v>1.369</v>
      </c>
    </row>
    <row r="4716" spans="1:9" x14ac:dyDescent="0.25">
      <c r="A4716">
        <v>4715</v>
      </c>
      <c r="B4716" t="s">
        <v>775</v>
      </c>
      <c r="C4716" t="s">
        <v>6526</v>
      </c>
      <c r="D4716">
        <v>2002</v>
      </c>
      <c r="E4716">
        <v>4.3360000000000003</v>
      </c>
      <c r="F4716">
        <v>1.2330000000000001</v>
      </c>
      <c r="G4716">
        <v>0.59099999999999997</v>
      </c>
      <c r="H4716">
        <v>2.6269999999999998</v>
      </c>
      <c r="I4716">
        <v>1.038</v>
      </c>
    </row>
    <row r="4717" spans="1:9" x14ac:dyDescent="0.25">
      <c r="A4717">
        <v>4716</v>
      </c>
      <c r="B4717" t="s">
        <v>3468</v>
      </c>
      <c r="C4717" t="s">
        <v>6527</v>
      </c>
      <c r="D4717">
        <v>1976</v>
      </c>
      <c r="E4717">
        <v>4.3360000000000003</v>
      </c>
      <c r="F4717">
        <v>4.0149999999999997</v>
      </c>
      <c r="G4717">
        <v>2.8580000000000001</v>
      </c>
      <c r="H4717">
        <v>0.83299999999999996</v>
      </c>
      <c r="I4717">
        <v>0</v>
      </c>
    </row>
    <row r="4718" spans="1:9" x14ac:dyDescent="0.25">
      <c r="A4718">
        <v>4717</v>
      </c>
      <c r="B4718" t="s">
        <v>9</v>
      </c>
      <c r="C4718" t="s">
        <v>6528</v>
      </c>
      <c r="D4718">
        <v>1940</v>
      </c>
      <c r="E4718">
        <v>4.3360000000000003</v>
      </c>
      <c r="F4718">
        <v>4.6719999999999997</v>
      </c>
      <c r="G4718">
        <v>0</v>
      </c>
      <c r="H4718">
        <v>0</v>
      </c>
      <c r="I4718">
        <v>0</v>
      </c>
    </row>
    <row r="4719" spans="1:9" x14ac:dyDescent="0.25">
      <c r="A4719">
        <v>4718</v>
      </c>
      <c r="B4719" t="s">
        <v>6529</v>
      </c>
      <c r="C4719" t="s">
        <v>6530</v>
      </c>
      <c r="D4719">
        <v>2003</v>
      </c>
      <c r="E4719">
        <v>4.3339999999999996</v>
      </c>
      <c r="F4719">
        <v>0</v>
      </c>
      <c r="G4719">
        <v>0</v>
      </c>
      <c r="H4719">
        <v>11.028</v>
      </c>
      <c r="I4719">
        <v>0</v>
      </c>
    </row>
    <row r="4720" spans="1:9" x14ac:dyDescent="0.25">
      <c r="A4720">
        <v>4719</v>
      </c>
      <c r="B4720" t="s">
        <v>6090</v>
      </c>
      <c r="C4720" t="s">
        <v>6531</v>
      </c>
      <c r="D4720">
        <v>1954</v>
      </c>
      <c r="E4720">
        <v>4.3339999999999996</v>
      </c>
      <c r="F4720">
        <v>5.6059999999999999</v>
      </c>
      <c r="G4720">
        <v>0</v>
      </c>
      <c r="H4720">
        <v>0</v>
      </c>
      <c r="I4720">
        <v>0</v>
      </c>
    </row>
    <row r="4721" spans="1:9" x14ac:dyDescent="0.25">
      <c r="A4721">
        <v>4720</v>
      </c>
      <c r="B4721" t="s">
        <v>1158</v>
      </c>
      <c r="C4721" t="s">
        <v>6532</v>
      </c>
      <c r="D4721">
        <v>1951</v>
      </c>
      <c r="E4721">
        <v>4.3330000000000002</v>
      </c>
      <c r="F4721">
        <v>3.109</v>
      </c>
      <c r="G4721">
        <v>1.5</v>
      </c>
      <c r="H4721">
        <v>0</v>
      </c>
      <c r="I4721">
        <v>0</v>
      </c>
    </row>
    <row r="4722" spans="1:9" x14ac:dyDescent="0.25">
      <c r="A4722">
        <v>4721</v>
      </c>
      <c r="B4722" t="s">
        <v>6533</v>
      </c>
      <c r="C4722" t="s">
        <v>6534</v>
      </c>
      <c r="D4722">
        <v>1986</v>
      </c>
      <c r="E4722">
        <v>4.3330000000000002</v>
      </c>
      <c r="F4722">
        <v>2.681</v>
      </c>
      <c r="G4722">
        <v>2.077</v>
      </c>
      <c r="H4722">
        <v>2.5369999999999999</v>
      </c>
      <c r="I4722">
        <v>0</v>
      </c>
    </row>
    <row r="4723" spans="1:9" x14ac:dyDescent="0.25">
      <c r="A4723">
        <v>4722</v>
      </c>
      <c r="B4723" t="s">
        <v>1209</v>
      </c>
      <c r="C4723" t="s">
        <v>5332</v>
      </c>
      <c r="D4723">
        <v>2004</v>
      </c>
      <c r="E4723">
        <v>4.3319999999999999</v>
      </c>
      <c r="F4723">
        <v>2.1139999999999999</v>
      </c>
      <c r="G4723">
        <v>0.66700000000000004</v>
      </c>
      <c r="H4723">
        <v>2.2080000000000002</v>
      </c>
      <c r="I4723">
        <v>0.51100000000000001</v>
      </c>
    </row>
    <row r="4724" spans="1:9" x14ac:dyDescent="0.25">
      <c r="A4724">
        <v>4723</v>
      </c>
      <c r="B4724" t="s">
        <v>6119</v>
      </c>
      <c r="C4724" t="s">
        <v>6535</v>
      </c>
      <c r="D4724">
        <v>1970</v>
      </c>
      <c r="E4724">
        <v>4.3319999999999999</v>
      </c>
      <c r="F4724">
        <v>6.7069999999999999</v>
      </c>
      <c r="G4724">
        <v>1.157</v>
      </c>
      <c r="H4724">
        <v>1</v>
      </c>
      <c r="I4724">
        <v>0</v>
      </c>
    </row>
    <row r="4725" spans="1:9" x14ac:dyDescent="0.25">
      <c r="A4725">
        <v>4724</v>
      </c>
      <c r="B4725" t="s">
        <v>1323</v>
      </c>
      <c r="C4725" t="s">
        <v>6536</v>
      </c>
      <c r="D4725">
        <v>1962</v>
      </c>
      <c r="E4725">
        <v>4.3319999999999999</v>
      </c>
      <c r="F4725">
        <v>5.2439999999999998</v>
      </c>
      <c r="G4725">
        <v>1.82</v>
      </c>
      <c r="H4725">
        <v>0</v>
      </c>
      <c r="I4725">
        <v>0</v>
      </c>
    </row>
    <row r="4726" spans="1:9" x14ac:dyDescent="0.25">
      <c r="A4726">
        <v>4725</v>
      </c>
      <c r="B4726" t="s">
        <v>73</v>
      </c>
      <c r="C4726" t="s">
        <v>6537</v>
      </c>
      <c r="D4726">
        <v>1990</v>
      </c>
      <c r="E4726">
        <v>4.3319999999999999</v>
      </c>
      <c r="F4726">
        <v>1.889</v>
      </c>
      <c r="G4726">
        <v>1.5</v>
      </c>
      <c r="H4726">
        <v>0.53400000000000003</v>
      </c>
      <c r="I4726">
        <v>1.1160000000000001</v>
      </c>
    </row>
    <row r="4727" spans="1:9" x14ac:dyDescent="0.25">
      <c r="A4727">
        <v>4726</v>
      </c>
      <c r="B4727" t="s">
        <v>6538</v>
      </c>
      <c r="C4727" t="s">
        <v>6539</v>
      </c>
      <c r="D4727">
        <v>1988</v>
      </c>
      <c r="E4727">
        <v>4.3319999999999999</v>
      </c>
      <c r="F4727">
        <v>0</v>
      </c>
      <c r="G4727">
        <v>2.81</v>
      </c>
      <c r="H4727">
        <v>4.8620000000000001</v>
      </c>
      <c r="I4727">
        <v>0.51400000000000001</v>
      </c>
    </row>
    <row r="4728" spans="1:9" x14ac:dyDescent="0.25">
      <c r="A4728">
        <v>4727</v>
      </c>
      <c r="B4728" t="s">
        <v>147</v>
      </c>
      <c r="C4728" t="s">
        <v>6540</v>
      </c>
      <c r="D4728">
        <v>1991</v>
      </c>
      <c r="E4728">
        <v>4.3310000000000004</v>
      </c>
      <c r="F4728">
        <v>4.0199999999999996</v>
      </c>
      <c r="G4728">
        <v>0.54300000000000004</v>
      </c>
      <c r="H4728">
        <v>0.53700000000000003</v>
      </c>
      <c r="I4728">
        <v>0.51900000000000002</v>
      </c>
    </row>
    <row r="4729" spans="1:9" x14ac:dyDescent="0.25">
      <c r="A4729">
        <v>4728</v>
      </c>
      <c r="B4729" t="s">
        <v>31</v>
      </c>
      <c r="C4729" t="s">
        <v>6541</v>
      </c>
      <c r="D4729">
        <v>1981</v>
      </c>
      <c r="E4729">
        <v>4.33</v>
      </c>
      <c r="F4729">
        <v>3.9569999999999999</v>
      </c>
      <c r="G4729">
        <v>2.02</v>
      </c>
      <c r="H4729">
        <v>1.17</v>
      </c>
      <c r="I4729">
        <v>0</v>
      </c>
    </row>
    <row r="4730" spans="1:9" x14ac:dyDescent="0.25">
      <c r="A4730">
        <v>4729</v>
      </c>
      <c r="B4730" t="s">
        <v>6542</v>
      </c>
      <c r="C4730" t="s">
        <v>6543</v>
      </c>
      <c r="D4730">
        <v>1961</v>
      </c>
      <c r="E4730">
        <v>4.33</v>
      </c>
      <c r="F4730">
        <v>0.2</v>
      </c>
      <c r="G4730">
        <v>3.5019999999999998</v>
      </c>
      <c r="H4730">
        <v>2.2000000000000002</v>
      </c>
      <c r="I4730">
        <v>0</v>
      </c>
    </row>
    <row r="4731" spans="1:9" x14ac:dyDescent="0.25">
      <c r="A4731">
        <v>4730</v>
      </c>
      <c r="B4731" t="s">
        <v>6544</v>
      </c>
      <c r="C4731" t="s">
        <v>6545</v>
      </c>
      <c r="D4731">
        <v>1990</v>
      </c>
      <c r="E4731">
        <v>4.3289999999999997</v>
      </c>
      <c r="F4731">
        <v>4.5330000000000004</v>
      </c>
      <c r="G4731">
        <v>0.52300000000000002</v>
      </c>
      <c r="H4731">
        <v>0</v>
      </c>
      <c r="I4731">
        <v>0.55300000000000005</v>
      </c>
    </row>
    <row r="4732" spans="1:9" x14ac:dyDescent="0.25">
      <c r="A4732">
        <v>4731</v>
      </c>
      <c r="B4732" t="s">
        <v>2451</v>
      </c>
      <c r="C4732" t="s">
        <v>6546</v>
      </c>
      <c r="D4732">
        <v>1992</v>
      </c>
      <c r="E4732">
        <v>4.3289999999999997</v>
      </c>
      <c r="F4732">
        <v>1.8360000000000001</v>
      </c>
      <c r="G4732">
        <v>0.83299999999999996</v>
      </c>
      <c r="H4732">
        <v>4.4189999999999996</v>
      </c>
      <c r="I4732">
        <v>0.51</v>
      </c>
    </row>
    <row r="4733" spans="1:9" x14ac:dyDescent="0.25">
      <c r="A4733">
        <v>4732</v>
      </c>
      <c r="B4733" t="s">
        <v>1789</v>
      </c>
      <c r="C4733" t="s">
        <v>6547</v>
      </c>
      <c r="D4733">
        <v>1940</v>
      </c>
      <c r="E4733">
        <v>4.3289999999999997</v>
      </c>
      <c r="F4733">
        <v>3.6720000000000002</v>
      </c>
      <c r="G4733">
        <v>0</v>
      </c>
      <c r="H4733">
        <v>0.52600000000000002</v>
      </c>
      <c r="I4733">
        <v>0</v>
      </c>
    </row>
    <row r="4734" spans="1:9" x14ac:dyDescent="0.25">
      <c r="A4734">
        <v>4733</v>
      </c>
      <c r="B4734" t="s">
        <v>336</v>
      </c>
      <c r="C4734" t="s">
        <v>6548</v>
      </c>
      <c r="D4734">
        <v>1996</v>
      </c>
      <c r="E4734">
        <v>4.3289999999999997</v>
      </c>
      <c r="F4734">
        <v>1.214</v>
      </c>
      <c r="G4734">
        <v>0.83299999999999996</v>
      </c>
      <c r="H4734">
        <v>6.2960000000000003</v>
      </c>
      <c r="I4734">
        <v>0</v>
      </c>
    </row>
    <row r="4735" spans="1:9" x14ac:dyDescent="0.25">
      <c r="A4735">
        <v>4734</v>
      </c>
      <c r="B4735" t="s">
        <v>3182</v>
      </c>
      <c r="C4735" t="s">
        <v>6549</v>
      </c>
      <c r="D4735">
        <v>1968</v>
      </c>
      <c r="E4735">
        <v>4.3280000000000003</v>
      </c>
      <c r="F4735">
        <v>5.077</v>
      </c>
      <c r="G4735">
        <v>3.6659999999999999</v>
      </c>
      <c r="H4735">
        <v>0.54200000000000004</v>
      </c>
      <c r="I4735">
        <v>0</v>
      </c>
    </row>
    <row r="4736" spans="1:9" x14ac:dyDescent="0.25">
      <c r="A4736">
        <v>4735</v>
      </c>
      <c r="B4736" t="s">
        <v>6550</v>
      </c>
      <c r="C4736" t="s">
        <v>5194</v>
      </c>
      <c r="D4736">
        <v>1978</v>
      </c>
      <c r="E4736">
        <v>4.3280000000000003</v>
      </c>
      <c r="F4736">
        <v>2.7890000000000001</v>
      </c>
      <c r="G4736">
        <v>0.61099999999999999</v>
      </c>
      <c r="H4736">
        <v>2.3330000000000002</v>
      </c>
      <c r="I4736">
        <v>0.53800000000000003</v>
      </c>
    </row>
    <row r="4737" spans="1:9" x14ac:dyDescent="0.25">
      <c r="A4737">
        <v>4736</v>
      </c>
      <c r="B4737" t="s">
        <v>2020</v>
      </c>
      <c r="C4737" t="s">
        <v>6551</v>
      </c>
      <c r="D4737">
        <v>1978</v>
      </c>
      <c r="E4737">
        <v>4.3280000000000003</v>
      </c>
      <c r="F4737">
        <v>2.351</v>
      </c>
      <c r="G4737">
        <v>1.6459999999999999</v>
      </c>
      <c r="H4737">
        <v>1.829</v>
      </c>
      <c r="I4737">
        <v>0.52300000000000002</v>
      </c>
    </row>
    <row r="4738" spans="1:9" x14ac:dyDescent="0.25">
      <c r="A4738">
        <v>4737</v>
      </c>
      <c r="B4738" t="s">
        <v>3359</v>
      </c>
      <c r="C4738" t="s">
        <v>2884</v>
      </c>
      <c r="D4738">
        <v>1972</v>
      </c>
      <c r="E4738">
        <v>4.327</v>
      </c>
      <c r="F4738">
        <v>4.8390000000000004</v>
      </c>
      <c r="G4738">
        <v>1.9670000000000001</v>
      </c>
      <c r="H4738">
        <v>0</v>
      </c>
      <c r="I4738">
        <v>0.51</v>
      </c>
    </row>
    <row r="4739" spans="1:9" x14ac:dyDescent="0.25">
      <c r="A4739">
        <v>4738</v>
      </c>
      <c r="B4739" t="s">
        <v>6552</v>
      </c>
      <c r="C4739" t="s">
        <v>6553</v>
      </c>
      <c r="D4739">
        <v>1992</v>
      </c>
      <c r="E4739">
        <v>4.327</v>
      </c>
      <c r="F4739">
        <v>2.1840000000000002</v>
      </c>
      <c r="G4739">
        <v>0.52600000000000002</v>
      </c>
      <c r="H4739">
        <v>2.2919999999999998</v>
      </c>
      <c r="I4739">
        <v>1.1339999999999999</v>
      </c>
    </row>
    <row r="4740" spans="1:9" x14ac:dyDescent="0.25">
      <c r="A4740">
        <v>4739</v>
      </c>
      <c r="B4740" t="s">
        <v>6554</v>
      </c>
      <c r="C4740" t="s">
        <v>6317</v>
      </c>
      <c r="D4740">
        <v>1957</v>
      </c>
      <c r="E4740">
        <v>4.3239999999999998</v>
      </c>
      <c r="F4740">
        <v>4.2869999999999999</v>
      </c>
      <c r="G4740">
        <v>1.5</v>
      </c>
      <c r="H4740">
        <v>0</v>
      </c>
      <c r="I4740">
        <v>0</v>
      </c>
    </row>
    <row r="4741" spans="1:9" x14ac:dyDescent="0.25">
      <c r="A4741">
        <v>4740</v>
      </c>
      <c r="B4741" t="s">
        <v>6555</v>
      </c>
      <c r="C4741" t="s">
        <v>6556</v>
      </c>
      <c r="D4741">
        <v>2005</v>
      </c>
      <c r="E4741">
        <v>4.3230000000000004</v>
      </c>
      <c r="F4741">
        <v>0</v>
      </c>
      <c r="G4741">
        <v>4.3730000000000002</v>
      </c>
      <c r="H4741">
        <v>2.4409999999999998</v>
      </c>
      <c r="I4741">
        <v>0</v>
      </c>
    </row>
    <row r="4742" spans="1:9" x14ac:dyDescent="0.25">
      <c r="A4742">
        <v>4741</v>
      </c>
      <c r="B4742" t="s">
        <v>481</v>
      </c>
      <c r="C4742" t="s">
        <v>6557</v>
      </c>
      <c r="D4742">
        <v>1993</v>
      </c>
      <c r="E4742">
        <v>4.3230000000000004</v>
      </c>
      <c r="F4742">
        <v>1.05</v>
      </c>
      <c r="G4742">
        <v>0.61099999999999999</v>
      </c>
      <c r="H4742">
        <v>4.1820000000000004</v>
      </c>
      <c r="I4742">
        <v>1.0249999999999999</v>
      </c>
    </row>
    <row r="4743" spans="1:9" x14ac:dyDescent="0.25">
      <c r="A4743">
        <v>4742</v>
      </c>
      <c r="B4743" t="s">
        <v>6558</v>
      </c>
      <c r="C4743" t="s">
        <v>6559</v>
      </c>
      <c r="D4743">
        <v>1935</v>
      </c>
      <c r="E4743">
        <v>4.3230000000000004</v>
      </c>
      <c r="F4743">
        <v>4.3049999999999997</v>
      </c>
      <c r="G4743">
        <v>0</v>
      </c>
      <c r="H4743">
        <v>0</v>
      </c>
      <c r="I4743">
        <v>0</v>
      </c>
    </row>
    <row r="4744" spans="1:9" x14ac:dyDescent="0.25">
      <c r="A4744">
        <v>4743</v>
      </c>
      <c r="B4744" t="s">
        <v>3182</v>
      </c>
      <c r="C4744" t="s">
        <v>6560</v>
      </c>
      <c r="D4744">
        <v>1969</v>
      </c>
      <c r="E4744">
        <v>4.3220000000000001</v>
      </c>
      <c r="F4744">
        <v>5.7370000000000001</v>
      </c>
      <c r="G4744">
        <v>3.12</v>
      </c>
      <c r="H4744">
        <v>0.58299999999999996</v>
      </c>
      <c r="I4744">
        <v>0</v>
      </c>
    </row>
    <row r="4745" spans="1:9" x14ac:dyDescent="0.25">
      <c r="A4745">
        <v>4744</v>
      </c>
      <c r="B4745" t="s">
        <v>1351</v>
      </c>
      <c r="C4745" t="s">
        <v>6561</v>
      </c>
      <c r="D4745">
        <v>1943</v>
      </c>
      <c r="E4745">
        <v>4.3209999999999997</v>
      </c>
      <c r="F4745">
        <v>3.8119999999999998</v>
      </c>
      <c r="G4745">
        <v>0</v>
      </c>
      <c r="H4745">
        <v>0</v>
      </c>
      <c r="I4745">
        <v>0.51200000000000001</v>
      </c>
    </row>
    <row r="4746" spans="1:9" x14ac:dyDescent="0.25">
      <c r="A4746">
        <v>4745</v>
      </c>
      <c r="B4746" t="s">
        <v>651</v>
      </c>
      <c r="C4746" t="s">
        <v>6562</v>
      </c>
      <c r="D4746">
        <v>1967</v>
      </c>
      <c r="E4746">
        <v>4.32</v>
      </c>
      <c r="F4746">
        <v>4.2850000000000001</v>
      </c>
      <c r="G4746">
        <v>4.2069999999999999</v>
      </c>
      <c r="H4746">
        <v>0.52900000000000003</v>
      </c>
      <c r="I4746">
        <v>0</v>
      </c>
    </row>
    <row r="4747" spans="1:9" x14ac:dyDescent="0.25">
      <c r="A4747">
        <v>4746</v>
      </c>
      <c r="B4747" t="s">
        <v>6563</v>
      </c>
      <c r="C4747" t="s">
        <v>6564</v>
      </c>
      <c r="D4747">
        <v>2008</v>
      </c>
      <c r="E4747">
        <v>4.32</v>
      </c>
      <c r="F4747">
        <v>2.823</v>
      </c>
      <c r="G4747">
        <v>1.073</v>
      </c>
      <c r="H4747">
        <v>2.0230000000000001</v>
      </c>
      <c r="I4747">
        <v>0</v>
      </c>
    </row>
    <row r="4748" spans="1:9" x14ac:dyDescent="0.25">
      <c r="A4748">
        <v>4747</v>
      </c>
      <c r="B4748" t="s">
        <v>354</v>
      </c>
      <c r="C4748" t="s">
        <v>1172</v>
      </c>
      <c r="D4748">
        <v>1949</v>
      </c>
      <c r="E4748">
        <v>4.319</v>
      </c>
      <c r="F4748">
        <v>3.7109999999999999</v>
      </c>
      <c r="G4748">
        <v>0</v>
      </c>
      <c r="H4748">
        <v>0.51500000000000001</v>
      </c>
      <c r="I4748">
        <v>0</v>
      </c>
    </row>
    <row r="4749" spans="1:9" x14ac:dyDescent="0.25">
      <c r="A4749">
        <v>4748</v>
      </c>
      <c r="B4749" t="s">
        <v>6565</v>
      </c>
      <c r="C4749" t="s">
        <v>2268</v>
      </c>
      <c r="D4749">
        <v>2010</v>
      </c>
      <c r="E4749">
        <v>4.319</v>
      </c>
      <c r="F4749">
        <v>3.3370000000000002</v>
      </c>
      <c r="G4749">
        <v>1.085</v>
      </c>
      <c r="H4749">
        <v>0</v>
      </c>
      <c r="I4749">
        <v>0</v>
      </c>
    </row>
    <row r="4750" spans="1:9" x14ac:dyDescent="0.25">
      <c r="A4750">
        <v>4749</v>
      </c>
      <c r="B4750" t="s">
        <v>6566</v>
      </c>
      <c r="C4750" t="s">
        <v>6567</v>
      </c>
      <c r="D4750">
        <v>1935</v>
      </c>
      <c r="E4750">
        <v>4.3179999999999996</v>
      </c>
      <c r="F4750">
        <v>4.3010000000000002</v>
      </c>
      <c r="G4750">
        <v>0</v>
      </c>
      <c r="H4750">
        <v>0</v>
      </c>
      <c r="I4750">
        <v>0</v>
      </c>
    </row>
    <row r="4751" spans="1:9" x14ac:dyDescent="0.25">
      <c r="A4751">
        <v>4750</v>
      </c>
      <c r="B4751" t="s">
        <v>4852</v>
      </c>
      <c r="C4751" t="s">
        <v>4865</v>
      </c>
      <c r="D4751">
        <v>1999</v>
      </c>
      <c r="E4751">
        <v>4.3179999999999996</v>
      </c>
      <c r="F4751">
        <v>0</v>
      </c>
      <c r="G4751">
        <v>2.7509999999999999</v>
      </c>
      <c r="H4751">
        <v>3.226</v>
      </c>
      <c r="I4751">
        <v>1.046</v>
      </c>
    </row>
    <row r="4752" spans="1:9" x14ac:dyDescent="0.25">
      <c r="A4752">
        <v>4751</v>
      </c>
      <c r="B4752" t="s">
        <v>1947</v>
      </c>
      <c r="C4752" t="s">
        <v>6568</v>
      </c>
      <c r="D4752">
        <v>1974</v>
      </c>
      <c r="E4752">
        <v>4.3170000000000002</v>
      </c>
      <c r="F4752">
        <v>5.1150000000000002</v>
      </c>
      <c r="G4752">
        <v>1.099</v>
      </c>
      <c r="H4752">
        <v>1.526</v>
      </c>
      <c r="I4752">
        <v>0</v>
      </c>
    </row>
    <row r="4753" spans="1:9" x14ac:dyDescent="0.25">
      <c r="A4753">
        <v>4752</v>
      </c>
      <c r="B4753" t="s">
        <v>5911</v>
      </c>
      <c r="C4753" t="s">
        <v>6569</v>
      </c>
      <c r="D4753">
        <v>2005</v>
      </c>
      <c r="E4753">
        <v>4.3170000000000002</v>
      </c>
      <c r="F4753">
        <v>3.6589999999999998</v>
      </c>
      <c r="G4753">
        <v>0.61099999999999999</v>
      </c>
      <c r="H4753">
        <v>0</v>
      </c>
      <c r="I4753">
        <v>0.7</v>
      </c>
    </row>
    <row r="4754" spans="1:9" x14ac:dyDescent="0.25">
      <c r="A4754">
        <v>4753</v>
      </c>
      <c r="B4754" t="s">
        <v>6570</v>
      </c>
      <c r="C4754" t="s">
        <v>6571</v>
      </c>
      <c r="D4754">
        <v>1954</v>
      </c>
      <c r="E4754">
        <v>4.3159999999999998</v>
      </c>
      <c r="F4754">
        <v>3.5670000000000002</v>
      </c>
      <c r="G4754">
        <v>1.5</v>
      </c>
      <c r="H4754">
        <v>0</v>
      </c>
      <c r="I4754">
        <v>0</v>
      </c>
    </row>
    <row r="4755" spans="1:9" x14ac:dyDescent="0.25">
      <c r="A4755">
        <v>4754</v>
      </c>
      <c r="B4755" t="s">
        <v>3314</v>
      </c>
      <c r="C4755" t="s">
        <v>6572</v>
      </c>
      <c r="D4755">
        <v>1995</v>
      </c>
      <c r="E4755">
        <v>4.3159999999999998</v>
      </c>
      <c r="F4755">
        <v>2.2389999999999999</v>
      </c>
      <c r="G4755">
        <v>1.071</v>
      </c>
      <c r="H4755">
        <v>0.52300000000000002</v>
      </c>
      <c r="I4755">
        <v>0.625</v>
      </c>
    </row>
    <row r="4756" spans="1:9" x14ac:dyDescent="0.25">
      <c r="A4756">
        <v>4755</v>
      </c>
      <c r="B4756" t="s">
        <v>6573</v>
      </c>
      <c r="C4756" t="s">
        <v>6574</v>
      </c>
      <c r="D4756">
        <v>1979</v>
      </c>
      <c r="E4756">
        <v>4.3159999999999998</v>
      </c>
      <c r="F4756">
        <v>2.8090000000000002</v>
      </c>
      <c r="G4756">
        <v>1.157</v>
      </c>
      <c r="H4756">
        <v>0.75</v>
      </c>
      <c r="I4756">
        <v>1.032</v>
      </c>
    </row>
    <row r="4757" spans="1:9" x14ac:dyDescent="0.25">
      <c r="A4757">
        <v>4756</v>
      </c>
      <c r="B4757" t="s">
        <v>693</v>
      </c>
      <c r="C4757" t="s">
        <v>6575</v>
      </c>
      <c r="D4757">
        <v>1972</v>
      </c>
      <c r="E4757">
        <v>4.3150000000000004</v>
      </c>
      <c r="F4757">
        <v>0</v>
      </c>
      <c r="G4757">
        <v>1.1739999999999999</v>
      </c>
      <c r="H4757">
        <v>6.9329999999999998</v>
      </c>
      <c r="I4757">
        <v>0</v>
      </c>
    </row>
    <row r="4758" spans="1:9" x14ac:dyDescent="0.25">
      <c r="A4758">
        <v>4757</v>
      </c>
      <c r="B4758" t="s">
        <v>6576</v>
      </c>
      <c r="C4758" t="s">
        <v>6577</v>
      </c>
      <c r="D4758">
        <v>2010</v>
      </c>
      <c r="E4758">
        <v>4.3140000000000001</v>
      </c>
      <c r="F4758">
        <v>3.2959999999999998</v>
      </c>
      <c r="G4758">
        <v>1.125</v>
      </c>
      <c r="H4758">
        <v>0</v>
      </c>
      <c r="I4758">
        <v>0</v>
      </c>
    </row>
    <row r="4759" spans="1:9" x14ac:dyDescent="0.25">
      <c r="A4759">
        <v>4758</v>
      </c>
      <c r="B4759" t="s">
        <v>1991</v>
      </c>
      <c r="C4759" t="s">
        <v>6578</v>
      </c>
      <c r="D4759">
        <v>1988</v>
      </c>
      <c r="E4759">
        <v>4.3140000000000001</v>
      </c>
      <c r="F4759">
        <v>2.4470000000000001</v>
      </c>
      <c r="G4759">
        <v>0.52100000000000002</v>
      </c>
      <c r="H4759">
        <v>1.1339999999999999</v>
      </c>
      <c r="I4759">
        <v>0.83299999999999996</v>
      </c>
    </row>
    <row r="4760" spans="1:9" x14ac:dyDescent="0.25">
      <c r="A4760">
        <v>4759</v>
      </c>
      <c r="B4760" t="s">
        <v>6579</v>
      </c>
      <c r="C4760" t="s">
        <v>6580</v>
      </c>
      <c r="D4760">
        <v>1963</v>
      </c>
      <c r="E4760">
        <v>4.3129999999999997</v>
      </c>
      <c r="F4760">
        <v>4.843</v>
      </c>
      <c r="G4760">
        <v>1.667</v>
      </c>
      <c r="H4760">
        <v>0</v>
      </c>
      <c r="I4760">
        <v>0</v>
      </c>
    </row>
    <row r="4761" spans="1:9" x14ac:dyDescent="0.25">
      <c r="A4761">
        <v>4760</v>
      </c>
      <c r="B4761" t="s">
        <v>6581</v>
      </c>
      <c r="C4761" t="s">
        <v>6582</v>
      </c>
      <c r="D4761">
        <v>1996</v>
      </c>
      <c r="E4761">
        <v>4.3129999999999997</v>
      </c>
      <c r="F4761">
        <v>0.70199999999999996</v>
      </c>
      <c r="G4761">
        <v>0.83299999999999996</v>
      </c>
      <c r="H4761">
        <v>3.5830000000000002</v>
      </c>
      <c r="I4761">
        <v>1.1220000000000001</v>
      </c>
    </row>
    <row r="4762" spans="1:9" x14ac:dyDescent="0.25">
      <c r="A4762">
        <v>4761</v>
      </c>
      <c r="B4762" t="s">
        <v>6583</v>
      </c>
      <c r="C4762" t="s">
        <v>6584</v>
      </c>
      <c r="D4762">
        <v>2009</v>
      </c>
      <c r="E4762">
        <v>4.3129999999999997</v>
      </c>
      <c r="F4762">
        <v>0.40300000000000002</v>
      </c>
      <c r="G4762">
        <v>1</v>
      </c>
      <c r="H4762">
        <v>9.0459999999999994</v>
      </c>
      <c r="I4762">
        <v>0</v>
      </c>
    </row>
    <row r="4763" spans="1:9" x14ac:dyDescent="0.25">
      <c r="A4763">
        <v>4762</v>
      </c>
      <c r="B4763" t="s">
        <v>2933</v>
      </c>
      <c r="C4763" t="s">
        <v>6585</v>
      </c>
      <c r="D4763">
        <v>2000</v>
      </c>
      <c r="E4763">
        <v>4.3129999999999997</v>
      </c>
      <c r="F4763">
        <v>0</v>
      </c>
      <c r="G4763">
        <v>3.226</v>
      </c>
      <c r="H4763">
        <v>7.0359999999999996</v>
      </c>
      <c r="I4763">
        <v>0</v>
      </c>
    </row>
    <row r="4764" spans="1:9" x14ac:dyDescent="0.25">
      <c r="A4764">
        <v>4763</v>
      </c>
      <c r="B4764" t="s">
        <v>48</v>
      </c>
      <c r="C4764" t="s">
        <v>6586</v>
      </c>
      <c r="D4764">
        <v>1960</v>
      </c>
      <c r="E4764">
        <v>4.3120000000000003</v>
      </c>
      <c r="F4764">
        <v>4.9720000000000004</v>
      </c>
      <c r="G4764">
        <v>1.268</v>
      </c>
      <c r="H4764">
        <v>0</v>
      </c>
      <c r="I4764">
        <v>0</v>
      </c>
    </row>
    <row r="4765" spans="1:9" x14ac:dyDescent="0.25">
      <c r="A4765">
        <v>4764</v>
      </c>
      <c r="B4765" t="s">
        <v>1564</v>
      </c>
      <c r="C4765" t="s">
        <v>6587</v>
      </c>
      <c r="D4765">
        <v>2006</v>
      </c>
      <c r="E4765">
        <v>4.3120000000000003</v>
      </c>
      <c r="F4765">
        <v>2.6840000000000002</v>
      </c>
      <c r="G4765">
        <v>1.0880000000000001</v>
      </c>
      <c r="H4765">
        <v>0.52900000000000003</v>
      </c>
      <c r="I4765">
        <v>0.51200000000000001</v>
      </c>
    </row>
    <row r="4766" spans="1:9" x14ac:dyDescent="0.25">
      <c r="A4766">
        <v>4765</v>
      </c>
      <c r="B4766" t="s">
        <v>2975</v>
      </c>
      <c r="C4766" t="s">
        <v>6588</v>
      </c>
      <c r="D4766">
        <v>1975</v>
      </c>
      <c r="E4766">
        <v>4.3120000000000003</v>
      </c>
      <c r="F4766">
        <v>4.9459999999999997</v>
      </c>
      <c r="G4766">
        <v>0.83299999999999996</v>
      </c>
      <c r="H4766">
        <v>1.8220000000000001</v>
      </c>
      <c r="I4766">
        <v>0</v>
      </c>
    </row>
    <row r="4767" spans="1:9" x14ac:dyDescent="0.25">
      <c r="A4767">
        <v>4766</v>
      </c>
      <c r="B4767" t="s">
        <v>566</v>
      </c>
      <c r="C4767" t="s">
        <v>456</v>
      </c>
      <c r="D4767">
        <v>2003</v>
      </c>
      <c r="E4767">
        <v>4.3099999999999996</v>
      </c>
      <c r="F4767">
        <v>0.2</v>
      </c>
      <c r="G4767">
        <v>0.625</v>
      </c>
      <c r="H4767">
        <v>5.383</v>
      </c>
      <c r="I4767">
        <v>0.6</v>
      </c>
    </row>
    <row r="4768" spans="1:9" x14ac:dyDescent="0.25">
      <c r="A4768">
        <v>4767</v>
      </c>
      <c r="B4768" t="s">
        <v>6589</v>
      </c>
      <c r="C4768" t="s">
        <v>6590</v>
      </c>
      <c r="D4768">
        <v>1960</v>
      </c>
      <c r="E4768">
        <v>4.3090000000000002</v>
      </c>
      <c r="F4768">
        <v>2.8450000000000002</v>
      </c>
      <c r="G4768">
        <v>1.591</v>
      </c>
      <c r="H4768">
        <v>1</v>
      </c>
      <c r="I4768">
        <v>0</v>
      </c>
    </row>
    <row r="4769" spans="1:9" x14ac:dyDescent="0.25">
      <c r="A4769">
        <v>4768</v>
      </c>
      <c r="B4769" t="s">
        <v>1310</v>
      </c>
      <c r="C4769" t="s">
        <v>6591</v>
      </c>
      <c r="D4769">
        <v>1968</v>
      </c>
      <c r="E4769">
        <v>4.3079999999999998</v>
      </c>
      <c r="F4769">
        <v>5.681</v>
      </c>
      <c r="G4769">
        <v>4.7640000000000002</v>
      </c>
      <c r="H4769">
        <v>0</v>
      </c>
      <c r="I4769">
        <v>0</v>
      </c>
    </row>
    <row r="4770" spans="1:9" x14ac:dyDescent="0.25">
      <c r="A4770">
        <v>4769</v>
      </c>
      <c r="B4770" t="s">
        <v>6592</v>
      </c>
      <c r="C4770" t="s">
        <v>6593</v>
      </c>
      <c r="D4770">
        <v>1986</v>
      </c>
      <c r="E4770">
        <v>4.3079999999999998</v>
      </c>
      <c r="F4770">
        <v>2.3839999999999999</v>
      </c>
      <c r="G4770">
        <v>2.569</v>
      </c>
      <c r="H4770">
        <v>2.4169999999999998</v>
      </c>
      <c r="I4770">
        <v>0</v>
      </c>
    </row>
    <row r="4771" spans="1:9" x14ac:dyDescent="0.25">
      <c r="A4771">
        <v>4770</v>
      </c>
      <c r="B4771" t="s">
        <v>294</v>
      </c>
      <c r="C4771" t="s">
        <v>6594</v>
      </c>
      <c r="D4771">
        <v>2007</v>
      </c>
      <c r="E4771">
        <v>4.3079999999999998</v>
      </c>
      <c r="F4771">
        <v>3.0009999999999999</v>
      </c>
      <c r="G4771">
        <v>0.9</v>
      </c>
      <c r="H4771">
        <v>0</v>
      </c>
      <c r="I4771">
        <v>1.046</v>
      </c>
    </row>
    <row r="4772" spans="1:9" x14ac:dyDescent="0.25">
      <c r="A4772">
        <v>4771</v>
      </c>
      <c r="B4772" t="s">
        <v>1552</v>
      </c>
      <c r="C4772" t="s">
        <v>6595</v>
      </c>
      <c r="D4772">
        <v>1976</v>
      </c>
      <c r="E4772">
        <v>4.3070000000000004</v>
      </c>
      <c r="F4772">
        <v>5.6580000000000004</v>
      </c>
      <c r="G4772">
        <v>1.115</v>
      </c>
      <c r="H4772">
        <v>0.64300000000000002</v>
      </c>
      <c r="I4772">
        <v>0</v>
      </c>
    </row>
    <row r="4773" spans="1:9" x14ac:dyDescent="0.25">
      <c r="A4773">
        <v>4772</v>
      </c>
      <c r="B4773" t="s">
        <v>111</v>
      </c>
      <c r="C4773" t="s">
        <v>6596</v>
      </c>
      <c r="D4773">
        <v>1994</v>
      </c>
      <c r="E4773">
        <v>4.3070000000000004</v>
      </c>
      <c r="F4773">
        <v>0.2</v>
      </c>
      <c r="G4773">
        <v>3.5590000000000002</v>
      </c>
      <c r="H4773">
        <v>3.706</v>
      </c>
      <c r="I4773">
        <v>0</v>
      </c>
    </row>
    <row r="4774" spans="1:9" x14ac:dyDescent="0.25">
      <c r="A4774">
        <v>4773</v>
      </c>
      <c r="B4774" t="s">
        <v>6597</v>
      </c>
      <c r="C4774" t="s">
        <v>6598</v>
      </c>
      <c r="D4774">
        <v>1979</v>
      </c>
      <c r="E4774">
        <v>4.306</v>
      </c>
      <c r="F4774">
        <v>0.70099999999999996</v>
      </c>
      <c r="G4774">
        <v>4.6050000000000004</v>
      </c>
      <c r="H4774">
        <v>4.048</v>
      </c>
      <c r="I4774">
        <v>0</v>
      </c>
    </row>
    <row r="4775" spans="1:9" x14ac:dyDescent="0.25">
      <c r="A4775">
        <v>4774</v>
      </c>
      <c r="B4775" t="s">
        <v>6599</v>
      </c>
      <c r="C4775" t="s">
        <v>6600</v>
      </c>
      <c r="D4775">
        <v>1985</v>
      </c>
      <c r="E4775">
        <v>4.306</v>
      </c>
      <c r="F4775">
        <v>0</v>
      </c>
      <c r="G4775">
        <v>4.5380000000000003</v>
      </c>
      <c r="H4775">
        <v>6.8360000000000003</v>
      </c>
      <c r="I4775">
        <v>0</v>
      </c>
    </row>
    <row r="4776" spans="1:9" x14ac:dyDescent="0.25">
      <c r="A4776">
        <v>4775</v>
      </c>
      <c r="B4776" t="s">
        <v>1380</v>
      </c>
      <c r="C4776" t="s">
        <v>6601</v>
      </c>
      <c r="D4776">
        <v>1926</v>
      </c>
      <c r="E4776">
        <v>4.3029999999999999</v>
      </c>
      <c r="F4776">
        <v>3.3650000000000002</v>
      </c>
      <c r="G4776">
        <v>0</v>
      </c>
      <c r="H4776">
        <v>0</v>
      </c>
      <c r="I4776">
        <v>0.53200000000000003</v>
      </c>
    </row>
    <row r="4777" spans="1:9" x14ac:dyDescent="0.25">
      <c r="A4777">
        <v>4776</v>
      </c>
      <c r="B4777" t="s">
        <v>415</v>
      </c>
      <c r="C4777" t="s">
        <v>6602</v>
      </c>
      <c r="D4777">
        <v>1974</v>
      </c>
      <c r="E4777">
        <v>4.3010000000000002</v>
      </c>
      <c r="F4777">
        <v>3.476</v>
      </c>
      <c r="G4777">
        <v>1.758</v>
      </c>
      <c r="H4777">
        <v>2.4359999999999999</v>
      </c>
      <c r="I4777">
        <v>0</v>
      </c>
    </row>
    <row r="4778" spans="1:9" x14ac:dyDescent="0.25">
      <c r="A4778">
        <v>4777</v>
      </c>
      <c r="B4778" t="s">
        <v>1414</v>
      </c>
      <c r="C4778" t="s">
        <v>6603</v>
      </c>
      <c r="D4778">
        <v>1992</v>
      </c>
      <c r="E4778">
        <v>4.3</v>
      </c>
      <c r="F4778">
        <v>0.53600000000000003</v>
      </c>
      <c r="G4778">
        <v>2.0449999999999999</v>
      </c>
      <c r="H4778">
        <v>1.2110000000000001</v>
      </c>
      <c r="I4778">
        <v>1.5820000000000001</v>
      </c>
    </row>
    <row r="4779" spans="1:9" x14ac:dyDescent="0.25">
      <c r="A4779">
        <v>4778</v>
      </c>
      <c r="B4779" t="s">
        <v>2054</v>
      </c>
      <c r="C4779" t="s">
        <v>6604</v>
      </c>
      <c r="D4779">
        <v>1982</v>
      </c>
      <c r="E4779">
        <v>4.298</v>
      </c>
      <c r="F4779">
        <v>3.7120000000000002</v>
      </c>
      <c r="G4779">
        <v>0.51100000000000001</v>
      </c>
      <c r="H4779">
        <v>2.4910000000000001</v>
      </c>
      <c r="I4779">
        <v>0</v>
      </c>
    </row>
    <row r="4780" spans="1:9" x14ac:dyDescent="0.25">
      <c r="A4780">
        <v>4779</v>
      </c>
      <c r="B4780" t="s">
        <v>100</v>
      </c>
      <c r="C4780" t="s">
        <v>5001</v>
      </c>
      <c r="D4780">
        <v>1991</v>
      </c>
      <c r="E4780">
        <v>4.2969999999999997</v>
      </c>
      <c r="F4780">
        <v>1.4630000000000001</v>
      </c>
      <c r="G4780">
        <v>0.56299999999999994</v>
      </c>
      <c r="H4780">
        <v>5.9909999999999997</v>
      </c>
      <c r="I4780">
        <v>0.51200000000000001</v>
      </c>
    </row>
    <row r="4781" spans="1:9" x14ac:dyDescent="0.25">
      <c r="A4781">
        <v>4780</v>
      </c>
      <c r="B4781" t="s">
        <v>3817</v>
      </c>
      <c r="C4781" t="s">
        <v>6605</v>
      </c>
      <c r="D4781">
        <v>1994</v>
      </c>
      <c r="E4781">
        <v>4.2960000000000003</v>
      </c>
      <c r="F4781">
        <v>4.1459999999999999</v>
      </c>
      <c r="G4781">
        <v>0.52600000000000002</v>
      </c>
      <c r="H4781">
        <v>0.83299999999999996</v>
      </c>
      <c r="I4781">
        <v>0</v>
      </c>
    </row>
    <row r="4782" spans="1:9" x14ac:dyDescent="0.25">
      <c r="A4782">
        <v>4781</v>
      </c>
      <c r="B4782" t="s">
        <v>307</v>
      </c>
      <c r="C4782" t="s">
        <v>6606</v>
      </c>
      <c r="D4782">
        <v>1991</v>
      </c>
      <c r="E4782">
        <v>4.2949999999999999</v>
      </c>
      <c r="F4782">
        <v>4.274</v>
      </c>
      <c r="G4782">
        <v>0</v>
      </c>
      <c r="H4782">
        <v>0.66700000000000004</v>
      </c>
      <c r="I4782">
        <v>1.117</v>
      </c>
    </row>
    <row r="4783" spans="1:9" x14ac:dyDescent="0.25">
      <c r="A4783">
        <v>4782</v>
      </c>
      <c r="B4783" t="s">
        <v>1144</v>
      </c>
      <c r="C4783" t="s">
        <v>6607</v>
      </c>
      <c r="D4783">
        <v>1972</v>
      </c>
      <c r="E4783">
        <v>4.2949999999999999</v>
      </c>
      <c r="F4783">
        <v>2.984</v>
      </c>
      <c r="G4783">
        <v>2.4239999999999999</v>
      </c>
      <c r="H4783">
        <v>2.339</v>
      </c>
      <c r="I4783">
        <v>0</v>
      </c>
    </row>
    <row r="4784" spans="1:9" x14ac:dyDescent="0.25">
      <c r="A4784">
        <v>4783</v>
      </c>
      <c r="B4784" t="s">
        <v>6608</v>
      </c>
      <c r="C4784" t="s">
        <v>6609</v>
      </c>
      <c r="D4784">
        <v>1978</v>
      </c>
      <c r="E4784">
        <v>4.2949999999999999</v>
      </c>
      <c r="F4784">
        <v>4.7679999999999998</v>
      </c>
      <c r="G4784">
        <v>1.1140000000000001</v>
      </c>
      <c r="H4784">
        <v>1.099</v>
      </c>
      <c r="I4784">
        <v>0</v>
      </c>
    </row>
    <row r="4785" spans="1:9" x14ac:dyDescent="0.25">
      <c r="A4785">
        <v>4784</v>
      </c>
      <c r="B4785" t="s">
        <v>3605</v>
      </c>
      <c r="C4785" t="s">
        <v>6610</v>
      </c>
      <c r="D4785">
        <v>1977</v>
      </c>
      <c r="E4785">
        <v>4.2939999999999996</v>
      </c>
      <c r="F4785">
        <v>0.2</v>
      </c>
      <c r="G4785">
        <v>4.12</v>
      </c>
      <c r="H4785">
        <v>4.2030000000000003</v>
      </c>
      <c r="I4785">
        <v>0</v>
      </c>
    </row>
    <row r="4786" spans="1:9" x14ac:dyDescent="0.25">
      <c r="A4786">
        <v>4785</v>
      </c>
      <c r="B4786" t="s">
        <v>6611</v>
      </c>
      <c r="C4786" t="s">
        <v>6612</v>
      </c>
      <c r="D4786">
        <v>1956</v>
      </c>
      <c r="E4786">
        <v>4.2939999999999996</v>
      </c>
      <c r="F4786">
        <v>5.2510000000000003</v>
      </c>
      <c r="G4786">
        <v>0.52400000000000002</v>
      </c>
      <c r="H4786">
        <v>0</v>
      </c>
      <c r="I4786">
        <v>0</v>
      </c>
    </row>
    <row r="4787" spans="1:9" x14ac:dyDescent="0.25">
      <c r="A4787">
        <v>4786</v>
      </c>
      <c r="B4787" t="s">
        <v>1227</v>
      </c>
      <c r="C4787" t="s">
        <v>6613</v>
      </c>
      <c r="D4787">
        <v>1967</v>
      </c>
      <c r="E4787">
        <v>4.2939999999999996</v>
      </c>
      <c r="F4787">
        <v>3.4870000000000001</v>
      </c>
      <c r="G4787">
        <v>2.738</v>
      </c>
      <c r="H4787">
        <v>1.778</v>
      </c>
      <c r="I4787">
        <v>0</v>
      </c>
    </row>
    <row r="4788" spans="1:9" x14ac:dyDescent="0.25">
      <c r="A4788">
        <v>4787</v>
      </c>
      <c r="B4788" t="s">
        <v>1698</v>
      </c>
      <c r="C4788" t="s">
        <v>6614</v>
      </c>
      <c r="D4788">
        <v>1988</v>
      </c>
      <c r="E4788">
        <v>4.2939999999999996</v>
      </c>
      <c r="F4788">
        <v>0</v>
      </c>
      <c r="G4788">
        <v>3</v>
      </c>
      <c r="H4788">
        <v>4.4740000000000002</v>
      </c>
      <c r="I4788">
        <v>0.51</v>
      </c>
    </row>
    <row r="4789" spans="1:9" x14ac:dyDescent="0.25">
      <c r="A4789">
        <v>4788</v>
      </c>
      <c r="B4789" t="s">
        <v>6615</v>
      </c>
      <c r="C4789" t="s">
        <v>6616</v>
      </c>
      <c r="D4789">
        <v>1964</v>
      </c>
      <c r="E4789">
        <v>4.2930000000000001</v>
      </c>
      <c r="F4789">
        <v>4.0919999999999996</v>
      </c>
      <c r="G4789">
        <v>1.21</v>
      </c>
      <c r="H4789">
        <v>0.66700000000000004</v>
      </c>
      <c r="I4789">
        <v>0.51100000000000001</v>
      </c>
    </row>
    <row r="4790" spans="1:9" x14ac:dyDescent="0.25">
      <c r="A4790">
        <v>4789</v>
      </c>
      <c r="B4790" t="s">
        <v>6617</v>
      </c>
      <c r="C4790" t="s">
        <v>3425</v>
      </c>
      <c r="D4790">
        <v>1985</v>
      </c>
      <c r="E4790">
        <v>4.2910000000000004</v>
      </c>
      <c r="F4790">
        <v>2.7509999999999999</v>
      </c>
      <c r="G4790">
        <v>1.978</v>
      </c>
      <c r="H4790">
        <v>2.9129999999999998</v>
      </c>
      <c r="I4790">
        <v>0</v>
      </c>
    </row>
    <row r="4791" spans="1:9" x14ac:dyDescent="0.25">
      <c r="A4791">
        <v>4790</v>
      </c>
      <c r="B4791" t="s">
        <v>619</v>
      </c>
      <c r="C4791" t="s">
        <v>6618</v>
      </c>
      <c r="D4791">
        <v>2004</v>
      </c>
      <c r="E4791">
        <v>4.2910000000000004</v>
      </c>
      <c r="F4791">
        <v>2.9990000000000001</v>
      </c>
      <c r="G4791">
        <v>0.61099999999999999</v>
      </c>
      <c r="H4791">
        <v>0.54300000000000004</v>
      </c>
      <c r="I4791">
        <v>0.54300000000000004</v>
      </c>
    </row>
    <row r="4792" spans="1:9" x14ac:dyDescent="0.25">
      <c r="A4792">
        <v>4791</v>
      </c>
      <c r="B4792" t="s">
        <v>6619</v>
      </c>
      <c r="C4792" t="s">
        <v>3053</v>
      </c>
      <c r="D4792">
        <v>1989</v>
      </c>
      <c r="E4792">
        <v>4.2910000000000004</v>
      </c>
      <c r="F4792">
        <v>0.51500000000000001</v>
      </c>
      <c r="G4792">
        <v>1.25</v>
      </c>
      <c r="H4792">
        <v>6.5179999999999998</v>
      </c>
      <c r="I4792">
        <v>0.56699999999999995</v>
      </c>
    </row>
    <row r="4793" spans="1:9" x14ac:dyDescent="0.25">
      <c r="A4793">
        <v>4792</v>
      </c>
      <c r="B4793" t="s">
        <v>2616</v>
      </c>
      <c r="C4793" t="s">
        <v>6620</v>
      </c>
      <c r="D4793">
        <v>1994</v>
      </c>
      <c r="E4793">
        <v>4.2910000000000004</v>
      </c>
      <c r="F4793">
        <v>0</v>
      </c>
      <c r="G4793">
        <v>4.782</v>
      </c>
      <c r="H4793">
        <v>2.7959999999999998</v>
      </c>
      <c r="I4793">
        <v>0</v>
      </c>
    </row>
    <row r="4794" spans="1:9" x14ac:dyDescent="0.25">
      <c r="A4794">
        <v>4793</v>
      </c>
      <c r="B4794" t="s">
        <v>6621</v>
      </c>
      <c r="C4794" t="s">
        <v>1623</v>
      </c>
      <c r="D4794">
        <v>1998</v>
      </c>
      <c r="E4794">
        <v>4.29</v>
      </c>
      <c r="F4794">
        <v>0</v>
      </c>
      <c r="G4794">
        <v>2.544</v>
      </c>
      <c r="H4794">
        <v>6.9989999999999997</v>
      </c>
      <c r="I4794">
        <v>0</v>
      </c>
    </row>
    <row r="4795" spans="1:9" x14ac:dyDescent="0.25">
      <c r="A4795">
        <v>4794</v>
      </c>
      <c r="B4795" t="s">
        <v>6622</v>
      </c>
      <c r="C4795" t="s">
        <v>6623</v>
      </c>
      <c r="D4795">
        <v>1929</v>
      </c>
      <c r="E4795">
        <v>4.29</v>
      </c>
      <c r="F4795">
        <v>3.327</v>
      </c>
      <c r="G4795">
        <v>0</v>
      </c>
      <c r="H4795">
        <v>0</v>
      </c>
      <c r="I4795">
        <v>0.55900000000000005</v>
      </c>
    </row>
    <row r="4796" spans="1:9" x14ac:dyDescent="0.25">
      <c r="A4796">
        <v>4795</v>
      </c>
      <c r="B4796" t="s">
        <v>56</v>
      </c>
      <c r="C4796" t="s">
        <v>6624</v>
      </c>
      <c r="D4796">
        <v>2003</v>
      </c>
      <c r="E4796">
        <v>4.29</v>
      </c>
      <c r="F4796">
        <v>0.71199999999999997</v>
      </c>
      <c r="G4796">
        <v>0.7</v>
      </c>
      <c r="H4796">
        <v>2.1549999999999998</v>
      </c>
      <c r="I4796">
        <v>1.5</v>
      </c>
    </row>
    <row r="4797" spans="1:9" x14ac:dyDescent="0.25">
      <c r="A4797">
        <v>4796</v>
      </c>
      <c r="B4797" t="s">
        <v>3173</v>
      </c>
      <c r="C4797" t="s">
        <v>6625</v>
      </c>
      <c r="D4797">
        <v>1983</v>
      </c>
      <c r="E4797">
        <v>4.29</v>
      </c>
      <c r="F4797">
        <v>0</v>
      </c>
      <c r="G4797">
        <v>0.51100000000000001</v>
      </c>
      <c r="H4797">
        <v>11.542999999999999</v>
      </c>
      <c r="I4797">
        <v>0</v>
      </c>
    </row>
    <row r="4798" spans="1:9" x14ac:dyDescent="0.25">
      <c r="A4798">
        <v>4797</v>
      </c>
      <c r="B4798" t="s">
        <v>3461</v>
      </c>
      <c r="C4798" t="s">
        <v>6626</v>
      </c>
      <c r="D4798">
        <v>1983</v>
      </c>
      <c r="E4798">
        <v>4.2889999999999997</v>
      </c>
      <c r="F4798">
        <v>1.806</v>
      </c>
      <c r="G4798">
        <v>4.0039999999999996</v>
      </c>
      <c r="H4798">
        <v>1.8819999999999999</v>
      </c>
      <c r="I4798">
        <v>0</v>
      </c>
    </row>
    <row r="4799" spans="1:9" x14ac:dyDescent="0.25">
      <c r="A4799">
        <v>4798</v>
      </c>
      <c r="B4799" t="s">
        <v>6627</v>
      </c>
      <c r="C4799" t="s">
        <v>6628</v>
      </c>
      <c r="D4799">
        <v>2010</v>
      </c>
      <c r="E4799">
        <v>4.2880000000000003</v>
      </c>
      <c r="F4799">
        <v>2.4430000000000001</v>
      </c>
      <c r="G4799">
        <v>0.6</v>
      </c>
      <c r="H4799">
        <v>1.044</v>
      </c>
      <c r="I4799">
        <v>0</v>
      </c>
    </row>
    <row r="4800" spans="1:9" x14ac:dyDescent="0.25">
      <c r="A4800">
        <v>4799</v>
      </c>
      <c r="B4800" t="s">
        <v>3852</v>
      </c>
      <c r="C4800" t="s">
        <v>6629</v>
      </c>
      <c r="D4800">
        <v>1958</v>
      </c>
      <c r="E4800">
        <v>4.2869999999999999</v>
      </c>
      <c r="F4800">
        <v>4.9980000000000002</v>
      </c>
      <c r="G4800">
        <v>0.57699999999999996</v>
      </c>
      <c r="H4800">
        <v>0</v>
      </c>
      <c r="I4800">
        <v>0</v>
      </c>
    </row>
    <row r="4801" spans="1:9" x14ac:dyDescent="0.25">
      <c r="A4801">
        <v>4800</v>
      </c>
      <c r="B4801" t="s">
        <v>203</v>
      </c>
      <c r="C4801" t="s">
        <v>6630</v>
      </c>
      <c r="D4801">
        <v>1989</v>
      </c>
      <c r="E4801">
        <v>4.2850000000000001</v>
      </c>
      <c r="F4801">
        <v>2.0129999999999999</v>
      </c>
      <c r="G4801">
        <v>0.57099999999999995</v>
      </c>
      <c r="H4801">
        <v>2.8010000000000002</v>
      </c>
      <c r="I4801">
        <v>1.3959999999999999</v>
      </c>
    </row>
    <row r="4802" spans="1:9" x14ac:dyDescent="0.25">
      <c r="A4802">
        <v>4801</v>
      </c>
      <c r="B4802" t="s">
        <v>6631</v>
      </c>
      <c r="C4802" t="s">
        <v>6632</v>
      </c>
      <c r="D4802">
        <v>2012</v>
      </c>
      <c r="E4802">
        <v>4.2839999999999998</v>
      </c>
      <c r="F4802">
        <v>5.2569999999999997</v>
      </c>
      <c r="G4802">
        <v>1.03</v>
      </c>
      <c r="H4802">
        <v>1.0940000000000001</v>
      </c>
      <c r="I4802">
        <v>0</v>
      </c>
    </row>
    <row r="4803" spans="1:9" x14ac:dyDescent="0.25">
      <c r="A4803">
        <v>4802</v>
      </c>
      <c r="B4803" t="s">
        <v>1144</v>
      </c>
      <c r="C4803" t="s">
        <v>6633</v>
      </c>
      <c r="D4803">
        <v>1975</v>
      </c>
      <c r="E4803">
        <v>4.2839999999999998</v>
      </c>
      <c r="F4803">
        <v>4.4610000000000003</v>
      </c>
      <c r="G4803">
        <v>3.1429999999999998</v>
      </c>
      <c r="H4803">
        <v>0</v>
      </c>
      <c r="I4803">
        <v>0</v>
      </c>
    </row>
    <row r="4804" spans="1:9" x14ac:dyDescent="0.25">
      <c r="A4804">
        <v>4803</v>
      </c>
      <c r="B4804" t="s">
        <v>6634</v>
      </c>
      <c r="C4804" t="s">
        <v>6635</v>
      </c>
      <c r="D4804">
        <v>2010</v>
      </c>
      <c r="E4804">
        <v>4.2830000000000004</v>
      </c>
      <c r="F4804">
        <v>1.841</v>
      </c>
      <c r="G4804">
        <v>1.101</v>
      </c>
      <c r="H4804">
        <v>1.1839999999999999</v>
      </c>
      <c r="I4804">
        <v>0</v>
      </c>
    </row>
    <row r="4805" spans="1:9" x14ac:dyDescent="0.25">
      <c r="A4805">
        <v>4804</v>
      </c>
      <c r="B4805" t="s">
        <v>3163</v>
      </c>
      <c r="C4805" t="s">
        <v>6636</v>
      </c>
      <c r="D4805">
        <v>1995</v>
      </c>
      <c r="E4805">
        <v>4.2830000000000004</v>
      </c>
      <c r="F4805">
        <v>0.51300000000000001</v>
      </c>
      <c r="G4805">
        <v>0.54500000000000004</v>
      </c>
      <c r="H4805">
        <v>2.0419999999999998</v>
      </c>
      <c r="I4805">
        <v>2.0419999999999998</v>
      </c>
    </row>
    <row r="4806" spans="1:9" x14ac:dyDescent="0.25">
      <c r="A4806">
        <v>4805</v>
      </c>
      <c r="B4806" t="s">
        <v>9</v>
      </c>
      <c r="C4806" t="s">
        <v>6637</v>
      </c>
      <c r="D4806">
        <v>1935</v>
      </c>
      <c r="E4806">
        <v>4.282</v>
      </c>
      <c r="F4806">
        <v>3.3479999999999999</v>
      </c>
      <c r="G4806">
        <v>0</v>
      </c>
      <c r="H4806">
        <v>0.53</v>
      </c>
      <c r="I4806">
        <v>0</v>
      </c>
    </row>
    <row r="4807" spans="1:9" x14ac:dyDescent="0.25">
      <c r="A4807">
        <v>4806</v>
      </c>
      <c r="B4807" t="s">
        <v>6638</v>
      </c>
      <c r="C4807">
        <v>1985</v>
      </c>
      <c r="D4807">
        <v>2004</v>
      </c>
      <c r="E4807">
        <v>4.282</v>
      </c>
      <c r="F4807">
        <v>3.8439999999999999</v>
      </c>
      <c r="G4807">
        <v>0.52900000000000003</v>
      </c>
      <c r="H4807">
        <v>0</v>
      </c>
      <c r="I4807">
        <v>0.52500000000000002</v>
      </c>
    </row>
    <row r="4808" spans="1:9" x14ac:dyDescent="0.25">
      <c r="A4808">
        <v>4807</v>
      </c>
      <c r="B4808" t="s">
        <v>6639</v>
      </c>
      <c r="C4808" t="s">
        <v>6640</v>
      </c>
      <c r="D4808">
        <v>1954</v>
      </c>
      <c r="E4808">
        <v>4.282</v>
      </c>
      <c r="F4808">
        <v>4.2249999999999996</v>
      </c>
      <c r="G4808">
        <v>0</v>
      </c>
      <c r="H4808">
        <v>0.625</v>
      </c>
      <c r="I4808">
        <v>0</v>
      </c>
    </row>
    <row r="4809" spans="1:9" x14ac:dyDescent="0.25">
      <c r="A4809">
        <v>4808</v>
      </c>
      <c r="B4809" t="s">
        <v>6641</v>
      </c>
      <c r="C4809" t="s">
        <v>6642</v>
      </c>
      <c r="D4809">
        <v>1972</v>
      </c>
      <c r="E4809">
        <v>4.2809999999999997</v>
      </c>
      <c r="F4809">
        <v>5.9050000000000002</v>
      </c>
      <c r="G4809">
        <v>2.7669999999999999</v>
      </c>
      <c r="H4809">
        <v>0</v>
      </c>
      <c r="I4809">
        <v>0</v>
      </c>
    </row>
    <row r="4810" spans="1:9" x14ac:dyDescent="0.25">
      <c r="A4810">
        <v>4809</v>
      </c>
      <c r="B4810" t="s">
        <v>195</v>
      </c>
      <c r="C4810" t="s">
        <v>6643</v>
      </c>
      <c r="D4810">
        <v>1980</v>
      </c>
      <c r="E4810">
        <v>4.2809999999999997</v>
      </c>
      <c r="F4810">
        <v>4.9589999999999996</v>
      </c>
      <c r="G4810">
        <v>0.57699999999999996</v>
      </c>
      <c r="H4810">
        <v>1.7490000000000001</v>
      </c>
      <c r="I4810">
        <v>0</v>
      </c>
    </row>
    <row r="4811" spans="1:9" x14ac:dyDescent="0.25">
      <c r="A4811">
        <v>4810</v>
      </c>
      <c r="B4811" t="s">
        <v>6644</v>
      </c>
      <c r="C4811" t="s">
        <v>6645</v>
      </c>
      <c r="D4811">
        <v>1961</v>
      </c>
      <c r="E4811">
        <v>4.2809999999999997</v>
      </c>
      <c r="F4811">
        <v>0.20100000000000001</v>
      </c>
      <c r="G4811">
        <v>5.0039999999999996</v>
      </c>
      <c r="H4811">
        <v>1.3029999999999999</v>
      </c>
      <c r="I4811">
        <v>0</v>
      </c>
    </row>
    <row r="4812" spans="1:9" x14ac:dyDescent="0.25">
      <c r="A4812">
        <v>4811</v>
      </c>
      <c r="B4812" t="s">
        <v>6646</v>
      </c>
      <c r="C4812" t="s">
        <v>335</v>
      </c>
      <c r="D4812">
        <v>1951</v>
      </c>
      <c r="E4812">
        <v>4.2789999999999999</v>
      </c>
      <c r="F4812">
        <v>0</v>
      </c>
      <c r="G4812">
        <v>4.5</v>
      </c>
      <c r="H4812">
        <v>0</v>
      </c>
      <c r="I4812">
        <v>0</v>
      </c>
    </row>
    <row r="4813" spans="1:9" x14ac:dyDescent="0.25">
      <c r="A4813">
        <v>4812</v>
      </c>
      <c r="B4813" t="s">
        <v>6647</v>
      </c>
      <c r="C4813" t="s">
        <v>6648</v>
      </c>
      <c r="D4813">
        <v>1951</v>
      </c>
      <c r="E4813">
        <v>4.2789999999999999</v>
      </c>
      <c r="F4813">
        <v>0</v>
      </c>
      <c r="G4813">
        <v>4.5</v>
      </c>
      <c r="H4813">
        <v>0</v>
      </c>
      <c r="I4813">
        <v>0</v>
      </c>
    </row>
    <row r="4814" spans="1:9" x14ac:dyDescent="0.25">
      <c r="A4814">
        <v>4813</v>
      </c>
      <c r="B4814" t="s">
        <v>6649</v>
      </c>
      <c r="C4814" t="s">
        <v>6650</v>
      </c>
      <c r="D4814">
        <v>1951</v>
      </c>
      <c r="E4814">
        <v>4.2789999999999999</v>
      </c>
      <c r="F4814">
        <v>0</v>
      </c>
      <c r="G4814">
        <v>4.5</v>
      </c>
      <c r="H4814">
        <v>0</v>
      </c>
      <c r="I4814">
        <v>0</v>
      </c>
    </row>
    <row r="4815" spans="1:9" x14ac:dyDescent="0.25">
      <c r="A4815">
        <v>4814</v>
      </c>
      <c r="B4815" t="s">
        <v>1552</v>
      </c>
      <c r="C4815" t="s">
        <v>6651</v>
      </c>
      <c r="D4815">
        <v>1976</v>
      </c>
      <c r="E4815">
        <v>4.2789999999999999</v>
      </c>
      <c r="F4815">
        <v>6.1360000000000001</v>
      </c>
      <c r="G4815">
        <v>0.54500000000000004</v>
      </c>
      <c r="H4815">
        <v>0.61099999999999999</v>
      </c>
      <c r="I4815">
        <v>0</v>
      </c>
    </row>
    <row r="4816" spans="1:9" x14ac:dyDescent="0.25">
      <c r="A4816">
        <v>4815</v>
      </c>
      <c r="B4816" t="s">
        <v>6652</v>
      </c>
      <c r="C4816" t="s">
        <v>6653</v>
      </c>
      <c r="D4816">
        <v>1961</v>
      </c>
      <c r="E4816">
        <v>4.2759999999999998</v>
      </c>
      <c r="F4816">
        <v>2.6080000000000001</v>
      </c>
      <c r="G4816">
        <v>4.9279999999999999</v>
      </c>
      <c r="H4816">
        <v>0</v>
      </c>
      <c r="I4816">
        <v>0</v>
      </c>
    </row>
    <row r="4817" spans="1:9" x14ac:dyDescent="0.25">
      <c r="A4817">
        <v>4816</v>
      </c>
      <c r="B4817" t="s">
        <v>145</v>
      </c>
      <c r="C4817" t="s">
        <v>703</v>
      </c>
      <c r="D4817">
        <v>1950</v>
      </c>
      <c r="E4817">
        <v>4.2759999999999998</v>
      </c>
      <c r="F4817">
        <v>2.984</v>
      </c>
      <c r="G4817">
        <v>1.5</v>
      </c>
      <c r="H4817">
        <v>0</v>
      </c>
      <c r="I4817">
        <v>0</v>
      </c>
    </row>
    <row r="4818" spans="1:9" x14ac:dyDescent="0.25">
      <c r="A4818">
        <v>4817</v>
      </c>
      <c r="B4818" t="s">
        <v>1490</v>
      </c>
      <c r="C4818" t="s">
        <v>6654</v>
      </c>
      <c r="D4818">
        <v>1960</v>
      </c>
      <c r="E4818">
        <v>4.2750000000000004</v>
      </c>
      <c r="F4818">
        <v>1.26</v>
      </c>
      <c r="G4818">
        <v>1.5</v>
      </c>
      <c r="H4818">
        <v>2.25</v>
      </c>
      <c r="I4818">
        <v>0</v>
      </c>
    </row>
    <row r="4819" spans="1:9" x14ac:dyDescent="0.25">
      <c r="A4819">
        <v>4818</v>
      </c>
      <c r="B4819" t="s">
        <v>931</v>
      </c>
      <c r="C4819" t="s">
        <v>6655</v>
      </c>
      <c r="D4819">
        <v>1999</v>
      </c>
      <c r="E4819">
        <v>4.274</v>
      </c>
      <c r="F4819">
        <v>1.5640000000000001</v>
      </c>
      <c r="G4819">
        <v>0.85</v>
      </c>
      <c r="H4819">
        <v>0.54500000000000004</v>
      </c>
      <c r="I4819">
        <v>1.5</v>
      </c>
    </row>
    <row r="4820" spans="1:9" x14ac:dyDescent="0.25">
      <c r="A4820">
        <v>4819</v>
      </c>
      <c r="B4820" t="s">
        <v>668</v>
      </c>
      <c r="C4820" t="s">
        <v>6656</v>
      </c>
      <c r="D4820">
        <v>1973</v>
      </c>
      <c r="E4820">
        <v>4.274</v>
      </c>
      <c r="F4820">
        <v>0.71399999999999997</v>
      </c>
      <c r="G4820">
        <v>4.88</v>
      </c>
      <c r="H4820">
        <v>1.7310000000000001</v>
      </c>
      <c r="I4820">
        <v>0</v>
      </c>
    </row>
    <row r="4821" spans="1:9" x14ac:dyDescent="0.25">
      <c r="A4821">
        <v>4820</v>
      </c>
      <c r="B4821" t="s">
        <v>61</v>
      </c>
      <c r="C4821" t="s">
        <v>6657</v>
      </c>
      <c r="D4821">
        <v>1982</v>
      </c>
      <c r="E4821">
        <v>4.2729999999999997</v>
      </c>
      <c r="F4821">
        <v>0.20100000000000001</v>
      </c>
      <c r="G4821">
        <v>0.53100000000000003</v>
      </c>
      <c r="H4821">
        <v>7.9009999999999998</v>
      </c>
      <c r="I4821">
        <v>0</v>
      </c>
    </row>
    <row r="4822" spans="1:9" x14ac:dyDescent="0.25">
      <c r="A4822">
        <v>4821</v>
      </c>
      <c r="B4822" t="s">
        <v>3613</v>
      </c>
      <c r="C4822" t="s">
        <v>6658</v>
      </c>
      <c r="D4822">
        <v>1996</v>
      </c>
      <c r="E4822">
        <v>4.2720000000000002</v>
      </c>
      <c r="F4822">
        <v>1.732</v>
      </c>
      <c r="G4822">
        <v>2</v>
      </c>
      <c r="H4822">
        <v>0.55900000000000005</v>
      </c>
      <c r="I4822">
        <v>0.53300000000000003</v>
      </c>
    </row>
    <row r="4823" spans="1:9" x14ac:dyDescent="0.25">
      <c r="A4823">
        <v>4822</v>
      </c>
      <c r="B4823" t="s">
        <v>1223</v>
      </c>
      <c r="C4823" t="s">
        <v>3172</v>
      </c>
      <c r="D4823">
        <v>1952</v>
      </c>
      <c r="E4823">
        <v>4.2720000000000002</v>
      </c>
      <c r="F4823">
        <v>3.129</v>
      </c>
      <c r="G4823">
        <v>1.5</v>
      </c>
      <c r="H4823">
        <v>0</v>
      </c>
      <c r="I4823">
        <v>0</v>
      </c>
    </row>
    <row r="4824" spans="1:9" x14ac:dyDescent="0.25">
      <c r="A4824">
        <v>4823</v>
      </c>
      <c r="B4824" t="s">
        <v>19</v>
      </c>
      <c r="C4824" t="s">
        <v>6659</v>
      </c>
      <c r="D4824">
        <v>1964</v>
      </c>
      <c r="E4824">
        <v>4.2720000000000002</v>
      </c>
      <c r="F4824">
        <v>5.6950000000000003</v>
      </c>
      <c r="G4824">
        <v>1.5</v>
      </c>
      <c r="H4824">
        <v>0</v>
      </c>
      <c r="I4824">
        <v>0.53700000000000003</v>
      </c>
    </row>
    <row r="4825" spans="1:9" x14ac:dyDescent="0.25">
      <c r="A4825">
        <v>4824</v>
      </c>
      <c r="B4825" t="s">
        <v>73</v>
      </c>
      <c r="C4825" t="s">
        <v>6660</v>
      </c>
      <c r="D4825">
        <v>1991</v>
      </c>
      <c r="E4825">
        <v>4.2709999999999999</v>
      </c>
      <c r="F4825">
        <v>2.0830000000000002</v>
      </c>
      <c r="G4825">
        <v>0.83299999999999996</v>
      </c>
      <c r="H4825">
        <v>3.5939999999999999</v>
      </c>
      <c r="I4825">
        <v>0.66700000000000004</v>
      </c>
    </row>
    <row r="4826" spans="1:9" x14ac:dyDescent="0.25">
      <c r="A4826">
        <v>4825</v>
      </c>
      <c r="B4826" t="s">
        <v>6313</v>
      </c>
      <c r="C4826" t="s">
        <v>6661</v>
      </c>
      <c r="D4826">
        <v>1996</v>
      </c>
      <c r="E4826">
        <v>4.2709999999999999</v>
      </c>
      <c r="F4826">
        <v>2.0950000000000002</v>
      </c>
      <c r="G4826">
        <v>0.55000000000000004</v>
      </c>
      <c r="H4826">
        <v>0.52900000000000003</v>
      </c>
      <c r="I4826">
        <v>1.2170000000000001</v>
      </c>
    </row>
    <row r="4827" spans="1:9" x14ac:dyDescent="0.25">
      <c r="A4827">
        <v>4826</v>
      </c>
      <c r="B4827" t="s">
        <v>6662</v>
      </c>
      <c r="C4827" t="s">
        <v>6663</v>
      </c>
      <c r="D4827">
        <v>2008</v>
      </c>
      <c r="E4827">
        <v>4.2709999999999999</v>
      </c>
      <c r="F4827">
        <v>3.7989999999999999</v>
      </c>
      <c r="G4827">
        <v>1.046</v>
      </c>
      <c r="H4827">
        <v>0.55000000000000004</v>
      </c>
      <c r="I4827">
        <v>0</v>
      </c>
    </row>
    <row r="4828" spans="1:9" x14ac:dyDescent="0.25">
      <c r="A4828">
        <v>4827</v>
      </c>
      <c r="B4828" t="s">
        <v>56</v>
      </c>
      <c r="C4828" t="s">
        <v>6664</v>
      </c>
      <c r="D4828">
        <v>1992</v>
      </c>
      <c r="E4828">
        <v>4.2709999999999999</v>
      </c>
      <c r="F4828">
        <v>1.0960000000000001</v>
      </c>
      <c r="G4828">
        <v>0.6</v>
      </c>
      <c r="H4828">
        <v>6.6559999999999997</v>
      </c>
      <c r="I4828">
        <v>0.52300000000000002</v>
      </c>
    </row>
    <row r="4829" spans="1:9" x14ac:dyDescent="0.25">
      <c r="A4829">
        <v>4828</v>
      </c>
      <c r="B4829" t="s">
        <v>1834</v>
      </c>
      <c r="C4829" t="s">
        <v>6665</v>
      </c>
      <c r="D4829">
        <v>2001</v>
      </c>
      <c r="E4829">
        <v>4.2709999999999999</v>
      </c>
      <c r="F4829">
        <v>2.262</v>
      </c>
      <c r="G4829">
        <v>0.53100000000000003</v>
      </c>
      <c r="H4829">
        <v>0</v>
      </c>
      <c r="I4829">
        <v>1.516</v>
      </c>
    </row>
    <row r="4830" spans="1:9" x14ac:dyDescent="0.25">
      <c r="A4830">
        <v>4829</v>
      </c>
      <c r="B4830" t="s">
        <v>6666</v>
      </c>
      <c r="C4830" t="s">
        <v>6667</v>
      </c>
      <c r="D4830">
        <v>1958</v>
      </c>
      <c r="E4830">
        <v>4.2699999999999996</v>
      </c>
      <c r="F4830">
        <v>0.54800000000000004</v>
      </c>
      <c r="G4830">
        <v>4.2519999999999998</v>
      </c>
      <c r="H4830">
        <v>0.64300000000000002</v>
      </c>
      <c r="I4830">
        <v>0</v>
      </c>
    </row>
    <row r="4831" spans="1:9" x14ac:dyDescent="0.25">
      <c r="A4831">
        <v>4830</v>
      </c>
      <c r="B4831" t="s">
        <v>6668</v>
      </c>
      <c r="C4831" t="s">
        <v>6669</v>
      </c>
      <c r="D4831">
        <v>2001</v>
      </c>
      <c r="E4831">
        <v>4.2699999999999996</v>
      </c>
      <c r="F4831">
        <v>0.52600000000000002</v>
      </c>
      <c r="G4831">
        <v>0.57699999999999996</v>
      </c>
      <c r="H4831">
        <v>5.9539999999999997</v>
      </c>
      <c r="I4831">
        <v>0.53100000000000003</v>
      </c>
    </row>
    <row r="4832" spans="1:9" x14ac:dyDescent="0.25">
      <c r="A4832">
        <v>4831</v>
      </c>
      <c r="B4832" t="s">
        <v>864</v>
      </c>
      <c r="C4832" t="s">
        <v>6670</v>
      </c>
      <c r="D4832">
        <v>1976</v>
      </c>
      <c r="E4832">
        <v>4.2699999999999996</v>
      </c>
      <c r="F4832">
        <v>3.964</v>
      </c>
      <c r="G4832">
        <v>1.0940000000000001</v>
      </c>
      <c r="H4832">
        <v>0.6</v>
      </c>
      <c r="I4832">
        <v>0.51200000000000001</v>
      </c>
    </row>
    <row r="4833" spans="1:9" x14ac:dyDescent="0.25">
      <c r="A4833">
        <v>4832</v>
      </c>
      <c r="B4833" t="s">
        <v>486</v>
      </c>
      <c r="C4833" t="s">
        <v>6671</v>
      </c>
      <c r="D4833">
        <v>1993</v>
      </c>
      <c r="E4833">
        <v>4.2679999999999998</v>
      </c>
      <c r="F4833">
        <v>1.766</v>
      </c>
      <c r="G4833">
        <v>0.55000000000000004</v>
      </c>
      <c r="H4833">
        <v>2.4420000000000002</v>
      </c>
      <c r="I4833">
        <v>1.046</v>
      </c>
    </row>
    <row r="4834" spans="1:9" x14ac:dyDescent="0.25">
      <c r="A4834">
        <v>4833</v>
      </c>
      <c r="B4834" t="s">
        <v>1167</v>
      </c>
      <c r="C4834" t="s">
        <v>6672</v>
      </c>
      <c r="D4834">
        <v>2009</v>
      </c>
      <c r="E4834">
        <v>4.2670000000000003</v>
      </c>
      <c r="F4834">
        <v>2.6850000000000001</v>
      </c>
      <c r="G4834">
        <v>1.087</v>
      </c>
      <c r="H4834">
        <v>3.18</v>
      </c>
      <c r="I4834">
        <v>0</v>
      </c>
    </row>
    <row r="4835" spans="1:9" x14ac:dyDescent="0.25">
      <c r="A4835">
        <v>4834</v>
      </c>
      <c r="B4835" t="s">
        <v>3422</v>
      </c>
      <c r="C4835" t="s">
        <v>6673</v>
      </c>
      <c r="D4835">
        <v>1965</v>
      </c>
      <c r="E4835">
        <v>4.266</v>
      </c>
      <c r="F4835">
        <v>4.6150000000000002</v>
      </c>
      <c r="G4835">
        <v>1.556</v>
      </c>
      <c r="H4835">
        <v>1.153</v>
      </c>
      <c r="I4835">
        <v>0</v>
      </c>
    </row>
    <row r="4836" spans="1:9" x14ac:dyDescent="0.25">
      <c r="A4836">
        <v>4835</v>
      </c>
      <c r="B4836" t="s">
        <v>539</v>
      </c>
      <c r="C4836" t="s">
        <v>6674</v>
      </c>
      <c r="D4836">
        <v>2011</v>
      </c>
      <c r="E4836">
        <v>4.2649999999999997</v>
      </c>
      <c r="F4836">
        <v>5.0140000000000002</v>
      </c>
      <c r="G4836">
        <v>1.044</v>
      </c>
      <c r="H4836">
        <v>0</v>
      </c>
      <c r="I4836">
        <v>0</v>
      </c>
    </row>
    <row r="4837" spans="1:9" x14ac:dyDescent="0.25">
      <c r="A4837">
        <v>4836</v>
      </c>
      <c r="B4837" t="s">
        <v>1356</v>
      </c>
      <c r="C4837" t="s">
        <v>6675</v>
      </c>
      <c r="D4837">
        <v>1969</v>
      </c>
      <c r="E4837">
        <v>4.2640000000000002</v>
      </c>
      <c r="F4837">
        <v>5.55</v>
      </c>
      <c r="G4837">
        <v>5.1550000000000002</v>
      </c>
      <c r="H4837">
        <v>0</v>
      </c>
      <c r="I4837">
        <v>0</v>
      </c>
    </row>
    <row r="4838" spans="1:9" x14ac:dyDescent="0.25">
      <c r="A4838">
        <v>4837</v>
      </c>
      <c r="B4838" t="s">
        <v>6676</v>
      </c>
      <c r="C4838" t="s">
        <v>6677</v>
      </c>
      <c r="D4838">
        <v>1991</v>
      </c>
      <c r="E4838">
        <v>4.2640000000000002</v>
      </c>
      <c r="F4838">
        <v>0.77</v>
      </c>
      <c r="G4838">
        <v>2.1429999999999998</v>
      </c>
      <c r="H4838">
        <v>6.5359999999999996</v>
      </c>
      <c r="I4838">
        <v>0</v>
      </c>
    </row>
    <row r="4839" spans="1:9" x14ac:dyDescent="0.25">
      <c r="A4839">
        <v>4838</v>
      </c>
      <c r="B4839" t="s">
        <v>1406</v>
      </c>
      <c r="C4839" t="s">
        <v>3684</v>
      </c>
      <c r="D4839">
        <v>1977</v>
      </c>
      <c r="E4839">
        <v>4.2640000000000002</v>
      </c>
      <c r="F4839">
        <v>0.71499999999999997</v>
      </c>
      <c r="G4839">
        <v>1.9330000000000001</v>
      </c>
      <c r="H4839">
        <v>5.6059999999999999</v>
      </c>
      <c r="I4839">
        <v>0</v>
      </c>
    </row>
    <row r="4840" spans="1:9" x14ac:dyDescent="0.25">
      <c r="A4840">
        <v>4839</v>
      </c>
      <c r="B4840" t="s">
        <v>2204</v>
      </c>
      <c r="C4840" t="s">
        <v>6678</v>
      </c>
      <c r="D4840">
        <v>1987</v>
      </c>
      <c r="E4840">
        <v>4.2640000000000002</v>
      </c>
      <c r="F4840">
        <v>2.1859999999999999</v>
      </c>
      <c r="G4840">
        <v>0.52400000000000002</v>
      </c>
      <c r="H4840">
        <v>1.595</v>
      </c>
      <c r="I4840">
        <v>1.032</v>
      </c>
    </row>
    <row r="4841" spans="1:9" x14ac:dyDescent="0.25">
      <c r="A4841">
        <v>4840</v>
      </c>
      <c r="B4841" t="s">
        <v>350</v>
      </c>
      <c r="C4841" t="s">
        <v>6679</v>
      </c>
      <c r="D4841">
        <v>1967</v>
      </c>
      <c r="E4841">
        <v>4.2629999999999999</v>
      </c>
      <c r="F4841">
        <v>3.125</v>
      </c>
      <c r="G4841">
        <v>4.1070000000000002</v>
      </c>
      <c r="H4841">
        <v>1.2070000000000001</v>
      </c>
      <c r="I4841">
        <v>0</v>
      </c>
    </row>
    <row r="4842" spans="1:9" x14ac:dyDescent="0.25">
      <c r="A4842">
        <v>4841</v>
      </c>
      <c r="B4842" t="s">
        <v>90</v>
      </c>
      <c r="C4842" t="s">
        <v>6680</v>
      </c>
      <c r="D4842">
        <v>1998</v>
      </c>
      <c r="E4842">
        <v>4.2619999999999996</v>
      </c>
      <c r="F4842">
        <v>0.2</v>
      </c>
      <c r="G4842">
        <v>1.5</v>
      </c>
      <c r="H4842">
        <v>4.7350000000000003</v>
      </c>
      <c r="I4842">
        <v>0.6</v>
      </c>
    </row>
    <row r="4843" spans="1:9" x14ac:dyDescent="0.25">
      <c r="A4843">
        <v>4842</v>
      </c>
      <c r="B4843" t="s">
        <v>745</v>
      </c>
      <c r="C4843" t="s">
        <v>6681</v>
      </c>
      <c r="D4843">
        <v>1966</v>
      </c>
      <c r="E4843">
        <v>4.2619999999999996</v>
      </c>
      <c r="F4843">
        <v>0.72799999999999998</v>
      </c>
      <c r="G4843">
        <v>2.85</v>
      </c>
      <c r="H4843">
        <v>3.298</v>
      </c>
      <c r="I4843">
        <v>0</v>
      </c>
    </row>
    <row r="4844" spans="1:9" x14ac:dyDescent="0.25">
      <c r="A4844">
        <v>4843</v>
      </c>
      <c r="B4844" t="s">
        <v>6682</v>
      </c>
      <c r="C4844" t="s">
        <v>6683</v>
      </c>
      <c r="D4844">
        <v>1938</v>
      </c>
      <c r="E4844">
        <v>4.2610000000000001</v>
      </c>
      <c r="F4844">
        <v>4.2869999999999999</v>
      </c>
      <c r="G4844">
        <v>0</v>
      </c>
      <c r="H4844">
        <v>0</v>
      </c>
      <c r="I4844">
        <v>0</v>
      </c>
    </row>
    <row r="4845" spans="1:9" x14ac:dyDescent="0.25">
      <c r="A4845">
        <v>4844</v>
      </c>
      <c r="B4845" t="s">
        <v>92</v>
      </c>
      <c r="C4845" t="s">
        <v>6684</v>
      </c>
      <c r="D4845">
        <v>1984</v>
      </c>
      <c r="E4845">
        <v>4.2610000000000001</v>
      </c>
      <c r="F4845">
        <v>2.448</v>
      </c>
      <c r="G4845">
        <v>1.367</v>
      </c>
      <c r="H4845">
        <v>4.6020000000000003</v>
      </c>
      <c r="I4845">
        <v>0</v>
      </c>
    </row>
    <row r="4846" spans="1:9" x14ac:dyDescent="0.25">
      <c r="A4846">
        <v>4845</v>
      </c>
      <c r="B4846" t="s">
        <v>2857</v>
      </c>
      <c r="C4846" t="s">
        <v>6685</v>
      </c>
      <c r="D4846">
        <v>1988</v>
      </c>
      <c r="E4846">
        <v>4.2610000000000001</v>
      </c>
      <c r="F4846">
        <v>3.1</v>
      </c>
      <c r="G4846">
        <v>0.64300000000000002</v>
      </c>
      <c r="H4846">
        <v>2.742</v>
      </c>
      <c r="I4846">
        <v>0</v>
      </c>
    </row>
    <row r="4847" spans="1:9" x14ac:dyDescent="0.25">
      <c r="A4847">
        <v>4846</v>
      </c>
      <c r="B4847" t="s">
        <v>481</v>
      </c>
      <c r="C4847" t="s">
        <v>6686</v>
      </c>
      <c r="D4847">
        <v>2007</v>
      </c>
      <c r="E4847">
        <v>4.2610000000000001</v>
      </c>
      <c r="F4847">
        <v>1.2869999999999999</v>
      </c>
      <c r="G4847">
        <v>0.53</v>
      </c>
      <c r="H4847">
        <v>3.2690000000000001</v>
      </c>
      <c r="I4847">
        <v>0.66700000000000004</v>
      </c>
    </row>
    <row r="4848" spans="1:9" x14ac:dyDescent="0.25">
      <c r="A4848">
        <v>4847</v>
      </c>
      <c r="B4848" t="s">
        <v>4117</v>
      </c>
      <c r="C4848" t="s">
        <v>6687</v>
      </c>
      <c r="D4848">
        <v>1969</v>
      </c>
      <c r="E4848">
        <v>4.26</v>
      </c>
      <c r="F4848">
        <v>8.9450000000000003</v>
      </c>
      <c r="G4848">
        <v>1.1100000000000001</v>
      </c>
      <c r="H4848">
        <v>0</v>
      </c>
      <c r="I4848">
        <v>0</v>
      </c>
    </row>
    <row r="4849" spans="1:9" x14ac:dyDescent="0.25">
      <c r="A4849">
        <v>4848</v>
      </c>
      <c r="B4849" t="s">
        <v>3445</v>
      </c>
      <c r="C4849" t="s">
        <v>6688</v>
      </c>
      <c r="D4849">
        <v>1934</v>
      </c>
      <c r="E4849">
        <v>4.26</v>
      </c>
      <c r="F4849">
        <v>4.2430000000000003</v>
      </c>
      <c r="G4849">
        <v>0</v>
      </c>
      <c r="H4849">
        <v>0</v>
      </c>
      <c r="I4849">
        <v>0</v>
      </c>
    </row>
    <row r="4850" spans="1:9" x14ac:dyDescent="0.25">
      <c r="A4850">
        <v>4849</v>
      </c>
      <c r="B4850" t="s">
        <v>86</v>
      </c>
      <c r="C4850" t="s">
        <v>6689</v>
      </c>
      <c r="D4850">
        <v>1978</v>
      </c>
      <c r="E4850">
        <v>4.2590000000000003</v>
      </c>
      <c r="F4850">
        <v>3.4340000000000002</v>
      </c>
      <c r="G4850">
        <v>2.4830000000000001</v>
      </c>
      <c r="H4850">
        <v>0</v>
      </c>
      <c r="I4850">
        <v>0.53400000000000003</v>
      </c>
    </row>
    <row r="4851" spans="1:9" x14ac:dyDescent="0.25">
      <c r="A4851">
        <v>4850</v>
      </c>
      <c r="B4851" t="s">
        <v>15</v>
      </c>
      <c r="C4851" t="s">
        <v>6690</v>
      </c>
      <c r="D4851">
        <v>2007</v>
      </c>
      <c r="E4851">
        <v>4.258</v>
      </c>
      <c r="F4851">
        <v>1.036</v>
      </c>
      <c r="G4851">
        <v>1.2749999999999999</v>
      </c>
      <c r="H4851">
        <v>2.3679999999999999</v>
      </c>
      <c r="I4851">
        <v>0.625</v>
      </c>
    </row>
    <row r="4852" spans="1:9" x14ac:dyDescent="0.25">
      <c r="A4852">
        <v>4851</v>
      </c>
      <c r="B4852" t="s">
        <v>1130</v>
      </c>
      <c r="C4852" t="s">
        <v>6691</v>
      </c>
      <c r="D4852">
        <v>2003</v>
      </c>
      <c r="E4852">
        <v>4.258</v>
      </c>
      <c r="F4852">
        <v>3.5489999999999999</v>
      </c>
      <c r="G4852">
        <v>0.57699999999999996</v>
      </c>
      <c r="H4852">
        <v>1</v>
      </c>
      <c r="I4852">
        <v>0</v>
      </c>
    </row>
    <row r="4853" spans="1:9" x14ac:dyDescent="0.25">
      <c r="A4853">
        <v>4852</v>
      </c>
      <c r="B4853" t="s">
        <v>1183</v>
      </c>
      <c r="C4853" t="s">
        <v>6692</v>
      </c>
      <c r="D4853">
        <v>2000</v>
      </c>
      <c r="E4853">
        <v>4.258</v>
      </c>
      <c r="F4853">
        <v>3.59</v>
      </c>
      <c r="G4853">
        <v>0.64300000000000002</v>
      </c>
      <c r="H4853">
        <v>1.069</v>
      </c>
      <c r="I4853">
        <v>0</v>
      </c>
    </row>
    <row r="4854" spans="1:9" x14ac:dyDescent="0.25">
      <c r="A4854">
        <v>4853</v>
      </c>
      <c r="B4854" t="s">
        <v>1402</v>
      </c>
      <c r="C4854" t="s">
        <v>6693</v>
      </c>
      <c r="D4854">
        <v>1956</v>
      </c>
      <c r="E4854">
        <v>4.2569999999999997</v>
      </c>
      <c r="F4854">
        <v>3.645</v>
      </c>
      <c r="G4854">
        <v>0.53300000000000003</v>
      </c>
      <c r="H4854">
        <v>0.66700000000000004</v>
      </c>
      <c r="I4854">
        <v>0</v>
      </c>
    </row>
    <row r="4855" spans="1:9" x14ac:dyDescent="0.25">
      <c r="A4855">
        <v>4854</v>
      </c>
      <c r="B4855" t="s">
        <v>6694</v>
      </c>
      <c r="C4855" t="s">
        <v>6695</v>
      </c>
      <c r="D4855">
        <v>2002</v>
      </c>
      <c r="E4855">
        <v>4.2569999999999997</v>
      </c>
      <c r="F4855">
        <v>4.1879999999999997</v>
      </c>
      <c r="G4855">
        <v>0.625</v>
      </c>
      <c r="H4855">
        <v>0</v>
      </c>
      <c r="I4855">
        <v>0</v>
      </c>
    </row>
    <row r="4856" spans="1:9" x14ac:dyDescent="0.25">
      <c r="A4856">
        <v>4855</v>
      </c>
      <c r="B4856" t="s">
        <v>6696</v>
      </c>
      <c r="C4856" t="s">
        <v>6697</v>
      </c>
      <c r="D4856">
        <v>1962</v>
      </c>
      <c r="E4856">
        <v>4.2549999999999999</v>
      </c>
      <c r="F4856">
        <v>3.9990000000000001</v>
      </c>
      <c r="G4856">
        <v>1.393</v>
      </c>
      <c r="H4856">
        <v>0</v>
      </c>
      <c r="I4856">
        <v>0.51</v>
      </c>
    </row>
    <row r="4857" spans="1:9" x14ac:dyDescent="0.25">
      <c r="A4857">
        <v>4856</v>
      </c>
      <c r="B4857" t="s">
        <v>6698</v>
      </c>
      <c r="C4857" t="s">
        <v>6699</v>
      </c>
      <c r="D4857">
        <v>1953</v>
      </c>
      <c r="E4857">
        <v>4.2549999999999999</v>
      </c>
      <c r="F4857">
        <v>2.234</v>
      </c>
      <c r="G4857">
        <v>1.5</v>
      </c>
      <c r="H4857">
        <v>0</v>
      </c>
      <c r="I4857">
        <v>0.52400000000000002</v>
      </c>
    </row>
    <row r="4858" spans="1:9" x14ac:dyDescent="0.25">
      <c r="A4858">
        <v>4857</v>
      </c>
      <c r="B4858" t="s">
        <v>6700</v>
      </c>
      <c r="C4858" t="s">
        <v>691</v>
      </c>
      <c r="D4858">
        <v>2011</v>
      </c>
      <c r="E4858">
        <v>4.2539999999999996</v>
      </c>
      <c r="F4858">
        <v>3.077</v>
      </c>
      <c r="G4858">
        <v>1.091</v>
      </c>
      <c r="H4858">
        <v>1.248</v>
      </c>
      <c r="I4858">
        <v>0</v>
      </c>
    </row>
    <row r="4859" spans="1:9" x14ac:dyDescent="0.25">
      <c r="A4859">
        <v>4858</v>
      </c>
      <c r="B4859" t="s">
        <v>6701</v>
      </c>
      <c r="C4859" t="s">
        <v>6702</v>
      </c>
      <c r="D4859">
        <v>2002</v>
      </c>
      <c r="E4859">
        <v>4.2519999999999998</v>
      </c>
      <c r="F4859">
        <v>0</v>
      </c>
      <c r="G4859">
        <v>4.7850000000000001</v>
      </c>
      <c r="H4859">
        <v>1.9730000000000001</v>
      </c>
      <c r="I4859">
        <v>0</v>
      </c>
    </row>
    <row r="4860" spans="1:9" x14ac:dyDescent="0.25">
      <c r="A4860">
        <v>4859</v>
      </c>
      <c r="B4860" t="s">
        <v>5214</v>
      </c>
      <c r="C4860" t="s">
        <v>6703</v>
      </c>
      <c r="D4860">
        <v>1949</v>
      </c>
      <c r="E4860">
        <v>4.2519999999999998</v>
      </c>
      <c r="F4860">
        <v>3.633</v>
      </c>
      <c r="G4860">
        <v>0</v>
      </c>
      <c r="H4860">
        <v>0</v>
      </c>
      <c r="I4860">
        <v>0.52500000000000002</v>
      </c>
    </row>
    <row r="4861" spans="1:9" x14ac:dyDescent="0.25">
      <c r="A4861">
        <v>4860</v>
      </c>
      <c r="B4861" t="s">
        <v>2081</v>
      </c>
      <c r="C4861" t="s">
        <v>4857</v>
      </c>
      <c r="D4861">
        <v>1961</v>
      </c>
      <c r="E4861">
        <v>4.2489999999999997</v>
      </c>
      <c r="F4861">
        <v>5.91</v>
      </c>
      <c r="G4861">
        <v>0.57699999999999996</v>
      </c>
      <c r="H4861">
        <v>0</v>
      </c>
      <c r="I4861">
        <v>0</v>
      </c>
    </row>
    <row r="4862" spans="1:9" x14ac:dyDescent="0.25">
      <c r="A4862">
        <v>4861</v>
      </c>
      <c r="B4862" t="s">
        <v>389</v>
      </c>
      <c r="C4862" t="s">
        <v>6704</v>
      </c>
      <c r="D4862">
        <v>1972</v>
      </c>
      <c r="E4862">
        <v>4.2489999999999997</v>
      </c>
      <c r="F4862">
        <v>3.964</v>
      </c>
      <c r="G4862">
        <v>3.286</v>
      </c>
      <c r="H4862">
        <v>0.625</v>
      </c>
      <c r="I4862">
        <v>0</v>
      </c>
    </row>
    <row r="4863" spans="1:9" x14ac:dyDescent="0.25">
      <c r="A4863">
        <v>4862</v>
      </c>
      <c r="B4863" t="s">
        <v>1426</v>
      </c>
      <c r="C4863" t="s">
        <v>6705</v>
      </c>
      <c r="D4863">
        <v>1997</v>
      </c>
      <c r="E4863">
        <v>4.2480000000000002</v>
      </c>
      <c r="F4863">
        <v>1.6020000000000001</v>
      </c>
      <c r="G4863">
        <v>1.5</v>
      </c>
      <c r="H4863">
        <v>0</v>
      </c>
      <c r="I4863">
        <v>1.518</v>
      </c>
    </row>
    <row r="4864" spans="1:9" x14ac:dyDescent="0.25">
      <c r="A4864">
        <v>4863</v>
      </c>
      <c r="B4864" t="s">
        <v>1048</v>
      </c>
      <c r="C4864" t="s">
        <v>6706</v>
      </c>
      <c r="D4864">
        <v>2007</v>
      </c>
      <c r="E4864">
        <v>4.2480000000000002</v>
      </c>
      <c r="F4864">
        <v>0.51100000000000001</v>
      </c>
      <c r="G4864">
        <v>1.21</v>
      </c>
      <c r="H4864">
        <v>3.496</v>
      </c>
      <c r="I4864">
        <v>0.52200000000000002</v>
      </c>
    </row>
    <row r="4865" spans="1:9" x14ac:dyDescent="0.25">
      <c r="A4865">
        <v>4864</v>
      </c>
      <c r="B4865" t="s">
        <v>236</v>
      </c>
      <c r="C4865" t="s">
        <v>6707</v>
      </c>
      <c r="D4865">
        <v>1973</v>
      </c>
      <c r="E4865">
        <v>4.2480000000000002</v>
      </c>
      <c r="F4865">
        <v>5.1189999999999998</v>
      </c>
      <c r="G4865">
        <v>1.2370000000000001</v>
      </c>
      <c r="H4865">
        <v>1</v>
      </c>
      <c r="I4865">
        <v>0</v>
      </c>
    </row>
    <row r="4866" spans="1:9" x14ac:dyDescent="0.25">
      <c r="A4866">
        <v>4865</v>
      </c>
      <c r="B4866" t="s">
        <v>379</v>
      </c>
      <c r="C4866" t="s">
        <v>6708</v>
      </c>
      <c r="D4866">
        <v>1989</v>
      </c>
      <c r="E4866">
        <v>4.2469999999999999</v>
      </c>
      <c r="F4866">
        <v>1.0780000000000001</v>
      </c>
      <c r="G4866">
        <v>1.099</v>
      </c>
      <c r="H4866">
        <v>5.165</v>
      </c>
      <c r="I4866">
        <v>0.75</v>
      </c>
    </row>
    <row r="4867" spans="1:9" x14ac:dyDescent="0.25">
      <c r="A4867">
        <v>4866</v>
      </c>
      <c r="B4867" t="s">
        <v>6709</v>
      </c>
      <c r="C4867" t="s">
        <v>6710</v>
      </c>
      <c r="D4867">
        <v>1968</v>
      </c>
      <c r="E4867">
        <v>4.2469999999999999</v>
      </c>
      <c r="F4867">
        <v>8.3970000000000002</v>
      </c>
      <c r="G4867">
        <v>1.337</v>
      </c>
      <c r="H4867">
        <v>0</v>
      </c>
      <c r="I4867">
        <v>0</v>
      </c>
    </row>
    <row r="4868" spans="1:9" x14ac:dyDescent="0.25">
      <c r="A4868">
        <v>4867</v>
      </c>
      <c r="B4868" t="s">
        <v>5438</v>
      </c>
      <c r="C4868" t="s">
        <v>6711</v>
      </c>
      <c r="D4868">
        <v>2003</v>
      </c>
      <c r="E4868">
        <v>4.2469999999999999</v>
      </c>
      <c r="F4868">
        <v>3.6389999999999998</v>
      </c>
      <c r="G4868">
        <v>1.544</v>
      </c>
      <c r="H4868">
        <v>0</v>
      </c>
      <c r="I4868">
        <v>0</v>
      </c>
    </row>
    <row r="4869" spans="1:9" x14ac:dyDescent="0.25">
      <c r="A4869">
        <v>4868</v>
      </c>
      <c r="B4869" t="s">
        <v>541</v>
      </c>
      <c r="C4869" t="s">
        <v>6712</v>
      </c>
      <c r="D4869">
        <v>1997</v>
      </c>
      <c r="E4869">
        <v>4.2450000000000001</v>
      </c>
      <c r="F4869">
        <v>2.1930000000000001</v>
      </c>
      <c r="G4869">
        <v>0.61099999999999999</v>
      </c>
      <c r="H4869">
        <v>4.3079999999999998</v>
      </c>
      <c r="I4869">
        <v>0</v>
      </c>
    </row>
    <row r="4870" spans="1:9" x14ac:dyDescent="0.25">
      <c r="A4870">
        <v>4869</v>
      </c>
      <c r="B4870" t="s">
        <v>2020</v>
      </c>
      <c r="C4870" t="s">
        <v>6713</v>
      </c>
      <c r="D4870">
        <v>1975</v>
      </c>
      <c r="E4870">
        <v>4.2450000000000001</v>
      </c>
      <c r="F4870">
        <v>2.9329999999999998</v>
      </c>
      <c r="G4870">
        <v>2.7480000000000002</v>
      </c>
      <c r="H4870">
        <v>1.5</v>
      </c>
      <c r="I4870">
        <v>0</v>
      </c>
    </row>
    <row r="4871" spans="1:9" x14ac:dyDescent="0.25">
      <c r="A4871">
        <v>4870</v>
      </c>
      <c r="B4871" t="s">
        <v>27</v>
      </c>
      <c r="C4871" t="s">
        <v>6714</v>
      </c>
      <c r="D4871">
        <v>1982</v>
      </c>
      <c r="E4871">
        <v>4.2450000000000001</v>
      </c>
      <c r="F4871">
        <v>2.63</v>
      </c>
      <c r="G4871">
        <v>1.621</v>
      </c>
      <c r="H4871">
        <v>0.57099999999999995</v>
      </c>
      <c r="I4871">
        <v>0.52600000000000002</v>
      </c>
    </row>
    <row r="4872" spans="1:9" x14ac:dyDescent="0.25">
      <c r="A4872">
        <v>4871</v>
      </c>
      <c r="B4872" t="s">
        <v>155</v>
      </c>
      <c r="C4872" t="s">
        <v>6715</v>
      </c>
      <c r="D4872">
        <v>1940</v>
      </c>
      <c r="E4872">
        <v>4.2439999999999998</v>
      </c>
      <c r="F4872">
        <v>3.4039999999999999</v>
      </c>
      <c r="G4872">
        <v>0.7</v>
      </c>
      <c r="H4872">
        <v>0</v>
      </c>
      <c r="I4872">
        <v>0</v>
      </c>
    </row>
    <row r="4873" spans="1:9" x14ac:dyDescent="0.25">
      <c r="A4873">
        <v>4872</v>
      </c>
      <c r="B4873" t="s">
        <v>6716</v>
      </c>
      <c r="C4873" t="s">
        <v>6717</v>
      </c>
      <c r="D4873">
        <v>1960</v>
      </c>
      <c r="E4873">
        <v>4.2430000000000003</v>
      </c>
      <c r="F4873">
        <v>3.1269999999999998</v>
      </c>
      <c r="G4873">
        <v>1.667</v>
      </c>
      <c r="H4873">
        <v>0.66700000000000004</v>
      </c>
      <c r="I4873">
        <v>0</v>
      </c>
    </row>
    <row r="4874" spans="1:9" x14ac:dyDescent="0.25">
      <c r="A4874">
        <v>4873</v>
      </c>
      <c r="B4874" t="s">
        <v>6718</v>
      </c>
      <c r="C4874" t="s">
        <v>6719</v>
      </c>
      <c r="D4874">
        <v>1966</v>
      </c>
      <c r="E4874">
        <v>4.2430000000000003</v>
      </c>
      <c r="F4874">
        <v>8.2140000000000004</v>
      </c>
      <c r="G4874">
        <v>1.23</v>
      </c>
      <c r="H4874">
        <v>0</v>
      </c>
      <c r="I4874">
        <v>0</v>
      </c>
    </row>
    <row r="4875" spans="1:9" x14ac:dyDescent="0.25">
      <c r="A4875">
        <v>4874</v>
      </c>
      <c r="B4875" t="s">
        <v>1351</v>
      </c>
      <c r="C4875" t="s">
        <v>6720</v>
      </c>
      <c r="D4875">
        <v>1942</v>
      </c>
      <c r="E4875">
        <v>4.2430000000000003</v>
      </c>
      <c r="F4875">
        <v>4.7140000000000004</v>
      </c>
      <c r="G4875">
        <v>0</v>
      </c>
      <c r="H4875">
        <v>0</v>
      </c>
      <c r="I4875">
        <v>0</v>
      </c>
    </row>
    <row r="4876" spans="1:9" x14ac:dyDescent="0.25">
      <c r="A4876">
        <v>4875</v>
      </c>
      <c r="B4876" t="s">
        <v>3848</v>
      </c>
      <c r="C4876" t="s">
        <v>6721</v>
      </c>
      <c r="D4876">
        <v>1975</v>
      </c>
      <c r="E4876">
        <v>4.242</v>
      </c>
      <c r="F4876">
        <v>6.3840000000000003</v>
      </c>
      <c r="G4876">
        <v>1.3640000000000001</v>
      </c>
      <c r="H4876">
        <v>0</v>
      </c>
      <c r="I4876">
        <v>0</v>
      </c>
    </row>
    <row r="4877" spans="1:9" x14ac:dyDescent="0.25">
      <c r="A4877">
        <v>4876</v>
      </c>
      <c r="B4877" t="s">
        <v>356</v>
      </c>
      <c r="C4877" t="s">
        <v>6722</v>
      </c>
      <c r="D4877">
        <v>1970</v>
      </c>
      <c r="E4877">
        <v>4.242</v>
      </c>
      <c r="F4877">
        <v>0.71099999999999997</v>
      </c>
      <c r="G4877">
        <v>4.5</v>
      </c>
      <c r="H4877">
        <v>2.782</v>
      </c>
      <c r="I4877">
        <v>0</v>
      </c>
    </row>
    <row r="4878" spans="1:9" x14ac:dyDescent="0.25">
      <c r="A4878">
        <v>4877</v>
      </c>
      <c r="B4878" t="s">
        <v>126</v>
      </c>
      <c r="C4878" t="s">
        <v>6723</v>
      </c>
      <c r="D4878">
        <v>2007</v>
      </c>
      <c r="E4878">
        <v>4.242</v>
      </c>
      <c r="F4878">
        <v>4.4080000000000004</v>
      </c>
      <c r="G4878">
        <v>0</v>
      </c>
      <c r="H4878">
        <v>0.52600000000000002</v>
      </c>
      <c r="I4878">
        <v>0.51</v>
      </c>
    </row>
    <row r="4879" spans="1:9" x14ac:dyDescent="0.25">
      <c r="A4879">
        <v>4878</v>
      </c>
      <c r="B4879" t="s">
        <v>6724</v>
      </c>
      <c r="C4879" t="s">
        <v>6725</v>
      </c>
      <c r="D4879">
        <v>1974</v>
      </c>
      <c r="E4879">
        <v>4.242</v>
      </c>
      <c r="F4879">
        <v>5.1539999999999999</v>
      </c>
      <c r="G4879">
        <v>1.9810000000000001</v>
      </c>
      <c r="H4879">
        <v>0.64300000000000002</v>
      </c>
      <c r="I4879">
        <v>0</v>
      </c>
    </row>
    <row r="4880" spans="1:9" x14ac:dyDescent="0.25">
      <c r="A4880">
        <v>4879</v>
      </c>
      <c r="B4880" t="s">
        <v>474</v>
      </c>
      <c r="C4880" t="s">
        <v>6726</v>
      </c>
      <c r="D4880">
        <v>1993</v>
      </c>
      <c r="E4880">
        <v>4.242</v>
      </c>
      <c r="F4880">
        <v>0</v>
      </c>
      <c r="G4880">
        <v>0.75</v>
      </c>
      <c r="H4880">
        <v>11.396000000000001</v>
      </c>
      <c r="I4880">
        <v>0</v>
      </c>
    </row>
    <row r="4881" spans="1:9" x14ac:dyDescent="0.25">
      <c r="A4881">
        <v>4880</v>
      </c>
      <c r="B4881" t="s">
        <v>6727</v>
      </c>
      <c r="C4881" t="s">
        <v>6727</v>
      </c>
      <c r="D4881">
        <v>1955</v>
      </c>
      <c r="E4881">
        <v>4.24</v>
      </c>
      <c r="F4881">
        <v>5.7060000000000004</v>
      </c>
      <c r="G4881">
        <v>0</v>
      </c>
      <c r="H4881">
        <v>0</v>
      </c>
      <c r="I4881">
        <v>0</v>
      </c>
    </row>
    <row r="4882" spans="1:9" x14ac:dyDescent="0.25">
      <c r="A4882">
        <v>4881</v>
      </c>
      <c r="B4882" t="s">
        <v>6728</v>
      </c>
      <c r="C4882" t="s">
        <v>6729</v>
      </c>
      <c r="D4882">
        <v>1991</v>
      </c>
      <c r="E4882">
        <v>4.2389999999999999</v>
      </c>
      <c r="F4882">
        <v>3.7690000000000001</v>
      </c>
      <c r="G4882">
        <v>1.0580000000000001</v>
      </c>
      <c r="H4882">
        <v>2.238</v>
      </c>
      <c r="I4882">
        <v>0</v>
      </c>
    </row>
    <row r="4883" spans="1:9" x14ac:dyDescent="0.25">
      <c r="A4883">
        <v>4882</v>
      </c>
      <c r="B4883" t="s">
        <v>626</v>
      </c>
      <c r="C4883" t="s">
        <v>6730</v>
      </c>
      <c r="D4883">
        <v>1994</v>
      </c>
      <c r="E4883">
        <v>4.2389999999999999</v>
      </c>
      <c r="F4883">
        <v>1.2769999999999999</v>
      </c>
      <c r="G4883">
        <v>2.153</v>
      </c>
      <c r="H4883">
        <v>1.1639999999999999</v>
      </c>
      <c r="I4883">
        <v>0.64300000000000002</v>
      </c>
    </row>
    <row r="4884" spans="1:9" x14ac:dyDescent="0.25">
      <c r="A4884">
        <v>4883</v>
      </c>
      <c r="B4884" t="s">
        <v>155</v>
      </c>
      <c r="C4884" t="s">
        <v>6731</v>
      </c>
      <c r="D4884">
        <v>1940</v>
      </c>
      <c r="E4884">
        <v>4.2389999999999999</v>
      </c>
      <c r="F4884">
        <v>3.569</v>
      </c>
      <c r="G4884">
        <v>0</v>
      </c>
      <c r="H4884">
        <v>0</v>
      </c>
      <c r="I4884">
        <v>0.54</v>
      </c>
    </row>
    <row r="4885" spans="1:9" x14ac:dyDescent="0.25">
      <c r="A4885">
        <v>4884</v>
      </c>
      <c r="B4885" t="s">
        <v>1130</v>
      </c>
      <c r="C4885" t="s">
        <v>6732</v>
      </c>
      <c r="D4885">
        <v>2010</v>
      </c>
      <c r="E4885">
        <v>4.2380000000000004</v>
      </c>
      <c r="F4885">
        <v>2.9340000000000002</v>
      </c>
      <c r="G4885">
        <v>0.53300000000000003</v>
      </c>
      <c r="H4885">
        <v>0.51100000000000001</v>
      </c>
      <c r="I4885">
        <v>0</v>
      </c>
    </row>
    <row r="4886" spans="1:9" x14ac:dyDescent="0.25">
      <c r="A4886">
        <v>4885</v>
      </c>
      <c r="B4886" t="s">
        <v>6733</v>
      </c>
      <c r="C4886" t="s">
        <v>6734</v>
      </c>
      <c r="D4886">
        <v>1990</v>
      </c>
      <c r="E4886">
        <v>4.2380000000000004</v>
      </c>
      <c r="F4886">
        <v>0.51</v>
      </c>
      <c r="G4886">
        <v>0.53200000000000003</v>
      </c>
      <c r="H4886">
        <v>6.16</v>
      </c>
      <c r="I4886">
        <v>0.52600000000000002</v>
      </c>
    </row>
    <row r="4887" spans="1:9" x14ac:dyDescent="0.25">
      <c r="A4887">
        <v>4886</v>
      </c>
      <c r="B4887" t="s">
        <v>1310</v>
      </c>
      <c r="C4887" t="s">
        <v>6735</v>
      </c>
      <c r="D4887">
        <v>1968</v>
      </c>
      <c r="E4887">
        <v>4.2380000000000004</v>
      </c>
      <c r="F4887">
        <v>5.6470000000000002</v>
      </c>
      <c r="G4887">
        <v>2.0590000000000002</v>
      </c>
      <c r="H4887">
        <v>0</v>
      </c>
      <c r="I4887">
        <v>0.51300000000000001</v>
      </c>
    </row>
    <row r="4888" spans="1:9" x14ac:dyDescent="0.25">
      <c r="A4888">
        <v>4887</v>
      </c>
      <c r="B4888" t="s">
        <v>6402</v>
      </c>
      <c r="C4888" t="s">
        <v>6736</v>
      </c>
      <c r="D4888">
        <v>1969</v>
      </c>
      <c r="E4888">
        <v>4.2380000000000004</v>
      </c>
      <c r="F4888">
        <v>6.3019999999999996</v>
      </c>
      <c r="G4888">
        <v>1.577</v>
      </c>
      <c r="H4888">
        <v>0</v>
      </c>
      <c r="I4888">
        <v>0.51</v>
      </c>
    </row>
    <row r="4889" spans="1:9" x14ac:dyDescent="0.25">
      <c r="A4889">
        <v>4888</v>
      </c>
      <c r="B4889" t="s">
        <v>1167</v>
      </c>
      <c r="C4889" t="s">
        <v>6737</v>
      </c>
      <c r="D4889">
        <v>2004</v>
      </c>
      <c r="E4889">
        <v>4.2359999999999998</v>
      </c>
      <c r="F4889">
        <v>2.1920000000000002</v>
      </c>
      <c r="G4889">
        <v>0.52600000000000002</v>
      </c>
      <c r="H4889">
        <v>2.0529999999999999</v>
      </c>
      <c r="I4889">
        <v>0.54200000000000004</v>
      </c>
    </row>
    <row r="4890" spans="1:9" x14ac:dyDescent="0.25">
      <c r="A4890">
        <v>4889</v>
      </c>
      <c r="B4890" t="s">
        <v>149</v>
      </c>
      <c r="C4890" t="s">
        <v>6738</v>
      </c>
      <c r="D4890">
        <v>1984</v>
      </c>
      <c r="E4890">
        <v>4.2350000000000003</v>
      </c>
      <c r="F4890">
        <v>3.468</v>
      </c>
      <c r="G4890">
        <v>1.6639999999999999</v>
      </c>
      <c r="H4890">
        <v>1.7370000000000001</v>
      </c>
      <c r="I4890">
        <v>0</v>
      </c>
    </row>
    <row r="4891" spans="1:9" x14ac:dyDescent="0.25">
      <c r="A4891">
        <v>4890</v>
      </c>
      <c r="B4891" t="s">
        <v>31</v>
      </c>
      <c r="C4891" t="s">
        <v>6739</v>
      </c>
      <c r="D4891">
        <v>1982</v>
      </c>
      <c r="E4891">
        <v>4.2350000000000003</v>
      </c>
      <c r="F4891">
        <v>1.611</v>
      </c>
      <c r="G4891">
        <v>2.0379999999999998</v>
      </c>
      <c r="H4891">
        <v>3.7509999999999999</v>
      </c>
      <c r="I4891">
        <v>0</v>
      </c>
    </row>
    <row r="4892" spans="1:9" x14ac:dyDescent="0.25">
      <c r="A4892">
        <v>4891</v>
      </c>
      <c r="B4892" t="s">
        <v>6740</v>
      </c>
      <c r="C4892" t="s">
        <v>6741</v>
      </c>
      <c r="D4892">
        <v>1959</v>
      </c>
      <c r="E4892">
        <v>4.234</v>
      </c>
      <c r="F4892">
        <v>5.2450000000000001</v>
      </c>
      <c r="G4892">
        <v>0.55000000000000004</v>
      </c>
      <c r="H4892">
        <v>0</v>
      </c>
      <c r="I4892">
        <v>0</v>
      </c>
    </row>
    <row r="4893" spans="1:9" x14ac:dyDescent="0.25">
      <c r="A4893">
        <v>4892</v>
      </c>
      <c r="B4893" t="s">
        <v>1885</v>
      </c>
      <c r="C4893" t="s">
        <v>6742</v>
      </c>
      <c r="D4893">
        <v>2001</v>
      </c>
      <c r="E4893">
        <v>4.234</v>
      </c>
      <c r="F4893">
        <v>0.2</v>
      </c>
      <c r="G4893">
        <v>3</v>
      </c>
      <c r="H4893">
        <v>4.7809999999999997</v>
      </c>
      <c r="I4893">
        <v>0</v>
      </c>
    </row>
    <row r="4894" spans="1:9" x14ac:dyDescent="0.25">
      <c r="A4894">
        <v>4893</v>
      </c>
      <c r="B4894" t="s">
        <v>1986</v>
      </c>
      <c r="C4894" t="s">
        <v>6743</v>
      </c>
      <c r="D4894">
        <v>1975</v>
      </c>
      <c r="E4894">
        <v>4.2329999999999997</v>
      </c>
      <c r="F4894">
        <v>6.008</v>
      </c>
      <c r="G4894">
        <v>0.625</v>
      </c>
      <c r="H4894">
        <v>0.6</v>
      </c>
      <c r="I4894">
        <v>0</v>
      </c>
    </row>
    <row r="4895" spans="1:9" x14ac:dyDescent="0.25">
      <c r="A4895">
        <v>4894</v>
      </c>
      <c r="B4895" t="s">
        <v>339</v>
      </c>
      <c r="C4895" t="s">
        <v>6744</v>
      </c>
      <c r="D4895">
        <v>1985</v>
      </c>
      <c r="E4895">
        <v>4.2320000000000002</v>
      </c>
      <c r="F4895">
        <v>1.583</v>
      </c>
      <c r="G4895">
        <v>1.1910000000000001</v>
      </c>
      <c r="H4895">
        <v>6.1260000000000003</v>
      </c>
      <c r="I4895">
        <v>0</v>
      </c>
    </row>
    <row r="4896" spans="1:9" x14ac:dyDescent="0.25">
      <c r="A4896">
        <v>4895</v>
      </c>
      <c r="B4896" t="s">
        <v>6745</v>
      </c>
      <c r="C4896" t="s">
        <v>6746</v>
      </c>
      <c r="D4896">
        <v>2009</v>
      </c>
      <c r="E4896">
        <v>4.2320000000000002</v>
      </c>
      <c r="F4896">
        <v>0.80300000000000005</v>
      </c>
      <c r="G4896">
        <v>3</v>
      </c>
      <c r="H4896">
        <v>2.78</v>
      </c>
      <c r="I4896">
        <v>0</v>
      </c>
    </row>
    <row r="4897" spans="1:9" x14ac:dyDescent="0.25">
      <c r="A4897">
        <v>4896</v>
      </c>
      <c r="B4897" t="s">
        <v>35</v>
      </c>
      <c r="C4897" t="s">
        <v>6747</v>
      </c>
      <c r="D4897">
        <v>2002</v>
      </c>
      <c r="E4897">
        <v>4.2309999999999999</v>
      </c>
      <c r="F4897">
        <v>4.391</v>
      </c>
      <c r="G4897">
        <v>0</v>
      </c>
      <c r="H4897">
        <v>0.6</v>
      </c>
      <c r="I4897">
        <v>0</v>
      </c>
    </row>
    <row r="4898" spans="1:9" x14ac:dyDescent="0.25">
      <c r="A4898">
        <v>4897</v>
      </c>
      <c r="B4898" t="s">
        <v>3490</v>
      </c>
      <c r="C4898" t="s">
        <v>6748</v>
      </c>
      <c r="D4898">
        <v>1982</v>
      </c>
      <c r="E4898">
        <v>4.2309999999999999</v>
      </c>
      <c r="F4898">
        <v>0</v>
      </c>
      <c r="G4898">
        <v>3</v>
      </c>
      <c r="H4898">
        <v>5.9480000000000004</v>
      </c>
      <c r="I4898">
        <v>0</v>
      </c>
    </row>
    <row r="4899" spans="1:9" x14ac:dyDescent="0.25">
      <c r="A4899">
        <v>4898</v>
      </c>
      <c r="B4899" t="s">
        <v>6295</v>
      </c>
      <c r="C4899" t="s">
        <v>6749</v>
      </c>
      <c r="D4899">
        <v>2006</v>
      </c>
      <c r="E4899">
        <v>4.2290000000000001</v>
      </c>
      <c r="F4899">
        <v>5.0309999999999997</v>
      </c>
      <c r="G4899">
        <v>0</v>
      </c>
      <c r="H4899">
        <v>0</v>
      </c>
      <c r="I4899">
        <v>0.6</v>
      </c>
    </row>
    <row r="4900" spans="1:9" x14ac:dyDescent="0.25">
      <c r="A4900">
        <v>4899</v>
      </c>
      <c r="B4900" t="s">
        <v>6750</v>
      </c>
      <c r="C4900" t="s">
        <v>6751</v>
      </c>
      <c r="D4900">
        <v>1972</v>
      </c>
      <c r="E4900">
        <v>4.2290000000000001</v>
      </c>
      <c r="F4900">
        <v>6.2709999999999999</v>
      </c>
      <c r="G4900">
        <v>0.66700000000000004</v>
      </c>
      <c r="H4900">
        <v>0.6</v>
      </c>
      <c r="I4900">
        <v>0</v>
      </c>
    </row>
    <row r="4901" spans="1:9" x14ac:dyDescent="0.25">
      <c r="A4901">
        <v>4900</v>
      </c>
      <c r="B4901" t="s">
        <v>6752</v>
      </c>
      <c r="C4901" t="s">
        <v>6753</v>
      </c>
      <c r="D4901">
        <v>1959</v>
      </c>
      <c r="E4901">
        <v>4.2279999999999998</v>
      </c>
      <c r="F4901">
        <v>4.2320000000000002</v>
      </c>
      <c r="G4901">
        <v>1.536</v>
      </c>
      <c r="H4901">
        <v>0</v>
      </c>
      <c r="I4901">
        <v>0</v>
      </c>
    </row>
    <row r="4902" spans="1:9" x14ac:dyDescent="0.25">
      <c r="A4902">
        <v>4901</v>
      </c>
      <c r="B4902" t="s">
        <v>6754</v>
      </c>
      <c r="C4902" t="s">
        <v>6755</v>
      </c>
      <c r="D4902">
        <v>2011</v>
      </c>
      <c r="E4902">
        <v>4.2279999999999998</v>
      </c>
      <c r="F4902">
        <v>5.4729999999999999</v>
      </c>
      <c r="G4902">
        <v>0.53300000000000003</v>
      </c>
      <c r="H4902">
        <v>0</v>
      </c>
      <c r="I4902">
        <v>0</v>
      </c>
    </row>
    <row r="4903" spans="1:9" x14ac:dyDescent="0.25">
      <c r="A4903">
        <v>4902</v>
      </c>
      <c r="B4903" t="s">
        <v>6756</v>
      </c>
      <c r="C4903" t="s">
        <v>6757</v>
      </c>
      <c r="D4903">
        <v>1961</v>
      </c>
      <c r="E4903">
        <v>4.2270000000000003</v>
      </c>
      <c r="F4903">
        <v>2.9340000000000002</v>
      </c>
      <c r="G4903">
        <v>4.4080000000000004</v>
      </c>
      <c r="H4903">
        <v>0</v>
      </c>
      <c r="I4903">
        <v>0</v>
      </c>
    </row>
    <row r="4904" spans="1:9" x14ac:dyDescent="0.25">
      <c r="A4904">
        <v>4903</v>
      </c>
      <c r="B4904" t="s">
        <v>6758</v>
      </c>
      <c r="C4904" t="s">
        <v>310</v>
      </c>
      <c r="D4904">
        <v>1959</v>
      </c>
      <c r="E4904">
        <v>4.2240000000000002</v>
      </c>
      <c r="F4904">
        <v>2.3330000000000002</v>
      </c>
      <c r="G4904">
        <v>1.542</v>
      </c>
      <c r="H4904">
        <v>1</v>
      </c>
      <c r="I4904">
        <v>0</v>
      </c>
    </row>
    <row r="4905" spans="1:9" x14ac:dyDescent="0.25">
      <c r="A4905">
        <v>4904</v>
      </c>
      <c r="B4905" t="s">
        <v>1057</v>
      </c>
      <c r="C4905" t="s">
        <v>6759</v>
      </c>
      <c r="D4905">
        <v>1967</v>
      </c>
      <c r="E4905">
        <v>4.2240000000000002</v>
      </c>
      <c r="F4905">
        <v>6.7489999999999997</v>
      </c>
      <c r="G4905">
        <v>1.28</v>
      </c>
      <c r="H4905">
        <v>0.53600000000000003</v>
      </c>
      <c r="I4905">
        <v>0</v>
      </c>
    </row>
    <row r="4906" spans="1:9" x14ac:dyDescent="0.25">
      <c r="A4906">
        <v>4905</v>
      </c>
      <c r="B4906" t="s">
        <v>6760</v>
      </c>
      <c r="C4906" t="s">
        <v>6761</v>
      </c>
      <c r="D4906">
        <v>2003</v>
      </c>
      <c r="E4906">
        <v>4.2229999999999999</v>
      </c>
      <c r="F4906">
        <v>0</v>
      </c>
      <c r="G4906">
        <v>2.944</v>
      </c>
      <c r="H4906">
        <v>4.6150000000000002</v>
      </c>
      <c r="I4906">
        <v>0</v>
      </c>
    </row>
    <row r="4907" spans="1:9" x14ac:dyDescent="0.25">
      <c r="A4907">
        <v>4906</v>
      </c>
      <c r="B4907" t="s">
        <v>3412</v>
      </c>
      <c r="C4907" t="s">
        <v>6762</v>
      </c>
      <c r="D4907">
        <v>1937</v>
      </c>
      <c r="E4907">
        <v>4.2229999999999999</v>
      </c>
      <c r="F4907">
        <v>3.3109999999999999</v>
      </c>
      <c r="G4907">
        <v>0</v>
      </c>
      <c r="H4907">
        <v>0.52</v>
      </c>
      <c r="I4907">
        <v>0</v>
      </c>
    </row>
    <row r="4908" spans="1:9" x14ac:dyDescent="0.25">
      <c r="A4908">
        <v>4907</v>
      </c>
      <c r="B4908" t="s">
        <v>6589</v>
      </c>
      <c r="C4908" t="s">
        <v>6763</v>
      </c>
      <c r="D4908">
        <v>1958</v>
      </c>
      <c r="E4908">
        <v>4.2220000000000004</v>
      </c>
      <c r="F4908">
        <v>2.3929999999999998</v>
      </c>
      <c r="G4908">
        <v>2.1110000000000002</v>
      </c>
      <c r="H4908">
        <v>0.54500000000000004</v>
      </c>
      <c r="I4908">
        <v>0</v>
      </c>
    </row>
    <row r="4909" spans="1:9" x14ac:dyDescent="0.25">
      <c r="A4909">
        <v>4908</v>
      </c>
      <c r="B4909" t="s">
        <v>6764</v>
      </c>
      <c r="C4909" t="s">
        <v>6765</v>
      </c>
      <c r="D4909">
        <v>1995</v>
      </c>
      <c r="E4909">
        <v>4.22</v>
      </c>
      <c r="F4909">
        <v>1.546</v>
      </c>
      <c r="G4909">
        <v>1.3</v>
      </c>
      <c r="H4909">
        <v>3.9630000000000001</v>
      </c>
      <c r="I4909">
        <v>0</v>
      </c>
    </row>
    <row r="4910" spans="1:9" x14ac:dyDescent="0.25">
      <c r="A4910">
        <v>4909</v>
      </c>
      <c r="B4910" t="s">
        <v>5201</v>
      </c>
      <c r="C4910" t="s">
        <v>6766</v>
      </c>
      <c r="D4910">
        <v>1936</v>
      </c>
      <c r="E4910">
        <v>4.2190000000000003</v>
      </c>
      <c r="F4910">
        <v>4.2069999999999999</v>
      </c>
      <c r="G4910">
        <v>0</v>
      </c>
      <c r="H4910">
        <v>0</v>
      </c>
      <c r="I4910">
        <v>0</v>
      </c>
    </row>
    <row r="4911" spans="1:9" x14ac:dyDescent="0.25">
      <c r="A4911">
        <v>4910</v>
      </c>
      <c r="B4911" t="s">
        <v>2977</v>
      </c>
      <c r="C4911" t="s">
        <v>830</v>
      </c>
      <c r="D4911">
        <v>1929</v>
      </c>
      <c r="E4911">
        <v>4.218</v>
      </c>
      <c r="F4911">
        <v>3.2970000000000002</v>
      </c>
      <c r="G4911">
        <v>0</v>
      </c>
      <c r="H4911">
        <v>0</v>
      </c>
      <c r="I4911">
        <v>0.52300000000000002</v>
      </c>
    </row>
    <row r="4912" spans="1:9" x14ac:dyDescent="0.25">
      <c r="A4912">
        <v>4911</v>
      </c>
      <c r="B4912" t="s">
        <v>1842</v>
      </c>
      <c r="C4912" t="s">
        <v>3462</v>
      </c>
      <c r="D4912">
        <v>1960</v>
      </c>
      <c r="E4912">
        <v>4.2169999999999996</v>
      </c>
      <c r="F4912">
        <v>1.6859999999999999</v>
      </c>
      <c r="G4912">
        <v>2.2509999999999999</v>
      </c>
      <c r="H4912">
        <v>1.367</v>
      </c>
      <c r="I4912">
        <v>0</v>
      </c>
    </row>
    <row r="4913" spans="1:9" x14ac:dyDescent="0.25">
      <c r="A4913">
        <v>4912</v>
      </c>
      <c r="B4913" t="s">
        <v>1017</v>
      </c>
      <c r="C4913" t="s">
        <v>6767</v>
      </c>
      <c r="D4913">
        <v>1984</v>
      </c>
      <c r="E4913">
        <v>4.2169999999999996</v>
      </c>
      <c r="F4913">
        <v>1.0289999999999999</v>
      </c>
      <c r="G4913">
        <v>0</v>
      </c>
      <c r="H4913">
        <v>8.0090000000000003</v>
      </c>
      <c r="I4913">
        <v>0.52200000000000002</v>
      </c>
    </row>
    <row r="4914" spans="1:9" x14ac:dyDescent="0.25">
      <c r="A4914">
        <v>4913</v>
      </c>
      <c r="B4914" t="s">
        <v>9</v>
      </c>
      <c r="C4914" t="s">
        <v>6768</v>
      </c>
      <c r="D4914">
        <v>1938</v>
      </c>
      <c r="E4914">
        <v>4.2169999999999996</v>
      </c>
      <c r="F4914">
        <v>3.3130000000000002</v>
      </c>
      <c r="G4914">
        <v>0</v>
      </c>
      <c r="H4914">
        <v>0.53800000000000003</v>
      </c>
      <c r="I4914">
        <v>0</v>
      </c>
    </row>
    <row r="4915" spans="1:9" x14ac:dyDescent="0.25">
      <c r="A4915">
        <v>4914</v>
      </c>
      <c r="B4915" t="s">
        <v>724</v>
      </c>
      <c r="C4915" t="s">
        <v>6769</v>
      </c>
      <c r="D4915">
        <v>1976</v>
      </c>
      <c r="E4915">
        <v>4.2160000000000002</v>
      </c>
      <c r="F4915">
        <v>4.5960000000000001</v>
      </c>
      <c r="G4915">
        <v>2.2000000000000002</v>
      </c>
      <c r="H4915">
        <v>0.6</v>
      </c>
      <c r="I4915">
        <v>0</v>
      </c>
    </row>
    <row r="4916" spans="1:9" x14ac:dyDescent="0.25">
      <c r="A4916">
        <v>4915</v>
      </c>
      <c r="B4916" t="s">
        <v>6036</v>
      </c>
      <c r="C4916" t="s">
        <v>2022</v>
      </c>
      <c r="D4916">
        <v>1950</v>
      </c>
      <c r="E4916">
        <v>4.2160000000000002</v>
      </c>
      <c r="F4916">
        <v>2.9169999999999998</v>
      </c>
      <c r="G4916">
        <v>1.5</v>
      </c>
      <c r="H4916">
        <v>0</v>
      </c>
      <c r="I4916">
        <v>0</v>
      </c>
    </row>
    <row r="4917" spans="1:9" x14ac:dyDescent="0.25">
      <c r="A4917">
        <v>4916</v>
      </c>
      <c r="B4917" t="s">
        <v>31</v>
      </c>
      <c r="C4917" t="s">
        <v>6770</v>
      </c>
      <c r="D4917">
        <v>1976</v>
      </c>
      <c r="E4917">
        <v>4.2149999999999999</v>
      </c>
      <c r="F4917">
        <v>2.895</v>
      </c>
      <c r="G4917">
        <v>1.86</v>
      </c>
      <c r="H4917">
        <v>2.8330000000000002</v>
      </c>
      <c r="I4917">
        <v>0</v>
      </c>
    </row>
    <row r="4918" spans="1:9" x14ac:dyDescent="0.25">
      <c r="A4918">
        <v>4917</v>
      </c>
      <c r="B4918" t="s">
        <v>469</v>
      </c>
      <c r="C4918" t="s">
        <v>6771</v>
      </c>
      <c r="D4918">
        <v>2004</v>
      </c>
      <c r="E4918">
        <v>4.2149999999999999</v>
      </c>
      <c r="F4918">
        <v>1.0349999999999999</v>
      </c>
      <c r="G4918">
        <v>0.56699999999999995</v>
      </c>
      <c r="H4918">
        <v>0.52700000000000002</v>
      </c>
      <c r="I4918">
        <v>2.0830000000000002</v>
      </c>
    </row>
    <row r="4919" spans="1:9" x14ac:dyDescent="0.25">
      <c r="A4919">
        <v>4918</v>
      </c>
      <c r="B4919" t="s">
        <v>9</v>
      </c>
      <c r="C4919" t="s">
        <v>6772</v>
      </c>
      <c r="D4919">
        <v>1938</v>
      </c>
      <c r="E4919">
        <v>4.2140000000000004</v>
      </c>
      <c r="F4919">
        <v>3.31</v>
      </c>
      <c r="G4919">
        <v>0</v>
      </c>
      <c r="H4919">
        <v>0.54</v>
      </c>
      <c r="I4919">
        <v>0</v>
      </c>
    </row>
    <row r="4920" spans="1:9" x14ac:dyDescent="0.25">
      <c r="A4920">
        <v>4919</v>
      </c>
      <c r="B4920" t="s">
        <v>1885</v>
      </c>
      <c r="C4920" t="s">
        <v>6773</v>
      </c>
      <c r="D4920">
        <v>2006</v>
      </c>
      <c r="E4920">
        <v>4.2140000000000004</v>
      </c>
      <c r="F4920">
        <v>0</v>
      </c>
      <c r="G4920">
        <v>0.75</v>
      </c>
      <c r="H4920">
        <v>8.4710000000000001</v>
      </c>
      <c r="I4920">
        <v>0</v>
      </c>
    </row>
    <row r="4921" spans="1:9" x14ac:dyDescent="0.25">
      <c r="A4921">
        <v>4920</v>
      </c>
      <c r="B4921" t="s">
        <v>3054</v>
      </c>
      <c r="C4921" t="s">
        <v>6774</v>
      </c>
      <c r="D4921">
        <v>2008</v>
      </c>
      <c r="E4921">
        <v>4.2130000000000001</v>
      </c>
      <c r="F4921">
        <v>2.9079999999999999</v>
      </c>
      <c r="G4921">
        <v>1.06</v>
      </c>
      <c r="H4921">
        <v>1.7250000000000001</v>
      </c>
      <c r="I4921">
        <v>0</v>
      </c>
    </row>
    <row r="4922" spans="1:9" x14ac:dyDescent="0.25">
      <c r="A4922">
        <v>4921</v>
      </c>
      <c r="B4922" t="s">
        <v>6775</v>
      </c>
      <c r="C4922" t="s">
        <v>6776</v>
      </c>
      <c r="D4922">
        <v>1971</v>
      </c>
      <c r="E4922">
        <v>4.2119999999999997</v>
      </c>
      <c r="F4922">
        <v>7.1210000000000004</v>
      </c>
      <c r="G4922">
        <v>0.75</v>
      </c>
      <c r="H4922">
        <v>0.7</v>
      </c>
      <c r="I4922">
        <v>0</v>
      </c>
    </row>
    <row r="4923" spans="1:9" x14ac:dyDescent="0.25">
      <c r="A4923">
        <v>4922</v>
      </c>
      <c r="B4923" t="s">
        <v>486</v>
      </c>
      <c r="C4923" t="s">
        <v>4869</v>
      </c>
      <c r="D4923">
        <v>1983</v>
      </c>
      <c r="E4923">
        <v>4.2110000000000003</v>
      </c>
      <c r="F4923">
        <v>2.2610000000000001</v>
      </c>
      <c r="G4923">
        <v>2.5329999999999999</v>
      </c>
      <c r="H4923">
        <v>2.6640000000000001</v>
      </c>
      <c r="I4923">
        <v>0</v>
      </c>
    </row>
    <row r="4924" spans="1:9" x14ac:dyDescent="0.25">
      <c r="A4924">
        <v>4923</v>
      </c>
      <c r="B4924" t="s">
        <v>5374</v>
      </c>
      <c r="C4924" t="s">
        <v>6777</v>
      </c>
      <c r="D4924">
        <v>1979</v>
      </c>
      <c r="E4924">
        <v>4.21</v>
      </c>
      <c r="F4924">
        <v>3.524</v>
      </c>
      <c r="G4924">
        <v>1.044</v>
      </c>
      <c r="H4924">
        <v>3.3119999999999998</v>
      </c>
      <c r="I4924">
        <v>0</v>
      </c>
    </row>
    <row r="4925" spans="1:9" x14ac:dyDescent="0.25">
      <c r="A4925">
        <v>4924</v>
      </c>
      <c r="B4925" t="s">
        <v>4852</v>
      </c>
      <c r="C4925" t="s">
        <v>6778</v>
      </c>
      <c r="D4925">
        <v>1999</v>
      </c>
      <c r="E4925">
        <v>4.2089999999999996</v>
      </c>
      <c r="F4925">
        <v>0</v>
      </c>
      <c r="G4925">
        <v>3.5670000000000002</v>
      </c>
      <c r="H4925">
        <v>2.9809999999999999</v>
      </c>
      <c r="I4925">
        <v>0.52600000000000002</v>
      </c>
    </row>
    <row r="4926" spans="1:9" x14ac:dyDescent="0.25">
      <c r="A4926">
        <v>4925</v>
      </c>
      <c r="B4926" t="s">
        <v>6779</v>
      </c>
      <c r="C4926" t="s">
        <v>6780</v>
      </c>
      <c r="D4926">
        <v>2006</v>
      </c>
      <c r="E4926">
        <v>4.2089999999999996</v>
      </c>
      <c r="F4926">
        <v>0.71299999999999997</v>
      </c>
      <c r="G4926">
        <v>0.64300000000000002</v>
      </c>
      <c r="H4926">
        <v>4.5510000000000002</v>
      </c>
      <c r="I4926">
        <v>0.51200000000000001</v>
      </c>
    </row>
    <row r="4927" spans="1:9" x14ac:dyDescent="0.25">
      <c r="A4927">
        <v>4926</v>
      </c>
      <c r="B4927" t="s">
        <v>6781</v>
      </c>
      <c r="C4927" t="s">
        <v>4237</v>
      </c>
      <c r="D4927">
        <v>1981</v>
      </c>
      <c r="E4927">
        <v>4.2089999999999996</v>
      </c>
      <c r="F4927">
        <v>0</v>
      </c>
      <c r="G4927">
        <v>0</v>
      </c>
      <c r="H4927">
        <v>10.47</v>
      </c>
      <c r="I4927">
        <v>0</v>
      </c>
    </row>
    <row r="4928" spans="1:9" x14ac:dyDescent="0.25">
      <c r="A4928">
        <v>4927</v>
      </c>
      <c r="B4928" t="s">
        <v>6782</v>
      </c>
      <c r="C4928" t="s">
        <v>5025</v>
      </c>
      <c r="D4928">
        <v>1954</v>
      </c>
      <c r="E4928">
        <v>4.2089999999999996</v>
      </c>
      <c r="F4928">
        <v>3.44</v>
      </c>
      <c r="G4928">
        <v>1.5</v>
      </c>
      <c r="H4928">
        <v>0</v>
      </c>
      <c r="I4928">
        <v>0</v>
      </c>
    </row>
    <row r="4929" spans="1:9" x14ac:dyDescent="0.25">
      <c r="A4929">
        <v>4928</v>
      </c>
      <c r="B4929" t="s">
        <v>1490</v>
      </c>
      <c r="C4929" t="s">
        <v>6783</v>
      </c>
      <c r="D4929">
        <v>1962</v>
      </c>
      <c r="E4929">
        <v>4.2080000000000002</v>
      </c>
      <c r="F4929">
        <v>4.3769999999999998</v>
      </c>
      <c r="G4929">
        <v>2.581</v>
      </c>
      <c r="H4929">
        <v>0</v>
      </c>
      <c r="I4929">
        <v>0</v>
      </c>
    </row>
    <row r="4930" spans="1:9" x14ac:dyDescent="0.25">
      <c r="A4930">
        <v>4929</v>
      </c>
      <c r="B4930" t="s">
        <v>5036</v>
      </c>
      <c r="C4930" t="s">
        <v>3923</v>
      </c>
      <c r="D4930">
        <v>1952</v>
      </c>
      <c r="E4930">
        <v>4.2080000000000002</v>
      </c>
      <c r="F4930">
        <v>0</v>
      </c>
      <c r="G4930">
        <v>4.5</v>
      </c>
      <c r="H4930">
        <v>0</v>
      </c>
      <c r="I4930">
        <v>0</v>
      </c>
    </row>
    <row r="4931" spans="1:9" x14ac:dyDescent="0.25">
      <c r="A4931">
        <v>4930</v>
      </c>
      <c r="B4931" t="s">
        <v>6784</v>
      </c>
      <c r="C4931" t="s">
        <v>6785</v>
      </c>
      <c r="D4931">
        <v>1978</v>
      </c>
      <c r="E4931">
        <v>4.2060000000000004</v>
      </c>
      <c r="F4931">
        <v>3.8570000000000002</v>
      </c>
      <c r="G4931">
        <v>1.8959999999999999</v>
      </c>
      <c r="H4931">
        <v>0</v>
      </c>
      <c r="I4931">
        <v>0.51300000000000001</v>
      </c>
    </row>
    <row r="4932" spans="1:9" x14ac:dyDescent="0.25">
      <c r="A4932">
        <v>4931</v>
      </c>
      <c r="B4932" t="s">
        <v>217</v>
      </c>
      <c r="C4932" t="s">
        <v>6786</v>
      </c>
      <c r="D4932">
        <v>1987</v>
      </c>
      <c r="E4932">
        <v>4.2060000000000004</v>
      </c>
      <c r="F4932">
        <v>0.71599999999999997</v>
      </c>
      <c r="G4932">
        <v>1.4</v>
      </c>
      <c r="H4932">
        <v>7.3659999999999997</v>
      </c>
      <c r="I4932">
        <v>0</v>
      </c>
    </row>
    <row r="4933" spans="1:9" x14ac:dyDescent="0.25">
      <c r="A4933">
        <v>4932</v>
      </c>
      <c r="B4933" t="s">
        <v>6787</v>
      </c>
      <c r="C4933" t="s">
        <v>6788</v>
      </c>
      <c r="D4933">
        <v>1987</v>
      </c>
      <c r="E4933">
        <v>4.2060000000000004</v>
      </c>
      <c r="F4933">
        <v>1.2629999999999999</v>
      </c>
      <c r="G4933">
        <v>1.845</v>
      </c>
      <c r="H4933">
        <v>5.5060000000000002</v>
      </c>
      <c r="I4933">
        <v>0</v>
      </c>
    </row>
    <row r="4934" spans="1:9" x14ac:dyDescent="0.25">
      <c r="A4934">
        <v>4933</v>
      </c>
      <c r="B4934" t="s">
        <v>2571</v>
      </c>
      <c r="C4934" t="s">
        <v>6789</v>
      </c>
      <c r="D4934">
        <v>1994</v>
      </c>
      <c r="E4934">
        <v>4.2050000000000001</v>
      </c>
      <c r="F4934">
        <v>1.0449999999999999</v>
      </c>
      <c r="G4934">
        <v>0.56299999999999994</v>
      </c>
      <c r="H4934">
        <v>1.0740000000000001</v>
      </c>
      <c r="I4934">
        <v>2.0190000000000001</v>
      </c>
    </row>
    <row r="4935" spans="1:9" x14ac:dyDescent="0.25">
      <c r="A4935">
        <v>4934</v>
      </c>
      <c r="B4935" t="s">
        <v>566</v>
      </c>
      <c r="C4935" t="s">
        <v>6790</v>
      </c>
      <c r="D4935">
        <v>2004</v>
      </c>
      <c r="E4935">
        <v>4.2050000000000001</v>
      </c>
      <c r="F4935">
        <v>0.2</v>
      </c>
      <c r="G4935">
        <v>0.7</v>
      </c>
      <c r="H4935">
        <v>5.3029999999999999</v>
      </c>
      <c r="I4935">
        <v>0.54500000000000004</v>
      </c>
    </row>
    <row r="4936" spans="1:9" x14ac:dyDescent="0.25">
      <c r="A4936">
        <v>4935</v>
      </c>
      <c r="B4936" t="s">
        <v>6791</v>
      </c>
      <c r="C4936" t="s">
        <v>6792</v>
      </c>
      <c r="D4936">
        <v>1943</v>
      </c>
      <c r="E4936">
        <v>4.2050000000000001</v>
      </c>
      <c r="F4936">
        <v>3.645</v>
      </c>
      <c r="G4936">
        <v>0</v>
      </c>
      <c r="H4936">
        <v>0</v>
      </c>
      <c r="I4936">
        <v>0.55600000000000005</v>
      </c>
    </row>
    <row r="4937" spans="1:9" x14ac:dyDescent="0.25">
      <c r="A4937">
        <v>4936</v>
      </c>
      <c r="B4937" t="s">
        <v>3815</v>
      </c>
      <c r="C4937" t="s">
        <v>6793</v>
      </c>
      <c r="D4937">
        <v>2004</v>
      </c>
      <c r="E4937">
        <v>4.2050000000000001</v>
      </c>
      <c r="F4937">
        <v>2.0329999999999999</v>
      </c>
      <c r="G4937">
        <v>0.83299999999999996</v>
      </c>
      <c r="H4937">
        <v>1.091</v>
      </c>
      <c r="I4937">
        <v>0.83299999999999996</v>
      </c>
    </row>
    <row r="4938" spans="1:9" x14ac:dyDescent="0.25">
      <c r="A4938">
        <v>4937</v>
      </c>
      <c r="B4938" t="s">
        <v>6794</v>
      </c>
      <c r="C4938" t="s">
        <v>5510</v>
      </c>
      <c r="D4938">
        <v>2002</v>
      </c>
      <c r="E4938">
        <v>4.2039999999999997</v>
      </c>
      <c r="F4938">
        <v>0.71099999999999997</v>
      </c>
      <c r="G4938">
        <v>0.55600000000000005</v>
      </c>
      <c r="H4938">
        <v>4.83</v>
      </c>
      <c r="I4938">
        <v>0.51100000000000001</v>
      </c>
    </row>
    <row r="4939" spans="1:9" x14ac:dyDescent="0.25">
      <c r="A4939">
        <v>4938</v>
      </c>
      <c r="B4939" t="s">
        <v>1263</v>
      </c>
      <c r="C4939" t="s">
        <v>6795</v>
      </c>
      <c r="D4939">
        <v>1935</v>
      </c>
      <c r="E4939">
        <v>4.2039999999999997</v>
      </c>
      <c r="F4939">
        <v>4.1870000000000003</v>
      </c>
      <c r="G4939">
        <v>0</v>
      </c>
      <c r="H4939">
        <v>0</v>
      </c>
      <c r="I4939">
        <v>0</v>
      </c>
    </row>
    <row r="4940" spans="1:9" x14ac:dyDescent="0.25">
      <c r="A4940">
        <v>4939</v>
      </c>
      <c r="B4940" t="s">
        <v>469</v>
      </c>
      <c r="C4940" t="s">
        <v>6796</v>
      </c>
      <c r="D4940">
        <v>1998</v>
      </c>
      <c r="E4940">
        <v>4.202</v>
      </c>
      <c r="F4940">
        <v>2.673</v>
      </c>
      <c r="G4940">
        <v>0.7</v>
      </c>
      <c r="H4940">
        <v>0.55600000000000005</v>
      </c>
      <c r="I4940">
        <v>0.51100000000000001</v>
      </c>
    </row>
    <row r="4941" spans="1:9" x14ac:dyDescent="0.25">
      <c r="A4941">
        <v>4940</v>
      </c>
      <c r="B4941" t="s">
        <v>3890</v>
      </c>
      <c r="C4941" t="s">
        <v>6797</v>
      </c>
      <c r="D4941">
        <v>1995</v>
      </c>
      <c r="E4941">
        <v>4.2009999999999996</v>
      </c>
      <c r="F4941">
        <v>4.3789999999999996</v>
      </c>
      <c r="G4941">
        <v>0.51600000000000001</v>
      </c>
      <c r="H4941">
        <v>0</v>
      </c>
      <c r="I4941">
        <v>0</v>
      </c>
    </row>
    <row r="4942" spans="1:9" x14ac:dyDescent="0.25">
      <c r="A4942">
        <v>4941</v>
      </c>
      <c r="B4942" t="s">
        <v>6798</v>
      </c>
      <c r="C4942" t="s">
        <v>6799</v>
      </c>
      <c r="D4942">
        <v>1991</v>
      </c>
      <c r="E4942">
        <v>4.2</v>
      </c>
      <c r="F4942">
        <v>0.74099999999999999</v>
      </c>
      <c r="G4942">
        <v>2.3330000000000002</v>
      </c>
      <c r="H4942">
        <v>6.0010000000000003</v>
      </c>
      <c r="I4942">
        <v>0</v>
      </c>
    </row>
    <row r="4943" spans="1:9" x14ac:dyDescent="0.25">
      <c r="A4943">
        <v>4942</v>
      </c>
      <c r="B4943" t="s">
        <v>2184</v>
      </c>
      <c r="C4943" t="s">
        <v>6800</v>
      </c>
      <c r="D4943">
        <v>1977</v>
      </c>
      <c r="E4943">
        <v>4.2</v>
      </c>
      <c r="F4943">
        <v>4.8540000000000001</v>
      </c>
      <c r="G4943">
        <v>1.528</v>
      </c>
      <c r="H4943">
        <v>0.6</v>
      </c>
      <c r="I4943">
        <v>0</v>
      </c>
    </row>
    <row r="4944" spans="1:9" x14ac:dyDescent="0.25">
      <c r="A4944">
        <v>4943</v>
      </c>
      <c r="B4944" t="s">
        <v>714</v>
      </c>
      <c r="C4944" t="s">
        <v>6801</v>
      </c>
      <c r="D4944">
        <v>1975</v>
      </c>
      <c r="E4944">
        <v>4.2</v>
      </c>
      <c r="F4944">
        <v>3.8530000000000002</v>
      </c>
      <c r="G4944">
        <v>1.129</v>
      </c>
      <c r="H4944">
        <v>2.548</v>
      </c>
      <c r="I4944">
        <v>0</v>
      </c>
    </row>
    <row r="4945" spans="1:9" x14ac:dyDescent="0.25">
      <c r="A4945">
        <v>4944</v>
      </c>
      <c r="B4945" t="s">
        <v>2697</v>
      </c>
      <c r="C4945" t="s">
        <v>6802</v>
      </c>
      <c r="D4945">
        <v>1963</v>
      </c>
      <c r="E4945">
        <v>4.1989999999999998</v>
      </c>
      <c r="F4945">
        <v>4.5990000000000002</v>
      </c>
      <c r="G4945">
        <v>1.784</v>
      </c>
      <c r="H4945">
        <v>0</v>
      </c>
      <c r="I4945">
        <v>0</v>
      </c>
    </row>
    <row r="4946" spans="1:9" x14ac:dyDescent="0.25">
      <c r="A4946">
        <v>4945</v>
      </c>
      <c r="B4946" t="s">
        <v>924</v>
      </c>
      <c r="C4946" t="s">
        <v>6803</v>
      </c>
      <c r="D4946">
        <v>1964</v>
      </c>
      <c r="E4946">
        <v>4.1980000000000004</v>
      </c>
      <c r="F4946">
        <v>8.0909999999999993</v>
      </c>
      <c r="G4946">
        <v>1.0549999999999999</v>
      </c>
      <c r="H4946">
        <v>0</v>
      </c>
      <c r="I4946">
        <v>0</v>
      </c>
    </row>
    <row r="4947" spans="1:9" x14ac:dyDescent="0.25">
      <c r="A4947">
        <v>4946</v>
      </c>
      <c r="B4947" t="s">
        <v>2785</v>
      </c>
      <c r="C4947" t="s">
        <v>737</v>
      </c>
      <c r="D4947">
        <v>1970</v>
      </c>
      <c r="E4947">
        <v>4.1980000000000004</v>
      </c>
      <c r="F4947">
        <v>5.2949999999999999</v>
      </c>
      <c r="G4947">
        <v>2.0630000000000002</v>
      </c>
      <c r="H4947">
        <v>1.133</v>
      </c>
      <c r="I4947">
        <v>0</v>
      </c>
    </row>
    <row r="4948" spans="1:9" x14ac:dyDescent="0.25">
      <c r="A4948">
        <v>4947</v>
      </c>
      <c r="B4948" t="s">
        <v>5721</v>
      </c>
      <c r="C4948" t="s">
        <v>6804</v>
      </c>
      <c r="D4948">
        <v>2002</v>
      </c>
      <c r="E4948">
        <v>4.1980000000000004</v>
      </c>
      <c r="F4948">
        <v>3.2349999999999999</v>
      </c>
      <c r="G4948">
        <v>0.53</v>
      </c>
      <c r="H4948">
        <v>0</v>
      </c>
      <c r="I4948">
        <v>0.52300000000000002</v>
      </c>
    </row>
    <row r="4949" spans="1:9" x14ac:dyDescent="0.25">
      <c r="A4949">
        <v>4948</v>
      </c>
      <c r="B4949" t="s">
        <v>2705</v>
      </c>
      <c r="C4949" t="s">
        <v>6805</v>
      </c>
      <c r="D4949">
        <v>1995</v>
      </c>
      <c r="E4949">
        <v>4.1980000000000004</v>
      </c>
      <c r="F4949">
        <v>1.2150000000000001</v>
      </c>
      <c r="G4949">
        <v>1.2</v>
      </c>
      <c r="H4949">
        <v>2.669</v>
      </c>
      <c r="I4949">
        <v>0.51</v>
      </c>
    </row>
    <row r="4950" spans="1:9" x14ac:dyDescent="0.25">
      <c r="A4950">
        <v>4949</v>
      </c>
      <c r="B4950" t="s">
        <v>415</v>
      </c>
      <c r="C4950" t="s">
        <v>6806</v>
      </c>
      <c r="D4950">
        <v>1980</v>
      </c>
      <c r="E4950">
        <v>4.1970000000000001</v>
      </c>
      <c r="F4950">
        <v>2.794</v>
      </c>
      <c r="G4950">
        <v>2.3780000000000001</v>
      </c>
      <c r="H4950">
        <v>2.254</v>
      </c>
      <c r="I4950">
        <v>0</v>
      </c>
    </row>
    <row r="4951" spans="1:9" x14ac:dyDescent="0.25">
      <c r="A4951">
        <v>4950</v>
      </c>
      <c r="B4951" t="s">
        <v>6807</v>
      </c>
      <c r="C4951" t="s">
        <v>6808</v>
      </c>
      <c r="D4951">
        <v>1999</v>
      </c>
      <c r="E4951">
        <v>4.1970000000000001</v>
      </c>
      <c r="F4951">
        <v>0.71299999999999997</v>
      </c>
      <c r="G4951">
        <v>0.59099999999999997</v>
      </c>
      <c r="H4951">
        <v>5.1180000000000003</v>
      </c>
      <c r="I4951">
        <v>0.55000000000000004</v>
      </c>
    </row>
    <row r="4952" spans="1:9" x14ac:dyDescent="0.25">
      <c r="A4952">
        <v>4951</v>
      </c>
      <c r="B4952" t="s">
        <v>700</v>
      </c>
      <c r="C4952" t="s">
        <v>6809</v>
      </c>
      <c r="D4952">
        <v>1977</v>
      </c>
      <c r="E4952">
        <v>4.1970000000000001</v>
      </c>
      <c r="F4952">
        <v>2.7679999999999998</v>
      </c>
      <c r="G4952">
        <v>0.57699999999999996</v>
      </c>
      <c r="H4952">
        <v>4.173</v>
      </c>
      <c r="I4952">
        <v>0</v>
      </c>
    </row>
    <row r="4953" spans="1:9" x14ac:dyDescent="0.25">
      <c r="A4953">
        <v>4952</v>
      </c>
      <c r="B4953" t="s">
        <v>1649</v>
      </c>
      <c r="C4953" t="s">
        <v>6810</v>
      </c>
      <c r="D4953">
        <v>2008</v>
      </c>
      <c r="E4953">
        <v>4.1959999999999997</v>
      </c>
      <c r="F4953">
        <v>4.7690000000000001</v>
      </c>
      <c r="G4953">
        <v>0.9</v>
      </c>
      <c r="H4953">
        <v>0</v>
      </c>
      <c r="I4953">
        <v>0</v>
      </c>
    </row>
    <row r="4954" spans="1:9" x14ac:dyDescent="0.25">
      <c r="A4954">
        <v>4953</v>
      </c>
      <c r="B4954" t="s">
        <v>6811</v>
      </c>
      <c r="C4954" t="s">
        <v>6812</v>
      </c>
      <c r="D4954">
        <v>1960</v>
      </c>
      <c r="E4954">
        <v>4.1959999999999997</v>
      </c>
      <c r="F4954">
        <v>3.3330000000000002</v>
      </c>
      <c r="G4954">
        <v>1.583</v>
      </c>
      <c r="H4954">
        <v>0.51600000000000001</v>
      </c>
      <c r="I4954">
        <v>0</v>
      </c>
    </row>
    <row r="4955" spans="1:9" x14ac:dyDescent="0.25">
      <c r="A4955">
        <v>4954</v>
      </c>
      <c r="B4955" t="s">
        <v>2885</v>
      </c>
      <c r="C4955" t="s">
        <v>6813</v>
      </c>
      <c r="D4955">
        <v>1965</v>
      </c>
      <c r="E4955">
        <v>4.1950000000000003</v>
      </c>
      <c r="F4955">
        <v>5.86</v>
      </c>
      <c r="G4955">
        <v>1.3109999999999999</v>
      </c>
      <c r="H4955">
        <v>0.54</v>
      </c>
      <c r="I4955">
        <v>0</v>
      </c>
    </row>
    <row r="4956" spans="1:9" x14ac:dyDescent="0.25">
      <c r="A4956">
        <v>4955</v>
      </c>
      <c r="B4956" t="s">
        <v>92</v>
      </c>
      <c r="C4956" t="s">
        <v>6814</v>
      </c>
      <c r="D4956">
        <v>1981</v>
      </c>
      <c r="E4956">
        <v>4.194</v>
      </c>
      <c r="F4956">
        <v>3.9849999999999999</v>
      </c>
      <c r="G4956">
        <v>1.702</v>
      </c>
      <c r="H4956">
        <v>1.194</v>
      </c>
      <c r="I4956">
        <v>0</v>
      </c>
    </row>
    <row r="4957" spans="1:9" x14ac:dyDescent="0.25">
      <c r="A4957">
        <v>4956</v>
      </c>
      <c r="B4957" t="s">
        <v>4838</v>
      </c>
      <c r="C4957" t="s">
        <v>6815</v>
      </c>
      <c r="D4957">
        <v>1970</v>
      </c>
      <c r="E4957">
        <v>4.1920000000000002</v>
      </c>
      <c r="F4957">
        <v>0</v>
      </c>
      <c r="G4957">
        <v>0</v>
      </c>
      <c r="H4957">
        <v>8.452</v>
      </c>
      <c r="I4957">
        <v>0</v>
      </c>
    </row>
    <row r="4958" spans="1:9" x14ac:dyDescent="0.25">
      <c r="A4958">
        <v>4957</v>
      </c>
      <c r="B4958" t="s">
        <v>3789</v>
      </c>
      <c r="C4958" t="s">
        <v>6816</v>
      </c>
      <c r="D4958">
        <v>1978</v>
      </c>
      <c r="E4958">
        <v>4.1920000000000002</v>
      </c>
      <c r="F4958">
        <v>3.7240000000000002</v>
      </c>
      <c r="G4958">
        <v>1.175</v>
      </c>
      <c r="H4958">
        <v>2.3029999999999999</v>
      </c>
      <c r="I4958">
        <v>0</v>
      </c>
    </row>
    <row r="4959" spans="1:9" x14ac:dyDescent="0.25">
      <c r="A4959">
        <v>4958</v>
      </c>
      <c r="B4959" t="s">
        <v>6817</v>
      </c>
      <c r="C4959" t="s">
        <v>6818</v>
      </c>
      <c r="D4959">
        <v>2003</v>
      </c>
      <c r="E4959">
        <v>4.1900000000000004</v>
      </c>
      <c r="F4959">
        <v>1.5780000000000001</v>
      </c>
      <c r="G4959">
        <v>1.52</v>
      </c>
      <c r="H4959">
        <v>1.0840000000000001</v>
      </c>
      <c r="I4959">
        <v>0.51500000000000001</v>
      </c>
    </row>
    <row r="4960" spans="1:9" x14ac:dyDescent="0.25">
      <c r="A4960">
        <v>4959</v>
      </c>
      <c r="B4960" t="s">
        <v>6819</v>
      </c>
      <c r="C4960" t="s">
        <v>6820</v>
      </c>
      <c r="D4960">
        <v>1972</v>
      </c>
      <c r="E4960">
        <v>4.1900000000000004</v>
      </c>
      <c r="F4960">
        <v>5.4320000000000004</v>
      </c>
      <c r="G4960">
        <v>1.5249999999999999</v>
      </c>
      <c r="H4960">
        <v>0.61099999999999999</v>
      </c>
      <c r="I4960">
        <v>0</v>
      </c>
    </row>
    <row r="4961" spans="1:9" x14ac:dyDescent="0.25">
      <c r="A4961">
        <v>4960</v>
      </c>
      <c r="B4961" t="s">
        <v>6821</v>
      </c>
      <c r="C4961" t="s">
        <v>6822</v>
      </c>
      <c r="D4961">
        <v>1924</v>
      </c>
      <c r="E4961">
        <v>4.1890000000000001</v>
      </c>
      <c r="F4961">
        <v>3.2690000000000001</v>
      </c>
      <c r="G4961">
        <v>0</v>
      </c>
      <c r="H4961">
        <v>0</v>
      </c>
      <c r="I4961">
        <v>0.52500000000000002</v>
      </c>
    </row>
    <row r="4962" spans="1:9" x14ac:dyDescent="0.25">
      <c r="A4962">
        <v>4961</v>
      </c>
      <c r="B4962" t="s">
        <v>5392</v>
      </c>
      <c r="C4962" t="s">
        <v>6823</v>
      </c>
      <c r="D4962">
        <v>1995</v>
      </c>
      <c r="E4962">
        <v>4.1879999999999997</v>
      </c>
      <c r="F4962">
        <v>2.633</v>
      </c>
      <c r="G4962">
        <v>0.55300000000000005</v>
      </c>
      <c r="H4962">
        <v>0.7</v>
      </c>
      <c r="I4962">
        <v>0.51800000000000002</v>
      </c>
    </row>
    <row r="4963" spans="1:9" x14ac:dyDescent="0.25">
      <c r="A4963">
        <v>4962</v>
      </c>
      <c r="B4963" t="s">
        <v>9</v>
      </c>
      <c r="C4963" t="s">
        <v>6824</v>
      </c>
      <c r="D4963">
        <v>1937</v>
      </c>
      <c r="E4963">
        <v>4.1879999999999997</v>
      </c>
      <c r="F4963">
        <v>3.2669999999999999</v>
      </c>
      <c r="G4963">
        <v>0</v>
      </c>
      <c r="H4963">
        <v>0.53200000000000003</v>
      </c>
      <c r="I4963">
        <v>0</v>
      </c>
    </row>
    <row r="4964" spans="1:9" x14ac:dyDescent="0.25">
      <c r="A4964">
        <v>4963</v>
      </c>
      <c r="B4964" t="s">
        <v>6825</v>
      </c>
      <c r="C4964" t="s">
        <v>6826</v>
      </c>
      <c r="D4964">
        <v>1989</v>
      </c>
      <c r="E4964">
        <v>4.1859999999999999</v>
      </c>
      <c r="F4964">
        <v>2.2000000000000002</v>
      </c>
      <c r="G4964">
        <v>2.032</v>
      </c>
      <c r="H4964">
        <v>0.54300000000000004</v>
      </c>
      <c r="I4964">
        <v>1.07</v>
      </c>
    </row>
    <row r="4965" spans="1:9" x14ac:dyDescent="0.25">
      <c r="A4965">
        <v>4964</v>
      </c>
      <c r="B4965" t="s">
        <v>1118</v>
      </c>
      <c r="C4965" t="s">
        <v>6827</v>
      </c>
      <c r="D4965">
        <v>1974</v>
      </c>
      <c r="E4965">
        <v>4.1849999999999996</v>
      </c>
      <c r="F4965">
        <v>0.2</v>
      </c>
      <c r="G4965">
        <v>1.333</v>
      </c>
      <c r="H4965">
        <v>5.548</v>
      </c>
      <c r="I4965">
        <v>0</v>
      </c>
    </row>
    <row r="4966" spans="1:9" x14ac:dyDescent="0.25">
      <c r="A4966">
        <v>4965</v>
      </c>
      <c r="B4966" t="s">
        <v>5511</v>
      </c>
      <c r="C4966" t="s">
        <v>1937</v>
      </c>
      <c r="D4966">
        <v>1975</v>
      </c>
      <c r="E4966">
        <v>4.1849999999999996</v>
      </c>
      <c r="F4966">
        <v>5.8710000000000004</v>
      </c>
      <c r="G4966">
        <v>0.66700000000000004</v>
      </c>
      <c r="H4966">
        <v>0.61099999999999999</v>
      </c>
      <c r="I4966">
        <v>0</v>
      </c>
    </row>
    <row r="4967" spans="1:9" x14ac:dyDescent="0.25">
      <c r="A4967">
        <v>4966</v>
      </c>
      <c r="B4967" t="s">
        <v>6828</v>
      </c>
      <c r="C4967" t="s">
        <v>6829</v>
      </c>
      <c r="D4967">
        <v>2015</v>
      </c>
      <c r="E4967">
        <v>4.1849999999999996</v>
      </c>
      <c r="F4967">
        <v>5.8330000000000002</v>
      </c>
      <c r="G4967">
        <v>5.0339999999999998</v>
      </c>
      <c r="H4967">
        <v>1.5</v>
      </c>
      <c r="I4967">
        <v>0</v>
      </c>
    </row>
    <row r="4968" spans="1:9" x14ac:dyDescent="0.25">
      <c r="A4968">
        <v>4967</v>
      </c>
      <c r="B4968" t="s">
        <v>919</v>
      </c>
      <c r="C4968" t="s">
        <v>6830</v>
      </c>
      <c r="D4968">
        <v>1984</v>
      </c>
      <c r="E4968">
        <v>4.1840000000000002</v>
      </c>
      <c r="F4968">
        <v>1.784</v>
      </c>
      <c r="G4968">
        <v>3.1760000000000002</v>
      </c>
      <c r="H4968">
        <v>3.0859999999999999</v>
      </c>
      <c r="I4968">
        <v>0</v>
      </c>
    </row>
    <row r="4969" spans="1:9" x14ac:dyDescent="0.25">
      <c r="A4969">
        <v>4968</v>
      </c>
      <c r="B4969" t="s">
        <v>2568</v>
      </c>
      <c r="C4969" t="s">
        <v>6831</v>
      </c>
      <c r="D4969">
        <v>1989</v>
      </c>
      <c r="E4969">
        <v>4.1840000000000002</v>
      </c>
      <c r="F4969">
        <v>0.70099999999999996</v>
      </c>
      <c r="G4969">
        <v>0.7</v>
      </c>
      <c r="H4969">
        <v>6.9169999999999998</v>
      </c>
      <c r="I4969">
        <v>0.53700000000000003</v>
      </c>
    </row>
    <row r="4970" spans="1:9" x14ac:dyDescent="0.25">
      <c r="A4970">
        <v>4969</v>
      </c>
      <c r="B4970" t="s">
        <v>2198</v>
      </c>
      <c r="C4970" t="s">
        <v>6832</v>
      </c>
      <c r="D4970">
        <v>1921</v>
      </c>
      <c r="E4970">
        <v>4.1829999999999998</v>
      </c>
      <c r="F4970">
        <v>4.1669999999999998</v>
      </c>
      <c r="G4970">
        <v>0</v>
      </c>
      <c r="H4970">
        <v>0</v>
      </c>
      <c r="I4970">
        <v>0</v>
      </c>
    </row>
    <row r="4971" spans="1:9" x14ac:dyDescent="0.25">
      <c r="A4971">
        <v>4970</v>
      </c>
      <c r="B4971" t="s">
        <v>5696</v>
      </c>
      <c r="C4971" t="s">
        <v>6833</v>
      </c>
      <c r="D4971">
        <v>1994</v>
      </c>
      <c r="E4971">
        <v>4.1829999999999998</v>
      </c>
      <c r="F4971">
        <v>3.754</v>
      </c>
      <c r="G4971">
        <v>0.52900000000000003</v>
      </c>
      <c r="H4971">
        <v>0</v>
      </c>
      <c r="I4971">
        <v>0.52500000000000002</v>
      </c>
    </row>
    <row r="4972" spans="1:9" x14ac:dyDescent="0.25">
      <c r="A4972">
        <v>4971</v>
      </c>
      <c r="B4972" t="s">
        <v>6834</v>
      </c>
      <c r="C4972" t="s">
        <v>6835</v>
      </c>
      <c r="D4972">
        <v>1998</v>
      </c>
      <c r="E4972">
        <v>4.1829999999999998</v>
      </c>
      <c r="F4972">
        <v>1.5980000000000001</v>
      </c>
      <c r="G4972">
        <v>2.1429999999999998</v>
      </c>
      <c r="H4972">
        <v>0.54500000000000004</v>
      </c>
      <c r="I4972">
        <v>0.56699999999999995</v>
      </c>
    </row>
    <row r="4973" spans="1:9" x14ac:dyDescent="0.25">
      <c r="A4973">
        <v>4972</v>
      </c>
      <c r="B4973" t="s">
        <v>2054</v>
      </c>
      <c r="C4973" t="s">
        <v>6433</v>
      </c>
      <c r="D4973">
        <v>1988</v>
      </c>
      <c r="E4973">
        <v>4.1829999999999998</v>
      </c>
      <c r="F4973">
        <v>1.7989999999999999</v>
      </c>
      <c r="G4973">
        <v>1.327</v>
      </c>
      <c r="H4973">
        <v>4.343</v>
      </c>
      <c r="I4973">
        <v>0</v>
      </c>
    </row>
    <row r="4974" spans="1:9" x14ac:dyDescent="0.25">
      <c r="A4974">
        <v>4973</v>
      </c>
      <c r="B4974" t="s">
        <v>3544</v>
      </c>
      <c r="C4974" t="s">
        <v>6836</v>
      </c>
      <c r="D4974">
        <v>1950</v>
      </c>
      <c r="E4974">
        <v>4.1820000000000004</v>
      </c>
      <c r="F4974">
        <v>1.0760000000000001</v>
      </c>
      <c r="G4974">
        <v>3</v>
      </c>
      <c r="H4974">
        <v>0</v>
      </c>
      <c r="I4974">
        <v>0</v>
      </c>
    </row>
    <row r="4975" spans="1:9" x14ac:dyDescent="0.25">
      <c r="A4975">
        <v>4974</v>
      </c>
      <c r="B4975" t="s">
        <v>6837</v>
      </c>
      <c r="C4975" t="s">
        <v>6838</v>
      </c>
      <c r="D4975">
        <v>1957</v>
      </c>
      <c r="E4975">
        <v>4.181</v>
      </c>
      <c r="F4975">
        <v>4.5140000000000002</v>
      </c>
      <c r="G4975">
        <v>1.093</v>
      </c>
      <c r="H4975">
        <v>0</v>
      </c>
      <c r="I4975">
        <v>0</v>
      </c>
    </row>
    <row r="4976" spans="1:9" x14ac:dyDescent="0.25">
      <c r="A4976">
        <v>4975</v>
      </c>
      <c r="B4976" t="s">
        <v>1185</v>
      </c>
      <c r="C4976" t="s">
        <v>6839</v>
      </c>
      <c r="D4976">
        <v>2009</v>
      </c>
      <c r="E4976">
        <v>4.18</v>
      </c>
      <c r="F4976">
        <v>3.093</v>
      </c>
      <c r="G4976">
        <v>1.0269999999999999</v>
      </c>
      <c r="H4976">
        <v>2.093</v>
      </c>
      <c r="I4976">
        <v>0</v>
      </c>
    </row>
    <row r="4977" spans="1:9" x14ac:dyDescent="0.25">
      <c r="A4977">
        <v>4976</v>
      </c>
      <c r="B4977" t="s">
        <v>3985</v>
      </c>
      <c r="C4977" t="s">
        <v>6840</v>
      </c>
      <c r="D4977">
        <v>2003</v>
      </c>
      <c r="E4977">
        <v>4.1790000000000003</v>
      </c>
      <c r="F4977">
        <v>0.72799999999999998</v>
      </c>
      <c r="G4977">
        <v>1.75</v>
      </c>
      <c r="H4977">
        <v>2.2309999999999999</v>
      </c>
      <c r="I4977">
        <v>0.55600000000000005</v>
      </c>
    </row>
    <row r="4978" spans="1:9" x14ac:dyDescent="0.25">
      <c r="A4978">
        <v>4977</v>
      </c>
      <c r="B4978" t="s">
        <v>2204</v>
      </c>
      <c r="C4978" t="s">
        <v>6841</v>
      </c>
      <c r="D4978">
        <v>1994</v>
      </c>
      <c r="E4978">
        <v>4.1779999999999999</v>
      </c>
      <c r="F4978">
        <v>1.0429999999999999</v>
      </c>
      <c r="G4978">
        <v>0.61099999999999999</v>
      </c>
      <c r="H4978">
        <v>3.157</v>
      </c>
      <c r="I4978">
        <v>1.1879999999999999</v>
      </c>
    </row>
    <row r="4979" spans="1:9" x14ac:dyDescent="0.25">
      <c r="A4979">
        <v>4978</v>
      </c>
      <c r="B4979" t="s">
        <v>4503</v>
      </c>
      <c r="C4979" t="s">
        <v>6842</v>
      </c>
      <c r="D4979">
        <v>2012</v>
      </c>
      <c r="E4979">
        <v>4.1779999999999999</v>
      </c>
      <c r="F4979">
        <v>5.6120000000000001</v>
      </c>
      <c r="G4979">
        <v>2.016</v>
      </c>
      <c r="H4979">
        <v>0</v>
      </c>
      <c r="I4979">
        <v>0</v>
      </c>
    </row>
    <row r="4980" spans="1:9" x14ac:dyDescent="0.25">
      <c r="A4980">
        <v>4979</v>
      </c>
      <c r="B4980" t="s">
        <v>779</v>
      </c>
      <c r="C4980" t="s">
        <v>6843</v>
      </c>
      <c r="D4980">
        <v>1947</v>
      </c>
      <c r="E4980">
        <v>4.1779999999999999</v>
      </c>
      <c r="F4980">
        <v>2.556</v>
      </c>
      <c r="G4980">
        <v>1.5</v>
      </c>
      <c r="H4980">
        <v>0</v>
      </c>
      <c r="I4980">
        <v>0</v>
      </c>
    </row>
    <row r="4981" spans="1:9" x14ac:dyDescent="0.25">
      <c r="A4981">
        <v>4980</v>
      </c>
      <c r="B4981" t="s">
        <v>6844</v>
      </c>
      <c r="C4981" t="s">
        <v>6845</v>
      </c>
      <c r="D4981">
        <v>1979</v>
      </c>
      <c r="E4981">
        <v>4.1760000000000002</v>
      </c>
      <c r="F4981">
        <v>3.383</v>
      </c>
      <c r="G4981">
        <v>1.0840000000000001</v>
      </c>
      <c r="H4981">
        <v>1.125</v>
      </c>
      <c r="I4981">
        <v>0.51200000000000001</v>
      </c>
    </row>
    <row r="4982" spans="1:9" x14ac:dyDescent="0.25">
      <c r="A4982">
        <v>4981</v>
      </c>
      <c r="B4982" t="s">
        <v>1327</v>
      </c>
      <c r="C4982" t="s">
        <v>6846</v>
      </c>
      <c r="D4982">
        <v>1961</v>
      </c>
      <c r="E4982">
        <v>4.1760000000000002</v>
      </c>
      <c r="F4982">
        <v>2.819</v>
      </c>
      <c r="G4982">
        <v>2.657</v>
      </c>
      <c r="H4982">
        <v>0.6</v>
      </c>
      <c r="I4982">
        <v>0</v>
      </c>
    </row>
    <row r="4983" spans="1:9" x14ac:dyDescent="0.25">
      <c r="A4983">
        <v>4982</v>
      </c>
      <c r="B4983" t="s">
        <v>2476</v>
      </c>
      <c r="C4983" t="s">
        <v>6847</v>
      </c>
      <c r="D4983">
        <v>1978</v>
      </c>
      <c r="E4983">
        <v>4.1760000000000002</v>
      </c>
      <c r="F4983">
        <v>3.6429999999999998</v>
      </c>
      <c r="G4983">
        <v>1.6759999999999999</v>
      </c>
      <c r="H4983">
        <v>1.819</v>
      </c>
      <c r="I4983">
        <v>0</v>
      </c>
    </row>
    <row r="4984" spans="1:9" x14ac:dyDescent="0.25">
      <c r="A4984">
        <v>4983</v>
      </c>
      <c r="B4984" t="s">
        <v>147</v>
      </c>
      <c r="C4984" t="s">
        <v>6848</v>
      </c>
      <c r="D4984">
        <v>1991</v>
      </c>
      <c r="E4984">
        <v>4.1740000000000004</v>
      </c>
      <c r="F4984">
        <v>4.8070000000000004</v>
      </c>
      <c r="G4984">
        <v>0</v>
      </c>
      <c r="H4984">
        <v>0.53800000000000003</v>
      </c>
      <c r="I4984">
        <v>0.57699999999999996</v>
      </c>
    </row>
    <row r="4985" spans="1:9" x14ac:dyDescent="0.25">
      <c r="A4985">
        <v>4984</v>
      </c>
      <c r="B4985" t="s">
        <v>6849</v>
      </c>
      <c r="C4985" t="s">
        <v>2659</v>
      </c>
      <c r="D4985">
        <v>1983</v>
      </c>
      <c r="E4985">
        <v>4.1740000000000004</v>
      </c>
      <c r="F4985">
        <v>2.032</v>
      </c>
      <c r="G4985">
        <v>2.0009999999999999</v>
      </c>
      <c r="H4985">
        <v>1.157</v>
      </c>
      <c r="I4985">
        <v>0.52</v>
      </c>
    </row>
    <row r="4986" spans="1:9" x14ac:dyDescent="0.25">
      <c r="A4986">
        <v>4985</v>
      </c>
      <c r="B4986" t="s">
        <v>4115</v>
      </c>
      <c r="C4986" t="s">
        <v>1392</v>
      </c>
      <c r="D4986">
        <v>1995</v>
      </c>
      <c r="E4986">
        <v>4.1740000000000004</v>
      </c>
      <c r="F4986">
        <v>2.802</v>
      </c>
      <c r="G4986">
        <v>0.52</v>
      </c>
      <c r="H4986">
        <v>0</v>
      </c>
      <c r="I4986">
        <v>1.0229999999999999</v>
      </c>
    </row>
    <row r="4987" spans="1:9" x14ac:dyDescent="0.25">
      <c r="A4987">
        <v>4986</v>
      </c>
      <c r="B4987" t="s">
        <v>6850</v>
      </c>
      <c r="C4987" t="s">
        <v>6851</v>
      </c>
      <c r="D4987">
        <v>1978</v>
      </c>
      <c r="E4987">
        <v>4.1740000000000004</v>
      </c>
      <c r="F4987">
        <v>6.2030000000000003</v>
      </c>
      <c r="G4987">
        <v>0.83299999999999996</v>
      </c>
      <c r="H4987">
        <v>0</v>
      </c>
      <c r="I4987">
        <v>0</v>
      </c>
    </row>
    <row r="4988" spans="1:9" x14ac:dyDescent="0.25">
      <c r="A4988">
        <v>4987</v>
      </c>
      <c r="B4988" t="s">
        <v>1455</v>
      </c>
      <c r="C4988" t="s">
        <v>6852</v>
      </c>
      <c r="D4988">
        <v>2012</v>
      </c>
      <c r="E4988">
        <v>4.173</v>
      </c>
      <c r="F4988">
        <v>5.2670000000000003</v>
      </c>
      <c r="G4988">
        <v>0.51400000000000001</v>
      </c>
      <c r="H4988">
        <v>1.5</v>
      </c>
      <c r="I4988">
        <v>0</v>
      </c>
    </row>
    <row r="4989" spans="1:9" x14ac:dyDescent="0.25">
      <c r="A4989">
        <v>4988</v>
      </c>
      <c r="B4989" t="s">
        <v>305</v>
      </c>
      <c r="C4989" t="s">
        <v>6853</v>
      </c>
      <c r="D4989">
        <v>1974</v>
      </c>
      <c r="E4989">
        <v>4.173</v>
      </c>
      <c r="F4989">
        <v>4.242</v>
      </c>
      <c r="G4989">
        <v>2.976</v>
      </c>
      <c r="H4989">
        <v>0.53700000000000003</v>
      </c>
      <c r="I4989">
        <v>0</v>
      </c>
    </row>
    <row r="4990" spans="1:9" x14ac:dyDescent="0.25">
      <c r="A4990">
        <v>4989</v>
      </c>
      <c r="B4990" t="s">
        <v>31</v>
      </c>
      <c r="C4990" t="s">
        <v>6854</v>
      </c>
      <c r="D4990">
        <v>1968</v>
      </c>
      <c r="E4990">
        <v>4.173</v>
      </c>
      <c r="F4990">
        <v>3.3639999999999999</v>
      </c>
      <c r="G4990">
        <v>2.3519999999999999</v>
      </c>
      <c r="H4990">
        <v>2.52</v>
      </c>
      <c r="I4990">
        <v>0</v>
      </c>
    </row>
    <row r="4991" spans="1:9" x14ac:dyDescent="0.25">
      <c r="A4991">
        <v>4990</v>
      </c>
      <c r="B4991" t="s">
        <v>779</v>
      </c>
      <c r="C4991" t="s">
        <v>6855</v>
      </c>
      <c r="D4991">
        <v>1957</v>
      </c>
      <c r="E4991">
        <v>4.173</v>
      </c>
      <c r="F4991">
        <v>3.5</v>
      </c>
      <c r="G4991">
        <v>2.0670000000000002</v>
      </c>
      <c r="H4991">
        <v>0</v>
      </c>
      <c r="I4991">
        <v>0</v>
      </c>
    </row>
    <row r="4992" spans="1:9" x14ac:dyDescent="0.25">
      <c r="A4992">
        <v>4991</v>
      </c>
      <c r="B4992" t="s">
        <v>407</v>
      </c>
      <c r="C4992" t="s">
        <v>6856</v>
      </c>
      <c r="D4992">
        <v>1978</v>
      </c>
      <c r="E4992">
        <v>4.1719999999999997</v>
      </c>
      <c r="F4992">
        <v>5.2080000000000002</v>
      </c>
      <c r="G4992">
        <v>2.0880000000000001</v>
      </c>
      <c r="H4992">
        <v>0</v>
      </c>
      <c r="I4992">
        <v>0</v>
      </c>
    </row>
    <row r="4993" spans="1:9" x14ac:dyDescent="0.25">
      <c r="A4993">
        <v>4992</v>
      </c>
      <c r="B4993" t="s">
        <v>2410</v>
      </c>
      <c r="C4993" t="s">
        <v>5380</v>
      </c>
      <c r="D4993">
        <v>2002</v>
      </c>
      <c r="E4993">
        <v>4.1710000000000003</v>
      </c>
      <c r="F4993">
        <v>2.2999999999999998</v>
      </c>
      <c r="G4993">
        <v>0.57699999999999996</v>
      </c>
      <c r="H4993">
        <v>1.1419999999999999</v>
      </c>
      <c r="I4993">
        <v>0.51</v>
      </c>
    </row>
    <row r="4994" spans="1:9" x14ac:dyDescent="0.25">
      <c r="A4994">
        <v>4993</v>
      </c>
      <c r="B4994" t="s">
        <v>4677</v>
      </c>
      <c r="C4994" t="s">
        <v>6857</v>
      </c>
      <c r="D4994">
        <v>1975</v>
      </c>
      <c r="E4994">
        <v>4.1710000000000003</v>
      </c>
      <c r="F4994">
        <v>5.6159999999999997</v>
      </c>
      <c r="G4994">
        <v>0.83299999999999996</v>
      </c>
      <c r="H4994">
        <v>0.66700000000000004</v>
      </c>
      <c r="I4994">
        <v>0</v>
      </c>
    </row>
    <row r="4995" spans="1:9" x14ac:dyDescent="0.25">
      <c r="A4995">
        <v>4994</v>
      </c>
      <c r="B4995" t="s">
        <v>6858</v>
      </c>
      <c r="C4995" t="s">
        <v>6859</v>
      </c>
      <c r="D4995">
        <v>1995</v>
      </c>
      <c r="E4995">
        <v>4.1689999999999996</v>
      </c>
      <c r="F4995">
        <v>3.7029999999999998</v>
      </c>
      <c r="G4995">
        <v>0</v>
      </c>
      <c r="H4995">
        <v>0</v>
      </c>
      <c r="I4995">
        <v>1.032</v>
      </c>
    </row>
    <row r="4996" spans="1:9" x14ac:dyDescent="0.25">
      <c r="A4996">
        <v>4995</v>
      </c>
      <c r="B4996" t="s">
        <v>1402</v>
      </c>
      <c r="C4996" t="s">
        <v>2656</v>
      </c>
      <c r="D4996">
        <v>1957</v>
      </c>
      <c r="E4996">
        <v>4.1689999999999996</v>
      </c>
      <c r="F4996">
        <v>4.4610000000000003</v>
      </c>
      <c r="G4996">
        <v>1.129</v>
      </c>
      <c r="H4996">
        <v>0</v>
      </c>
      <c r="I4996">
        <v>0</v>
      </c>
    </row>
    <row r="4997" spans="1:9" x14ac:dyDescent="0.25">
      <c r="A4997">
        <v>4996</v>
      </c>
      <c r="B4997" t="s">
        <v>3830</v>
      </c>
      <c r="C4997" t="s">
        <v>6860</v>
      </c>
      <c r="D4997">
        <v>1958</v>
      </c>
      <c r="E4997">
        <v>4.1669999999999998</v>
      </c>
      <c r="F4997">
        <v>3.1150000000000002</v>
      </c>
      <c r="G4997">
        <v>2.0710000000000002</v>
      </c>
      <c r="H4997">
        <v>0</v>
      </c>
      <c r="I4997">
        <v>0.01</v>
      </c>
    </row>
    <row r="4998" spans="1:9" x14ac:dyDescent="0.25">
      <c r="A4998">
        <v>4997</v>
      </c>
      <c r="B4998" t="s">
        <v>6861</v>
      </c>
      <c r="C4998" t="s">
        <v>6862</v>
      </c>
      <c r="D4998">
        <v>1973</v>
      </c>
      <c r="E4998">
        <v>4.1669999999999998</v>
      </c>
      <c r="F4998">
        <v>5.085</v>
      </c>
      <c r="G4998">
        <v>1.321</v>
      </c>
      <c r="H4998">
        <v>0.83299999999999996</v>
      </c>
      <c r="I4998">
        <v>0</v>
      </c>
    </row>
    <row r="4999" spans="1:9" x14ac:dyDescent="0.25">
      <c r="A4999">
        <v>4998</v>
      </c>
      <c r="B4999" t="s">
        <v>3156</v>
      </c>
      <c r="C4999" t="s">
        <v>6863</v>
      </c>
      <c r="D4999">
        <v>1993</v>
      </c>
      <c r="E4999">
        <v>4.1660000000000004</v>
      </c>
      <c r="F4999">
        <v>1.2789999999999999</v>
      </c>
      <c r="G4999">
        <v>2.0449999999999999</v>
      </c>
      <c r="H4999">
        <v>1.5</v>
      </c>
      <c r="I4999">
        <v>0.52800000000000002</v>
      </c>
    </row>
    <row r="5000" spans="1:9" x14ac:dyDescent="0.25">
      <c r="A5000">
        <v>4999</v>
      </c>
      <c r="B5000" t="s">
        <v>595</v>
      </c>
      <c r="C5000" t="s">
        <v>6864</v>
      </c>
      <c r="D5000">
        <v>1960</v>
      </c>
      <c r="E5000">
        <v>4.1660000000000004</v>
      </c>
      <c r="F5000">
        <v>2.91</v>
      </c>
      <c r="G5000">
        <v>1.948</v>
      </c>
      <c r="H5000">
        <v>0.57099999999999995</v>
      </c>
      <c r="I5000">
        <v>0</v>
      </c>
    </row>
    <row r="5001" spans="1:9" x14ac:dyDescent="0.25">
      <c r="A5001">
        <v>5000</v>
      </c>
      <c r="B5001" t="s">
        <v>6865</v>
      </c>
      <c r="C5001" t="s">
        <v>6866</v>
      </c>
      <c r="D5001">
        <v>2004</v>
      </c>
      <c r="E5001">
        <v>4.1660000000000004</v>
      </c>
      <c r="F5001">
        <v>0.52300000000000002</v>
      </c>
      <c r="G5001">
        <v>0.7</v>
      </c>
      <c r="H5001">
        <v>2.2890000000000001</v>
      </c>
      <c r="I5001">
        <v>1.577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Top 5000 Songs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DoranRainford</cp:lastModifiedBy>
  <dcterms:created xsi:type="dcterms:W3CDTF">2017-06-08T16:29:22Z</dcterms:created>
  <dcterms:modified xsi:type="dcterms:W3CDTF">2023-02-16T14:32:35Z</dcterms:modified>
  <cp:category/>
</cp:coreProperties>
</file>