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"/>
  </numFmts>
  <fonts count="3">
    <font>
      <sz val="10.0"/>
      <color rgb="FF000000"/>
      <name val="Arial"/>
    </font>
    <font>
      <sz val="14.0"/>
      <color rgb="FFFFFFFF"/>
    </font>
    <font>
      <sz val="14.0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2" fontId="1" numFmtId="0" xfId="0" applyFill="1" applyFont="1"/>
    <xf borderId="0" fillId="2" fontId="1" numFmtId="164" xfId="0" applyAlignment="1" applyFont="1" applyNumberFormat="1">
      <alignment/>
    </xf>
    <xf borderId="0" fillId="0" fontId="2" numFmtId="0" xfId="0" applyAlignment="1" applyFont="1">
      <alignment/>
    </xf>
    <xf borderId="0" fillId="0" fontId="2" numFmtId="0" xfId="0" applyFont="1"/>
    <xf borderId="0" fillId="3" fontId="2" numFmtId="0" xfId="0" applyAlignment="1" applyFill="1" applyFont="1">
      <alignment/>
    </xf>
    <xf borderId="0" fillId="3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2">
        <v>42782.0</v>
      </c>
      <c r="C1" s="1"/>
      <c r="D1" s="2">
        <v>42784.0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>
        <v>1.0</v>
      </c>
      <c r="B2" s="3">
        <v>4.0</v>
      </c>
      <c r="C2" s="4"/>
      <c r="D2" s="3">
        <v>4.0</v>
      </c>
      <c r="E2" s="4"/>
      <c r="F2" s="3">
        <v>10.0</v>
      </c>
      <c r="G2" s="3">
        <v>19.0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>
        <v>5.0</v>
      </c>
      <c r="B3" s="6">
        <v>17.0</v>
      </c>
      <c r="C3" s="6"/>
      <c r="D3" s="5">
        <v>75.0</v>
      </c>
      <c r="E3" s="6"/>
      <c r="F3" s="6">
        <v>18.0</v>
      </c>
      <c r="G3" s="5">
        <v>26.0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3">
        <v>10.0</v>
      </c>
      <c r="B4" s="3">
        <v>8.0</v>
      </c>
      <c r="C4" s="4"/>
      <c r="D4" s="3">
        <v>13.0</v>
      </c>
      <c r="E4" s="4"/>
      <c r="F4" s="3">
        <v>28.0</v>
      </c>
      <c r="G4" s="3">
        <v>12.0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>
        <v>20.0</v>
      </c>
      <c r="B5" s="6">
        <v>22.0</v>
      </c>
      <c r="C5" s="6"/>
      <c r="D5" s="5">
        <v>22.0</v>
      </c>
      <c r="E5" s="6"/>
      <c r="F5" s="6">
        <v>17.0</v>
      </c>
      <c r="G5" s="5">
        <v>25.0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3">
        <v>50.0</v>
      </c>
      <c r="B6" s="3">
        <v>6.0</v>
      </c>
      <c r="C6" s="4"/>
      <c r="D6" s="4"/>
      <c r="E6" s="4"/>
      <c r="F6" s="3">
        <v>17.0</v>
      </c>
      <c r="G6" s="3">
        <v>8.0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>
        <v>100.0</v>
      </c>
      <c r="B7" s="6">
        <v>3.0</v>
      </c>
      <c r="C7" s="6"/>
      <c r="D7" s="5">
        <v>1.0</v>
      </c>
      <c r="E7" s="6"/>
      <c r="F7" s="6">
        <v>7.0</v>
      </c>
      <c r="G7" s="6">
        <v>1.0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3">
        <v>500.0</v>
      </c>
      <c r="B8" s="4"/>
      <c r="C8" s="4"/>
      <c r="D8" s="4"/>
      <c r="E8" s="4"/>
      <c r="F8" s="4"/>
      <c r="G8" s="3">
        <v>1.0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>
        <v>1000.0</v>
      </c>
      <c r="B9" s="6"/>
      <c r="C9" s="6"/>
      <c r="D9" s="5">
        <v>1.0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>
        <f t="shared" ref="B12:J12" si="1">SUM(($A2*B2)+($A3*B3)+($A4*B4)+($A5*B5)+($A6*B6)+($A7*B7)+($A8*B8)+($A9*B9))</f>
        <v>1209</v>
      </c>
      <c r="C12" s="4">
        <f t="shared" si="1"/>
        <v>0</v>
      </c>
      <c r="D12" s="4">
        <f t="shared" si="1"/>
        <v>2049</v>
      </c>
      <c r="E12" s="4">
        <f t="shared" si="1"/>
        <v>0</v>
      </c>
      <c r="F12" s="4">
        <f t="shared" si="1"/>
        <v>2270</v>
      </c>
      <c r="G12" s="4">
        <f t="shared" si="1"/>
        <v>1769</v>
      </c>
      <c r="H12" s="4">
        <f t="shared" si="1"/>
        <v>0</v>
      </c>
      <c r="I12" s="4">
        <f t="shared" si="1"/>
        <v>0</v>
      </c>
      <c r="J12" s="4">
        <f t="shared" si="1"/>
        <v>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