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jonathanm/Desktop/Projects/pcs-vcf/docs/delivery_kit/VCF Environment Instantiation/"/>
    </mc:Choice>
  </mc:AlternateContent>
  <xr:revisionPtr revIDLastSave="0" documentId="13_ncr:1_{8D8FB988-14B5-E34B-BE81-850261AA8ECB}" xr6:coauthVersionLast="47" xr6:coauthVersionMax="47" xr10:uidLastSave="{00000000-0000-0000-0000-000000000000}"/>
  <bookViews>
    <workbookView xWindow="68800" yWindow="7700" windowWidth="38400" windowHeight="21100" xr2:uid="{00000000-000D-0000-FFFF-FFFF00000000}"/>
  </bookViews>
  <sheets>
    <sheet name="Title" sheetId="16" r:id="rId1"/>
    <sheet name="Version" sheetId="2" r:id="rId2"/>
    <sheet name="VCF PSO Runbook" sheetId="6" r:id="rId3"/>
  </sheets>
  <definedNames>
    <definedName name="Architecture_Models">OFFSET(#REF!,0,0,COUNTA(#REF!),1)</definedName>
    <definedName name="MenuVersionsSummary">#REF!</definedName>
    <definedName name="Product_Selected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tc={29B90FD8-029D-5A48-83BE-EC0612161CD5}</author>
    <author>tc={763B79AC-0C18-C642-9722-4D4D817E2D4E}</author>
    <author>tc={88779776-75B1-284A-9D7B-932A4BF98BD2}</author>
    <author>tc={5CB1511E-28AF-0145-8D2E-DB9991F783E9}</author>
  </authors>
  <commentList>
    <comment ref="C12" authorId="0" shapeId="0" xr:uid="{29B90FD8-029D-5A48-83BE-EC0612161CD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Links</t>
      </text>
    </comment>
    <comment ref="C13" authorId="1" shapeId="0" xr:uid="{763B79AC-0C18-C642-9722-4D4D817E2D4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Links</t>
      </text>
    </comment>
    <comment ref="C14" authorId="2" shapeId="0" xr:uid="{88779776-75B1-284A-9D7B-932A4BF98BD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Links - since this is in GUI now</t>
      </text>
    </comment>
    <comment ref="C15" authorId="3" shapeId="0" xr:uid="{5CB1511E-28AF-0145-8D2E-DB9991F783E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Links - new procedure with vidb</t>
      </text>
    </comment>
  </commentList>
</comments>
</file>

<file path=xl/sharedStrings.xml><?xml version="1.0" encoding="utf-8"?>
<sst xmlns="http://schemas.openxmlformats.org/spreadsheetml/2006/main" count="72" uniqueCount="61">
  <si>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</si>
  <si>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</si>
  <si>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</si>
  <si>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</si>
  <si>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</si>
  <si>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</si>
  <si>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</si>
  <si>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Notes</t>
  </si>
  <si>
    <t>VMware Product</t>
  </si>
  <si>
    <t>Product Version</t>
  </si>
  <si>
    <t>Workload Domain Domain Configuration</t>
  </si>
  <si>
    <t>VMware Cloud Foundation Workload Domain Professional Services Runbook</t>
  </si>
  <si>
    <t>Name</t>
  </si>
  <si>
    <t>Manual Configuration Procedure</t>
  </si>
  <si>
    <t>Status</t>
  </si>
  <si>
    <t>Not Started</t>
  </si>
  <si>
    <t>KMS Configuration deployed</t>
  </si>
  <si>
    <t>Storage Policy Configuration</t>
  </si>
  <si>
    <t>Certificates are updated with customer certificate authority</t>
  </si>
  <si>
    <t>ESXi dump collector service is enabled.</t>
  </si>
  <si>
    <t>Join ESXi to AD.</t>
  </si>
  <si>
    <t>Configure ESXi Welcome Banner.</t>
  </si>
  <si>
    <t>Enable ESXi Shell timeout.</t>
  </si>
  <si>
    <t>Configure ESXi Syslog.</t>
  </si>
  <si>
    <t>Replace ESXi host certificates.</t>
  </si>
  <si>
    <t>PowerCLI Code:
https://developer.vmware.com/docs/powercli/latest/vmware.vimautomation.storage/commands/add-keymanagementserver/#Default</t>
  </si>
  <si>
    <r>
      <t xml:space="preserve"> PowerCLI Code:
https://developer.vmware.com/docs/powercli/latest/vmware.vimautomation.storage/commands/new-spbmstoragepolicy/#StoragePolicy
PowerCLI Code Example: 
</t>
    </r>
    <r>
      <rPr>
        <sz val="10"/>
        <color theme="1"/>
        <rFont val="Courier New"/>
        <family val="1"/>
      </rPr>
      <t>'New-SpbmStoragePolicy -Name RAID5-2STRIPE-FTT1-IOPSLIMIT1000 -Description "RAID5 Policy with 2 stripes, FTT1 and IOPS LIMIT 1000" `
-AnyOfRuleSets `
(New-SpbmRuleSet `
(New-SpbmRule -Capability (Get-SpbmCapability -Name "VSAN.hostFailuresToTolerate" ) -Value 1),`
(New-SpbmRule -Capability (Get-SpbmCapability -Name "VSAN.stripeWidth" ) -Value 2),`
(New-SpbmRule -Capability (Get-SpbmCapability -Name "VSAN.replicaPreference" ) -Value "RAID-5/6 (Erasure Coding) - Capacity"),`
(New-SpbmRule -Capability (Get-SpbmCapability -Name "VSAN.iopsLimit" ) -Value 1000)`
)</t>
    </r>
  </si>
  <si>
    <t>Example Code provides the following policy:  
- Policy Name: RAID5-2STRIPE-FTT1-IOPSLIMIT1000
- Policy Description: RAID5 Policy with 2 stripes, FTT1 and IOPS LIMIT 1000
- Failures to Tolerate: 1
- Failures to Tolerate Method: RAID5
- Stripe Width: 2
- IOPS Limit: 1000</t>
  </si>
  <si>
    <t>ID</t>
  </si>
  <si>
    <t>VCF-CFG-001</t>
  </si>
  <si>
    <t>VCF-CFG-002</t>
  </si>
  <si>
    <t>VCF-CFG-003</t>
  </si>
  <si>
    <t>VCF-CFG-004</t>
  </si>
  <si>
    <t>VCF-CFG-005</t>
  </si>
  <si>
    <t>VCF-CFG-007</t>
  </si>
  <si>
    <t>VCF-CFG-008</t>
  </si>
  <si>
    <t>VCF-CFG-009</t>
  </si>
  <si>
    <t>VCF-CFG-010</t>
  </si>
  <si>
    <t>VCF-CFG-011</t>
  </si>
  <si>
    <t>Set roles powerCLI:  https://developer.vmware.com/docs/powercli/latest/vmware.vimautomation.core/commands/set-vipermission/#Default</t>
  </si>
  <si>
    <t>Assign Engineering and Operations teams to vCenter Active Directory Groups</t>
  </si>
  <si>
    <t xml:space="preserve">List: 
Get-VMHost​​ *​​ |​​ Select​​ Name,​​ @{N=”UserVars.ESXiShellInteractiveTimeOut”;E={$_|​​ Get-AdvancedSetting​​ -Name​​ UserVars.ESXiShellInteractiveTimeOut​​ |​​ Select​​ -ExpandProperty​​ Value}}​​ |​​ Sort-Object​​ name​​ |​​ ft​​ -a ​​​​ 
Set to 600:
Get-VMHost​​ *​​ |​​ Foreach​​ {​​ Get-AdvancedSetting​​ -Entity​​ $_​​ -Name​​ UserVars.ESXiShellInteractiveTimeOut​​ |​​ Set-AdvancedSetting​​ -Value​​ 600 ​​​​ -Confirm:$false​​ }|​​ Sort-Object​​ name​​ |​​ ft​​ -a ​​​​ </t>
  </si>
  <si>
    <t>List:  
Get-VMHostSysLogServer -VMHost vcf-esxi-1.sddc.lab
Set:
Set-VMHostSysLogServer -VMHost vcf-esxi-1.sddc.lab -SysLogServer 'udp://192.168.34.15:514'</t>
  </si>
  <si>
    <t>Scripted Configuration Procedure</t>
  </si>
  <si>
    <t>VMware Solution</t>
  </si>
  <si>
    <t>VMware and Customer Confidential</t>
  </si>
  <si>
    <t>9.0.x</t>
  </si>
  <si>
    <t>Configure VIDB and configure Identity sources.</t>
  </si>
  <si>
    <t>VCF Platform</t>
  </si>
  <si>
    <t>When using the Native Key Provider see:
https://techdocs.broadcom.com/us/en/vmware-cis/vcf/vcf-9-0-and-later/9-0/vsan-deployment-administration-and-monitoring/administering-vmware-vsan/using-encryption-in-a-vsan-cluster-1/vsan-data-at-rest-encryption/set-up-the-kms-cluster.html</t>
  </si>
  <si>
    <t>To create new storage policies see:
https://techdocs.broadcom.com/us/en/vmware-cis/vcf/vcf-9-0-and-later/9-0/vsan-deployment-administration-and-monitoring/administering-vmware-vsan/using-vsan-policies.html</t>
  </si>
  <si>
    <t>VCF-CFG-006</t>
  </si>
  <si>
    <t>VCF Operations Fleet Manager Procedure:
https://techdocs.broadcom.com/us/en/vmware-cis/vcf/vcf-9-0-and-later/9-0/fleet-management/certificate-management-9-0.html</t>
  </si>
  <si>
    <t>VCF Operations Fleet Manager Manual Procedure:
https://techdocs.broadcom.com/us/en/vmware-cis/vcf/vcf-9-0-and-later/9-0/fleet-management/what-is.html</t>
  </si>
  <si>
    <t>Manual Procedure:
https://techdocs.broadcom.com/us/en/vmware-cis/vsphere/vsphere/9-0/esx-installation-and-setup/setting-up-esxi/initial-esxi-configuration/create-a-security-banner-for-the-direct-console.html
Also advanced parameters here:
https://techdocs.broadcom.com/us/en/vmware-cis/vsphere/vsphere/9-0/vsphere-security/securing-esxi-hosts/general-security-recommendations/advanced-system-settings.html</t>
  </si>
  <si>
    <r>
      <t xml:space="preserve">vCenter Server Manual Procedure to enable the service:
1. Login to the vCenter Server Management Interface.
2. Navigate to the </t>
    </r>
    <r>
      <rPr>
        <b/>
        <sz val="10.5"/>
        <color theme="1"/>
        <rFont val="Calibri"/>
        <family val="2"/>
        <scheme val="minor"/>
      </rPr>
      <t xml:space="preserve">Services </t>
    </r>
    <r>
      <rPr>
        <sz val="10.5"/>
        <color theme="1"/>
        <rFont val="Calibri"/>
        <family val="2"/>
        <scheme val="minor"/>
      </rPr>
      <t xml:space="preserve">tab.
3. Find the </t>
    </r>
    <r>
      <rPr>
        <b/>
        <sz val="10.5"/>
        <color theme="1"/>
        <rFont val="Calibri"/>
        <family val="2"/>
        <scheme val="minor"/>
      </rPr>
      <t>VMware vSphere ESXi Dump Collector</t>
    </r>
    <r>
      <rPr>
        <sz val="10.5"/>
        <color theme="1"/>
        <rFont val="Calibri"/>
        <family val="2"/>
        <scheme val="minor"/>
      </rPr>
      <t xml:space="preserve"> service and set the service to </t>
    </r>
    <r>
      <rPr>
        <b/>
        <sz val="10.5"/>
        <color theme="1"/>
        <rFont val="Calibri"/>
        <family val="2"/>
        <scheme val="minor"/>
      </rPr>
      <t>Automatic</t>
    </r>
    <r>
      <rPr>
        <sz val="10.5"/>
        <color theme="1"/>
        <rFont val="Calibri"/>
        <family val="2"/>
        <scheme val="minor"/>
      </rPr>
      <t xml:space="preserve">.
4. </t>
    </r>
    <r>
      <rPr>
        <b/>
        <sz val="10.5"/>
        <color theme="1"/>
        <rFont val="Calibri"/>
        <family val="2"/>
        <scheme val="minor"/>
      </rPr>
      <t>Start</t>
    </r>
    <r>
      <rPr>
        <sz val="10.5"/>
        <color theme="1"/>
        <rFont val="Calibri"/>
        <family val="2"/>
        <scheme val="minor"/>
      </rPr>
      <t xml:space="preserve"> the Service.
https://techdocs.broadcom.com/us/en/vmware-cis/vsphere/vsphere/9-0/esx-installation-and-setup/installing-esxi/installing-esxi-using-vsphere-auto-deploy/configure-an-esxi-dump-collector.html
Configuration steps via esxcli here: 
https://techdocs.broadcom.com/us/en/vmware-cis/vsphere/vsphere/9-0/esx-installation-and-setup/installing-esxi/installing-esxi-using-vsphere-auto-deploy/configure-an-esxi-dump-collector/configure-esxi-dump-collector-with-esxcli.html
</t>
    </r>
  </si>
  <si>
    <t>Manual Procedure:
https://techdocs.broadcom.com/us/en/vmware-cis/vsphere/vsphere/9-0/vsphere-security/securing-esxi-hosts/using-active-directory-to-manage-esxi-users.html</t>
  </si>
  <si>
    <t>Manual Configuration Procedure:
https://techdocs.broadcom.com/us/en/vmware-cis/vsphere/vsphere/9-0/vsphere-security/securing-esxi-hosts/using-the-esxi-shell.html#GUID-A87E199F-E3B0-4644-9B50-870F2E40D717-en</t>
  </si>
  <si>
    <t>Manual Procedures: 
https://techdocs.broadcom.com/us/en/vmware-cis/vsphere/vsphere/9-0/esx-installation-and-setup/setting-up-esxi/configuring-system-logging/Chunk1108335787.html#GUID-9F67DB52-F469-451F-B6C8-DAE8D95976E7-en</t>
  </si>
  <si>
    <t>Automatic Procedures from VCF Operations: 
https://techdocs.broadcom.com/us/en/vmware-cis/vcf/vcf-9-0-and-later/9-0/fleet-management/certificate-management-9-0.html</t>
  </si>
  <si>
    <t>VIDB Procedure:
https://techdocs.broadcom.com/us/en/vmware-cis/vsphere/vsphere/9-0/vsphere-security/vsphere-permissions-and-user-management-tasks.html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</si>
</sst>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theme="1"/>
      <name val="Courier New"/>
      <family val="1"/>
    </font>
    <font>
      <sz val="11"/>
      <color theme="1"/>
      <name val="Calibri"/>
      <family val="2"/>
    </font>
    <font>
      <sz val="14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1" fillId="0" borderId="0" xfId="1"/>
    <xf numFmtId="0" fontId="3" fillId="4" borderId="0" xfId="1" applyFont="1" applyFill="1" applyAlignment="1">
      <alignment vertical="center"/>
    </xf>
    <xf numFmtId="15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/>
    </xf>
    <xf numFmtId="0" fontId="3" fillId="4" borderId="0" xfId="1" applyFont="1" applyFill="1"/>
    <xf numFmtId="15" fontId="3" fillId="4" borderId="1" xfId="1" applyNumberFormat="1" applyFont="1" applyFill="1" applyBorder="1" applyAlignment="1">
      <alignment horizontal="left" vertical="top"/>
    </xf>
    <xf numFmtId="49" fontId="3" fillId="4" borderId="1" xfId="1" applyNumberFormat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 wrapText="1"/>
    </xf>
    <xf numFmtId="0" fontId="3" fillId="4" borderId="0" xfId="1" applyFont="1" applyFill="1" applyAlignment="1">
      <alignment horizontal="center"/>
    </xf>
    <xf numFmtId="15" fontId="3" fillId="4" borderId="0" xfId="1" applyNumberFormat="1" applyFont="1" applyFill="1" applyAlignment="1">
      <alignment horizontal="center"/>
    </xf>
    <xf numFmtId="0" fontId="3" fillId="4" borderId="0" xfId="1" applyFont="1" applyFill="1" applyAlignment="1">
      <alignment horizontal="left"/>
    </xf>
    <xf numFmtId="15" fontId="1" fillId="4" borderId="0" xfId="1" applyNumberFormat="1" applyFill="1" applyAlignment="1">
      <alignment horizontal="center"/>
    </xf>
    <xf numFmtId="0" fontId="1" fillId="4" borderId="0" xfId="1" applyFill="1" applyAlignment="1">
      <alignment horizontal="center"/>
    </xf>
    <xf numFmtId="0" fontId="1" fillId="4" borderId="0" xfId="1" applyFill="1" applyAlignment="1">
      <alignment horizontal="left"/>
    </xf>
    <xf numFmtId="0" fontId="1" fillId="4" borderId="0" xfId="1" applyFill="1"/>
    <xf numFmtId="15" fontId="1" fillId="4" borderId="2" xfId="1" applyNumberFormat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4" borderId="3" xfId="1" applyFill="1" applyBorder="1" applyAlignment="1">
      <alignment horizontal="left"/>
    </xf>
    <xf numFmtId="15" fontId="1" fillId="4" borderId="4" xfId="1" applyNumberForma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5" xfId="1" applyFill="1" applyBorder="1" applyAlignment="1">
      <alignment horizontal="left"/>
    </xf>
    <xf numFmtId="0" fontId="9" fillId="6" borderId="0" xfId="1" applyFont="1" applyFill="1"/>
    <xf numFmtId="0" fontId="7" fillId="6" borderId="0" xfId="1" applyFont="1" applyFill="1"/>
    <xf numFmtId="0" fontId="10" fillId="6" borderId="0" xfId="1" applyFont="1" applyFill="1" applyAlignment="1">
      <alignment horizontal="center"/>
    </xf>
    <xf numFmtId="0" fontId="8" fillId="2" borderId="0" xfId="1" applyFont="1" applyFill="1" applyAlignment="1">
      <alignment horizontal="left" vertical="top"/>
    </xf>
    <xf numFmtId="0" fontId="3" fillId="0" borderId="0" xfId="1" applyFont="1"/>
    <xf numFmtId="0" fontId="1" fillId="2" borderId="0" xfId="1" applyFill="1"/>
    <xf numFmtId="0" fontId="1" fillId="0" borderId="0" xfId="1" applyAlignment="1">
      <alignment horizontal="left"/>
    </xf>
    <xf numFmtId="0" fontId="12" fillId="6" borderId="0" xfId="1" applyFont="1" applyFill="1" applyAlignment="1">
      <alignment horizontal="center"/>
    </xf>
    <xf numFmtId="49" fontId="1" fillId="6" borderId="0" xfId="1" applyNumberFormat="1" applyFill="1" applyAlignment="1">
      <alignment horizontal="center"/>
    </xf>
    <xf numFmtId="0" fontId="15" fillId="3" borderId="6" xfId="1" applyFont="1" applyFill="1" applyBorder="1"/>
    <xf numFmtId="0" fontId="13" fillId="3" borderId="6" xfId="1" applyFont="1" applyFill="1" applyBorder="1" applyAlignment="1">
      <alignment horizontal="left"/>
    </xf>
    <xf numFmtId="0" fontId="11" fillId="3" borderId="6" xfId="1" applyFont="1" applyFill="1" applyBorder="1" applyAlignment="1">
      <alignment horizontal="center"/>
    </xf>
    <xf numFmtId="0" fontId="3" fillId="4" borderId="1" xfId="1" applyFont="1" applyFill="1" applyBorder="1"/>
    <xf numFmtId="0" fontId="16" fillId="4" borderId="1" xfId="1" applyFont="1" applyFill="1" applyBorder="1"/>
    <xf numFmtId="0" fontId="17" fillId="0" borderId="1" xfId="3" applyFont="1" applyFill="1" applyBorder="1" applyAlignment="1" applyProtection="1">
      <alignment horizontal="center" vertical="center"/>
      <protection locked="0"/>
    </xf>
    <xf numFmtId="14" fontId="16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4" borderId="1" xfId="0" applyFont="1" applyFill="1" applyBorder="1" applyAlignment="1" applyProtection="1">
      <alignment horizontal="left" vertical="top" wrapText="1"/>
      <protection locked="0"/>
    </xf>
    <xf numFmtId="0" fontId="16" fillId="4" borderId="1" xfId="1" applyFont="1" applyFill="1" applyBorder="1" applyAlignment="1">
      <alignment wrapText="1"/>
    </xf>
    <xf numFmtId="0" fontId="16" fillId="4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wrapText="1"/>
    </xf>
    <xf numFmtId="0" fontId="16" fillId="4" borderId="1" xfId="1" quotePrefix="1" applyFont="1" applyFill="1" applyBorder="1" applyAlignment="1">
      <alignment wrapText="1"/>
    </xf>
    <xf numFmtId="0" fontId="1" fillId="4" borderId="1" xfId="1" applyFill="1" applyBorder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/>
    <xf numFmtId="0" fontId="6" fillId="2" borderId="0" xfId="1" applyFont="1" applyFill="1" applyAlignment="1">
      <alignment horizontal="left" vertical="center"/>
    </xf>
    <xf numFmtId="0" fontId="5" fillId="2" borderId="0" xfId="1" applyFont="1" applyFill="1" applyAlignment="1">
      <alignment vertical="center"/>
    </xf>
    <xf numFmtId="0" fontId="3" fillId="5" borderId="0" xfId="1" applyFont="1" applyFill="1" applyAlignment="1">
      <alignment horizontal="left" vertical="top" wrapText="1"/>
    </xf>
    <xf numFmtId="0" fontId="1" fillId="5" borderId="0" xfId="1" applyFill="1" applyAlignment="1">
      <alignment horizontal="left" vertical="top" wrapText="1"/>
    </xf>
    <xf numFmtId="0" fontId="8" fillId="2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</cellXfs>
  <cellStyles count="6">
    <cellStyle name="Good 2" xfId="3" xr:uid="{6E89A829-D0F2-264D-8311-E66BAEDC50C4}"/>
    <cellStyle name="Hyperlink 2" xfId="2" xr:uid="{00000000-0005-0000-0000-000000000000}"/>
    <cellStyle name="Normal" xfId="0" builtinId="0"/>
    <cellStyle name="Normal 2" xfId="1" xr:uid="{00000000-0005-0000-0000-000002000000}"/>
    <cellStyle name="Normal 2 2" xfId="1" xr:uid="{00000000-0005-0000-0000-000005000000}"/>
    <cellStyle name="Normal 3" xfId="1" xr:uid="{00000000-0005-0000-0000-000003000000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AD437-91BC-3343-9880-043FBDDE9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257175</xdr:colOff>
      <xdr:row>32</xdr:row>
      <xdr:rowOff>9525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C2EB8DC8-966F-ED49-A94D-6B29FE9B166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7175" y="6105525"/>
          <a:ext cx="140970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4</xdr:row>
      <xdr:rowOff>9524</xdr:rowOff>
    </xdr:from>
    <xdr:ext cx="5832475" cy="20160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4463727-C730-E949-BF05-1E6522DD3FF9}"/>
            </a:ext>
          </a:extLst>
        </xdr:cNvPr>
        <xdr:cNvSpPr txBox="1"/>
      </xdr:nvSpPr>
      <xdr:spPr>
        <a:xfrm>
          <a:off x="238125" y="771524"/>
          <a:ext cx="5832475" cy="2016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VMware Pro Cloud Service for Private Cloud Infrastructure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Component: VMware Cloud Foundation</a:t>
          </a:r>
          <a:b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</a:br>
          <a:endParaRPr lang="en-US"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Professional Services Runbook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for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&lt;Customer&gt;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Prepared by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&lt;Consultant&gt;</a:t>
          </a: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Professional Services</a:t>
          </a:r>
          <a:r>
            <a:rPr lang="en-US" sz="1000" b="0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| VMware by Broadcom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&lt;consultant&gt;@broadcom.com</a:t>
          </a:r>
          <a:endParaRPr sz="1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23</xdr:row>
      <xdr:rowOff>114300</xdr:rowOff>
    </xdr:from>
    <xdr:ext cx="8020050" cy="4191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C717A892-2D5A-4848-A084-A68D6F13CAE4}"/>
            </a:ext>
          </a:extLst>
        </xdr:cNvPr>
        <xdr:cNvSpPr txBox="1"/>
      </xdr:nvSpPr>
      <xdr:spPr>
        <a:xfrm>
          <a:off x="238125" y="4495800"/>
          <a:ext cx="8020050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nathan McDonald" id="{C50CC3C2-1D95-AB41-A75E-861BEFF3DFF1}" userId="S::jonathan.mcdonald@broadcom.com::4b125546-dcb3-4aeb-a85f-d65769bec12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5-05-27T13:00:26.96" personId="{C50CC3C2-1D95-AB41-A75E-861BEFF3DFF1}" id="{29B90FD8-029D-5A48-83BE-EC0612161CD5}">
    <text>Need New Links</text>
  </threadedComment>
  <threadedComment ref="C13" dT="2025-05-27T13:00:35.29" personId="{C50CC3C2-1D95-AB41-A75E-861BEFF3DFF1}" id="{763B79AC-0C18-C642-9722-4D4D817E2D4E}">
    <text>Need New Links</text>
  </threadedComment>
  <threadedComment ref="C14" dT="2025-05-27T12:58:14.06" personId="{C50CC3C2-1D95-AB41-A75E-861BEFF3DFF1}" id="{88779776-75B1-284A-9D7B-932A4BF98BD2}">
    <text>Need New Links - since this is in GUI now</text>
  </threadedComment>
  <threadedComment ref="C15" dT="2025-05-27T12:59:29.81" personId="{C50CC3C2-1D95-AB41-A75E-861BEFF3DFF1}" id="{5CB1511E-28AF-0145-8D2E-DB9991F783E9}">
    <text>Need New Links - new procedure with vidb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7B0-1B4D-A84F-B9A7-BBD954BF1B6D}">
  <dimension ref="A1:Y1000"/>
  <sheetViews>
    <sheetView tabSelected="1" workbookViewId="0">
      <selection activeCell="L11" sqref="L11"/>
    </sheetView>
  </sheetViews>
  <sheetFormatPr baseColWidth="10" defaultColWidth="9" defaultRowHeight="15" customHeight="1" x14ac:dyDescent="0.2"/>
  <sheetData>
    <row r="1" spans="1:25" ht="15" customHeight="1" x14ac:dyDescent="0.2">
      <c r="A1" s="46" t="s">
        <v>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 ht="15" customHeigh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5" ht="15" customHeight="1" x14ac:dyDescent="0.2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 ht="15" customHeight="1" x14ac:dyDescent="0.2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 ht="15" customHeight="1" x14ac:dyDescent="0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25" ht="15" customHeight="1" x14ac:dyDescent="0.2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5" ht="15" customHeight="1" x14ac:dyDescent="0.2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spans="1:25" ht="1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5" ht="15" customHeight="1" x14ac:dyDescent="0.2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spans="1:25" ht="15" customHeight="1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spans="1:25" ht="15" customHeight="1" x14ac:dyDescent="0.2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spans="1:25" ht="15" customHeight="1" x14ac:dyDescent="0.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1:25" ht="15" customHeight="1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spans="1:25" ht="15" customHeight="1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spans="1:25" ht="15" customHeight="1" x14ac:dyDescent="0.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1:25" ht="15" customHeight="1" x14ac:dyDescent="0.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1:25" ht="15" customHeight="1" x14ac:dyDescent="0.2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1:25" ht="15" customHeight="1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5" ht="15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1:25" ht="15" customHeight="1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1:25" ht="15" customHeight="1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1:25" ht="15" customHeight="1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1:25" ht="15" customHeight="1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1:25" ht="15" customHeight="1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spans="1:25" ht="1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ht="15" customHeight="1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spans="1:25" ht="15" customHeight="1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spans="1:25" ht="15" customHeight="1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 spans="1:25" ht="15" customHeight="1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1:25" ht="15" customHeight="1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spans="1:25" ht="15" customHeight="1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spans="1:25" ht="1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1:25" ht="15" customHeight="1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spans="1:25" ht="15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1:25" ht="15" customHeight="1" x14ac:dyDescent="0.2">
      <c r="A35" s="47" t="s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spans="1:25" ht="15" customHeight="1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 ht="15" customHeight="1" x14ac:dyDescent="0.2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1:25" ht="15" customHeight="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 ht="15" customHeight="1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spans="1:25" ht="15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spans="1:25" ht="15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spans="1:25" ht="1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 ht="1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spans="1:25" ht="1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spans="1:25" ht="1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spans="1:25" ht="1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spans="1:25" ht="1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spans="1:25" ht="1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spans="1:25" ht="1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1:25" ht="1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spans="1:25" ht="1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 spans="1:25" ht="1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 spans="1:25" ht="1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spans="1:25" ht="1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 spans="1:25" ht="1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 ht="1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1:25" ht="1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1:25" ht="1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 ht="1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 ht="1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1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1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1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1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1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1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1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1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1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1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1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1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1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1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1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1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1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1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1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1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1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 ht="1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 ht="1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 ht="1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 ht="1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 ht="1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 ht="1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 ht="1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 ht="1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 ht="1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 ht="1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 ht="1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 ht="1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 ht="1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 ht="1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 ht="1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 ht="1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 ht="1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 ht="1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 ht="1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 ht="1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 ht="1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 ht="1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 ht="1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 ht="1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 ht="1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 ht="1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 ht="1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 ht="1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 ht="1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 ht="1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 ht="1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 ht="1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 ht="1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 ht="1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 ht="1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 ht="1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 ht="1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 ht="1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 ht="1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 ht="1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 ht="1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 ht="1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 ht="1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 ht="1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 ht="1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 ht="1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 ht="1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 ht="1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 ht="1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 ht="1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 ht="1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 ht="1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 ht="1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 ht="1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 ht="1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 ht="1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 ht="1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 ht="1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 ht="1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 ht="1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 ht="1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 ht="1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 ht="1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 ht="1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 ht="1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 ht="1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 ht="1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ht="1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ht="1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ht="1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ht="1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ht="1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ht="1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 ht="1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 ht="1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 ht="1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 ht="1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 ht="1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 ht="1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 ht="1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 ht="1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 ht="1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 ht="1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1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 ht="1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 ht="1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 ht="1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 ht="1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 ht="1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 ht="1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 ht="1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 ht="1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 ht="1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 ht="1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 ht="1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1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1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 ht="1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 ht="1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 ht="1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 ht="1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 ht="1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 ht="1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 ht="1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 ht="1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 ht="1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 ht="1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 ht="1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 ht="1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 ht="1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 ht="1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 ht="1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 ht="1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 ht="1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 ht="1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 ht="1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 ht="1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1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 ht="1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 ht="1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 ht="1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 ht="1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 ht="1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 ht="1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 ht="1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 ht="1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 ht="1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 ht="1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1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 ht="1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 ht="1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 ht="1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 ht="1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 ht="1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 ht="1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 ht="1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 ht="1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 ht="1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 ht="1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 ht="1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 ht="1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 ht="1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 ht="1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 ht="1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 spans="1:25" ht="1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 spans="1:25" ht="1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 spans="1:25" ht="1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 spans="1:25" ht="1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 spans="1:25" ht="1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 spans="1:25" ht="1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 spans="1:25" ht="1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 spans="1:25" ht="1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 spans="1:25" ht="1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 spans="1:25" ht="1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 spans="1:25" ht="1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 spans="1:25" ht="1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 spans="1:25" ht="1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 spans="1:25" ht="1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 spans="1:25" ht="1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 spans="1:25" ht="1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 spans="1:25" ht="1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 spans="1:25" ht="1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 spans="1:25" ht="1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 spans="1:25" ht="1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 spans="1:25" ht="1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 spans="1:25" ht="1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 spans="1:25" ht="1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 spans="1:25" ht="1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 spans="1:25" ht="1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 spans="1:25" ht="1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 spans="1:25" ht="1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 spans="1:25" ht="1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 spans="1:25" ht="1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 spans="1:25" ht="1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 spans="1:25" ht="1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 spans="1:25" ht="1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 spans="1:25" ht="1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 spans="1:25" ht="1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 spans="1:25" ht="1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 spans="1:25" ht="1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 ht="1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 ht="1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 ht="1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 ht="1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 ht="1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 ht="1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 ht="1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 ht="1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 ht="1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 ht="1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 ht="1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 ht="1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1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 ht="1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 ht="1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 ht="1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 ht="1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 ht="1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 ht="1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 ht="1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 ht="1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 ht="1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 ht="1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 ht="1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 ht="1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 ht="1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 ht="1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 ht="1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 ht="1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 ht="1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 ht="1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 ht="1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 ht="1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 ht="1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 ht="1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 ht="1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 ht="1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 ht="1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 ht="1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 ht="1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 ht="1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 ht="1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 ht="1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 ht="1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 ht="1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 ht="1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 ht="1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 ht="1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 ht="1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 ht="1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 ht="1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 ht="1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 ht="1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 ht="1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 ht="1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 ht="1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 ht="1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 ht="1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 ht="1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 ht="1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 ht="1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 ht="1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 ht="1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 ht="1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 ht="1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 ht="1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 ht="1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 ht="1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 ht="1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 ht="1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 ht="1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 ht="1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 ht="1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 ht="1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 ht="1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1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 ht="1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 ht="1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 ht="1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 ht="1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 ht="1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 ht="1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 ht="1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 ht="1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 ht="1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 ht="1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 ht="1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 ht="1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1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 ht="1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 ht="1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 ht="1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 ht="1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 ht="1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 ht="1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 ht="1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 ht="1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 ht="1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1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 ht="1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 ht="1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 ht="1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 ht="1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 ht="1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 ht="1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 ht="1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 ht="1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 ht="1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1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 ht="1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 ht="1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 ht="1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 ht="1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 ht="1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 ht="1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 ht="1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 ht="1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 ht="1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 ht="1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 ht="1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 ht="1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 ht="1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 ht="1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 ht="1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 spans="1:25" ht="1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 spans="1:25" ht="1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 spans="1:25" ht="1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 spans="1:25" ht="1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 spans="1:25" ht="1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 spans="1:25" ht="1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 spans="1:25" ht="1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 spans="1:25" ht="1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 spans="1:25" ht="1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 spans="1:25" ht="1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 spans="1:25" ht="1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 spans="1:25" ht="1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 spans="1:25" ht="1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 spans="1:25" ht="1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 spans="1:25" ht="1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 spans="1:25" ht="1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 spans="1:25" ht="1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 spans="1:25" ht="1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 spans="1:25" ht="1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 spans="1:25" ht="1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 spans="1:25" ht="1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 spans="1:25" ht="1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 spans="1:25" ht="1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 spans="1:25" ht="1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 spans="1:25" ht="1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 spans="1:25" ht="1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 spans="1:25" ht="1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 spans="1:25" ht="1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 spans="1:25" ht="1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 spans="1:25" ht="1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 spans="1:25" ht="1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 spans="1:25" ht="1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 spans="1:25" ht="1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 spans="1:25" ht="1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 spans="1:25" ht="1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 spans="1:25" ht="1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 spans="1:25" ht="1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 spans="1:25" ht="1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 spans="1:25" ht="1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 spans="1:25" ht="1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 spans="1:25" ht="1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 spans="1:25" ht="1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 spans="1:25" ht="1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 spans="1:25" ht="1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 spans="1:25" ht="1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 spans="1:25" ht="1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 spans="1:25" ht="1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 spans="1:25" ht="1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 spans="1:25" ht="1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 spans="1:25" ht="1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 spans="1:25" ht="1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 spans="1:25" ht="1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 spans="1:25" ht="1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 spans="1:25" ht="1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 spans="1:25" ht="1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 spans="1:25" ht="1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 spans="1:25" ht="1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 spans="1:25" ht="1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 spans="1:25" ht="1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 spans="1:25" ht="1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 spans="1:25" ht="1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 spans="1:25" ht="1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 spans="1:25" ht="1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 spans="1:25" ht="1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 spans="1:25" ht="1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 spans="1:25" ht="1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 spans="1:25" ht="1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 spans="1:25" ht="1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 spans="1:25" ht="1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 spans="1:25" ht="1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 spans="1:25" ht="1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 spans="1:25" ht="1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 spans="1:25" ht="1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 spans="1:25" ht="1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 spans="1:25" ht="1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 spans="1:25" ht="1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 spans="1:25" ht="1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 spans="1:25" ht="1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 spans="1:25" ht="1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 spans="1:25" ht="1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 spans="1:25" ht="1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 spans="1:25" ht="1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 spans="1:25" ht="1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 spans="1:25" ht="1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 spans="1:25" ht="1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 spans="1:25" ht="1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 spans="1:25" ht="1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 spans="1:25" ht="1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 spans="1:25" ht="1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 spans="1:25" ht="1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 spans="1:25" ht="1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 spans="1:25" ht="1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 spans="1:25" ht="1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 spans="1:25" ht="1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 spans="1:25" ht="1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 spans="1:25" ht="1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 spans="1:25" ht="1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 spans="1:25" ht="1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 spans="1:25" ht="1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 spans="1:25" ht="1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 spans="1:25" ht="1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 spans="1:25" ht="1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 spans="1:25" ht="1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 spans="1:25" ht="1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 spans="1:25" ht="1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 spans="1:25" ht="1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 spans="1:25" ht="1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 spans="1:25" ht="1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 spans="1:25" ht="1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 spans="1:25" ht="1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 spans="1:25" ht="1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1:25" ht="1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1:25" ht="1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 spans="1:25" ht="1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 spans="1:25" ht="1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 spans="1:25" ht="1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 spans="1:25" ht="1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 spans="1:25" ht="1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 spans="1:25" ht="1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 spans="1:25" ht="1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 spans="1:25" ht="1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 spans="1:25" ht="1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 spans="1:25" ht="1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 spans="1:25" ht="1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 spans="1:25" ht="1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 spans="1:25" ht="1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 spans="1:25" ht="1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 spans="1:25" ht="1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 spans="1:25" ht="1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 spans="1:25" ht="1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 spans="1:25" ht="1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 spans="1:25" ht="1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 spans="1:25" ht="1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 spans="1:25" ht="1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 spans="1:25" ht="1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 spans="1:25" ht="1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 spans="1:25" ht="1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 spans="1:25" ht="1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 spans="1:25" ht="1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 spans="1:25" ht="1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 spans="1:25" ht="1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 spans="1:25" ht="1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 spans="1:25" ht="1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 spans="1:25" ht="1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 spans="1:25" ht="1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 spans="1:25" ht="1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 spans="1:25" ht="1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 spans="1:25" ht="1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 spans="1:25" ht="1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 spans="1:25" ht="1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 spans="1:25" ht="1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 spans="1:25" ht="1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 spans="1:25" ht="1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 spans="1:25" ht="1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 spans="1:25" ht="1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 spans="1:25" ht="1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 spans="1:25" ht="1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 spans="1:25" ht="1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 spans="1:25" ht="1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 spans="1:25" ht="1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 spans="1:25" ht="1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 spans="1:25" ht="1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 spans="1:25" ht="1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 spans="1:25" ht="1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 spans="1:25" ht="1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 spans="1:25" ht="1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 spans="1:25" ht="1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 spans="1:25" ht="1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 spans="1:25" ht="1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 spans="1:25" ht="1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 spans="1:25" ht="1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 spans="1:25" ht="1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 spans="1:25" ht="1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 spans="1:25" ht="1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 spans="1:25" ht="1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 spans="1:25" ht="1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 spans="1:25" ht="1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 spans="1:25" ht="1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 spans="1:25" ht="1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 spans="1:25" ht="1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 spans="1:25" ht="1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 spans="1:25" ht="1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 spans="1:25" ht="1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 spans="1:25" ht="1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 spans="1:25" ht="1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 spans="1:25" ht="1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 spans="1:25" ht="1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 spans="1:25" ht="1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 spans="1:25" ht="1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 spans="1:25" ht="1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 spans="1:25" ht="1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 spans="1:25" ht="1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 spans="1:25" ht="1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 spans="1:25" ht="1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 spans="1:25" ht="1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 spans="1:25" ht="1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 spans="1:25" ht="1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 spans="1:25" ht="1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 spans="1:25" ht="1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 spans="1:25" ht="1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 spans="1:25" ht="1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 spans="1:25" ht="1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 spans="1:25" ht="1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 spans="1:25" ht="1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 spans="1:25" ht="1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 spans="1:25" ht="1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 spans="1:25" ht="1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 spans="1:25" ht="1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 spans="1:25" ht="1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 spans="1:25" ht="1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 spans="1:25" ht="1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 spans="1:25" ht="1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 spans="1:25" ht="1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 spans="1:25" ht="1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 spans="1:25" ht="1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 spans="1:25" ht="1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 spans="1:25" ht="1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 spans="1:25" ht="1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 spans="1:25" ht="1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 spans="1:25" ht="1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 spans="1:25" ht="1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 spans="1:25" ht="1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 spans="1:25" ht="1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 spans="1:25" ht="1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 spans="1:25" ht="1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 spans="1:25" ht="1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 spans="1:25" ht="1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 spans="1:25" ht="1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 spans="1:25" ht="1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 spans="1:25" ht="1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 spans="1:25" ht="1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 spans="1:25" ht="1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 spans="1:25" ht="1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 spans="1:25" ht="1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 spans="1:25" ht="1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 spans="1:25" ht="1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 spans="1:25" ht="1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 spans="1:25" ht="1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 spans="1:25" ht="1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 spans="1:25" ht="1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 spans="1:25" ht="1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 spans="1:25" ht="1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 spans="1:25" ht="1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 spans="1:25" ht="1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 spans="1:25" ht="1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 spans="1:25" ht="1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 spans="1:25" ht="1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 spans="1:25" ht="1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 spans="1:25" ht="1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 spans="1:25" ht="1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 spans="1:25" ht="1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 spans="1:25" ht="1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 spans="1:25" ht="1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 spans="1:25" ht="1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 spans="1:25" ht="1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 spans="1:25" ht="1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 spans="1:25" ht="1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 spans="1:25" ht="1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 spans="1:25" ht="1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 spans="1:25" ht="1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 spans="1:25" ht="1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 spans="1:25" ht="1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 spans="1:25" ht="1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 spans="1:25" ht="1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 spans="1:25" ht="1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 spans="1:25" ht="1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 spans="1:25" ht="1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 spans="1:25" ht="1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 spans="1:25" ht="1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 spans="1:25" ht="1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 spans="1:25" ht="1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 spans="1:25" ht="1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 spans="1:25" ht="1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 spans="1:25" ht="1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 spans="1:25" ht="1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 spans="1:25" ht="1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 spans="1:25" ht="1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 spans="1:25" ht="1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 spans="1:25" ht="1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 spans="1:25" ht="1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 spans="1:25" ht="1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 spans="1:25" ht="1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 spans="1:25" ht="1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 spans="1:25" ht="1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 spans="1:25" ht="1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 spans="1:25" ht="1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 spans="1:25" ht="1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 spans="1:25" ht="1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 spans="1:25" ht="1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 spans="1:25" ht="1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 spans="1:25" ht="1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 spans="1:25" ht="1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 spans="1:25" ht="1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 spans="1:25" ht="1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 spans="1:25" ht="1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 spans="1:25" ht="1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 spans="1:25" ht="1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 spans="1:25" ht="1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 spans="1:25" ht="1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 spans="1:25" ht="1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 spans="1:25" ht="1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 spans="1:25" ht="1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 spans="1:25" ht="1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 spans="1:25" ht="1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 spans="1:25" ht="1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 spans="1:25" ht="1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 spans="1:25" ht="1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 spans="1:25" ht="1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 spans="1:25" ht="1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 spans="1:25" ht="1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 spans="1:25" ht="1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 spans="1:25" ht="1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 spans="1:25" ht="1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 spans="1:25" ht="1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 spans="1:25" ht="1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 spans="1:25" ht="1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 spans="1:25" ht="1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 spans="1:25" ht="1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 spans="1:25" ht="1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 spans="1:25" ht="1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 spans="1:25" ht="1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 spans="1:25" ht="1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 spans="1:25" ht="1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 spans="1:25" ht="1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 spans="1:25" ht="1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 spans="1:25" ht="1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 spans="1:25" ht="1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 spans="1:25" ht="1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 spans="1:25" ht="1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 spans="1:25" ht="1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 spans="1:25" ht="1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 spans="1:25" ht="1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 spans="1:25" ht="1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 spans="1:25" ht="1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 spans="1:25" ht="1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 spans="1:25" ht="1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 spans="1:25" ht="1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 spans="1:25" ht="1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 spans="1:25" ht="1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 spans="1:25" ht="1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 spans="1:25" ht="1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 spans="1:25" ht="1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 spans="1:25" ht="1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 spans="1:25" ht="1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 spans="1:25" ht="1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 spans="1:25" ht="1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 spans="1:25" ht="1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 spans="1:25" ht="1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 spans="1:25" ht="1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 spans="1:25" ht="1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 spans="1:25" ht="1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 spans="1:25" ht="1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 spans="1:25" ht="1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 spans="1:25" ht="1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 spans="1:25" ht="1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 spans="1:25" ht="1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 spans="1:25" ht="1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 spans="1:25" ht="1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 spans="1:25" ht="1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 spans="1:25" ht="1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 spans="1:25" ht="1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 spans="1:25" ht="1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 spans="1:25" ht="1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 spans="1:25" ht="1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 spans="1:25" ht="1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 spans="1:25" ht="1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 spans="1:25" ht="1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 spans="1:25" ht="1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 spans="1:25" ht="1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 spans="1:25" ht="1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 spans="1:25" ht="1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 spans="1:25" ht="1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 spans="1:25" ht="1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 spans="1:25" ht="1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 spans="1:25" ht="1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 spans="1:25" ht="1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 spans="1:25" ht="1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 spans="1:25" ht="1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 spans="1:25" ht="1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 spans="1:25" ht="1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 spans="1:25" ht="1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 spans="1:25" ht="1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 spans="1:25" ht="1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 spans="1:25" ht="1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 spans="1:25" ht="1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 spans="1:25" ht="1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 spans="1:25" ht="1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 spans="1:25" ht="1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 spans="1:25" ht="1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 spans="1:25" ht="1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 spans="1:25" ht="1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 spans="1:25" ht="1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 spans="1:25" ht="1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 spans="1:25" ht="1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 spans="1:25" ht="1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 spans="1:25" ht="1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 spans="1:25" ht="1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 spans="1:25" ht="1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 spans="1:25" ht="1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 spans="1:25" ht="1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 spans="1:25" ht="1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 spans="1:25" ht="1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 spans="1:25" ht="1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 spans="1:25" ht="1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 spans="1:25" ht="1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 spans="1:25" ht="1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 spans="1:25" ht="1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 spans="1:25" ht="1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 spans="1:25" ht="1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 spans="1:25" ht="1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 spans="1:25" ht="1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 spans="1:25" ht="1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 spans="1:25" ht="1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 spans="1:25" ht="1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 spans="1:25" ht="1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 spans="1:25" ht="1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 spans="1:25" ht="1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 spans="1:25" ht="1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 spans="1:25" ht="1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 spans="1:25" ht="1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 spans="1:25" ht="1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 spans="1:25" ht="1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 spans="1:25" ht="1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 spans="1:25" ht="1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 spans="1:25" ht="1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 spans="1:25" ht="1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 spans="1:25" ht="1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 spans="1:25" ht="1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 spans="1:25" ht="1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 spans="1:25" ht="1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 spans="1:25" ht="1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 spans="1:25" ht="1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 spans="1:25" ht="1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 spans="1:25" ht="1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 spans="1:25" ht="1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 spans="1:25" ht="1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 spans="1:25" ht="1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 spans="1:25" ht="1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 spans="1:25" ht="1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 spans="1:25" ht="1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 spans="1:25" ht="1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 spans="1:25" ht="1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 spans="1:25" ht="1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 spans="1:25" ht="1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 spans="1:25" ht="1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 spans="1:25" ht="1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 spans="1:25" ht="1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 spans="1:25" ht="1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 spans="1:25" ht="1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 spans="1:25" ht="1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 spans="1:25" ht="1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 spans="1:25" ht="1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 spans="1:25" ht="1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 spans="1:25" ht="1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 spans="1:25" ht="1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 spans="1:25" ht="1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 spans="1:25" ht="1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 spans="1:25" ht="1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 spans="1:25" ht="1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 spans="1:25" ht="1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 spans="1:25" ht="1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 spans="1:25" ht="1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 spans="1:25" ht="1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 spans="1:25" ht="1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 spans="1:25" ht="1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 spans="1:25" ht="1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 spans="1:25" ht="1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 spans="1:25" ht="1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 spans="1:25" ht="1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 spans="1:25" ht="1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 spans="1:25" ht="1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 spans="1:25" ht="1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 spans="1:25" ht="1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 spans="1:25" ht="1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 spans="1:25" ht="1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 spans="1:25" ht="1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 spans="1:25" ht="1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 spans="1:25" ht="1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 spans="1:25" ht="1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 spans="1:25" ht="1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 spans="1:25" ht="1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 spans="1:25" ht="1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 spans="1:25" ht="1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 spans="1:25" ht="1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 spans="1:25" ht="1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 spans="1:25" ht="1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 spans="1:25" ht="1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 spans="1:25" ht="1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 spans="1:25" ht="1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 spans="1:25" ht="1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 spans="1:25" ht="1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 spans="1:25" ht="1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 spans="1:25" ht="1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 spans="1:25" ht="1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 spans="1:25" ht="1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 spans="1:25" ht="1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 spans="1:25" ht="1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 spans="1:25" ht="1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 spans="1:25" ht="1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 spans="1:25" ht="1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 spans="1:25" ht="1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 spans="1:25" ht="1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 spans="1:25" ht="1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 spans="1:25" ht="1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 spans="1:25" ht="1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 spans="1:25" ht="1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 spans="1:25" ht="1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 spans="1:25" ht="1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 spans="1:25" ht="1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 spans="1:25" ht="1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 spans="1:25" ht="1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 spans="1:25" ht="1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 spans="1:25" ht="1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 spans="1:25" ht="1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 spans="1:25" ht="1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 spans="1:25" ht="1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 spans="1:25" ht="1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 spans="1:25" ht="1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 spans="1:25" ht="1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 spans="1:25" ht="1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 spans="1:25" ht="1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 spans="1:25" ht="1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 spans="1:25" ht="1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 spans="1:25" ht="1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 spans="1:25" ht="1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 spans="1:25" ht="1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 spans="1:25" ht="1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 spans="1:25" ht="1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 spans="1:25" ht="1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 spans="1:25" ht="1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 spans="1:25" ht="1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 spans="1:25" ht="1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 spans="1:25" ht="1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 spans="1:25" ht="1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 spans="1:25" ht="1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 spans="1:25" ht="1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 spans="1:25" ht="1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 spans="1:25" ht="1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 spans="1:25" ht="1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 spans="1:25" ht="1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 spans="1:25" ht="1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 spans="1:25" ht="1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 spans="1:25" ht="1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 spans="1:25" ht="1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 spans="1:25" ht="1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 spans="1:25" ht="1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 spans="1:25" ht="1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 spans="1:25" ht="1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 spans="1:25" ht="1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 spans="1:25" ht="1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 spans="1:25" ht="1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 spans="1:25" ht="1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 spans="1:25" ht="1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 spans="1:25" ht="1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 spans="1:25" ht="1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 spans="1:25" ht="1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 spans="1:25" ht="1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 spans="1:25" ht="1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 spans="1:25" ht="1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 spans="1:25" ht="1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 spans="1:25" ht="1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 spans="1:25" ht="1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 spans="1:25" ht="1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 spans="1:25" ht="1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 spans="1:25" ht="1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 spans="1:25" ht="1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 spans="1:25" ht="1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 spans="1:25" ht="1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 spans="1:25" ht="1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 spans="1:25" ht="1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 spans="1:25" ht="1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 spans="1:25" ht="1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 spans="1:25" ht="1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 spans="1:25" ht="1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 spans="1:25" ht="1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 spans="1:25" ht="1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 spans="1:25" ht="1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 spans="1:25" ht="1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 spans="1:25" ht="1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 spans="1:25" ht="1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 spans="1:25" ht="1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 spans="1:25" ht="1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 spans="1:25" ht="1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 spans="1:25" ht="1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 spans="1:25" ht="1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 spans="1:25" ht="1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 spans="1:25" ht="1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 spans="1:25" ht="1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 spans="1:25" ht="1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 spans="1:25" ht="1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 spans="1:25" ht="1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 spans="1:25" ht="1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 spans="1:25" ht="1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 spans="1:25" ht="1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 spans="1:25" ht="1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 spans="1:25" ht="1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 spans="1:25" ht="1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 spans="1:25" ht="1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 spans="1:25" ht="1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 spans="1:25" ht="1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 spans="1:25" ht="1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 spans="1:25" ht="1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 spans="1:25" ht="1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 spans="1:25" ht="1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 spans="1:25" ht="1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 spans="1:25" ht="1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</sheetData>
  <mergeCells count="1">
    <mergeCell ref="A35:K3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0F80-0711-4A57-8A89-406371CBFB13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C17" sqref="C17:D24"/>
    </sheetView>
  </sheetViews>
  <sheetFormatPr baseColWidth="10" defaultColWidth="13.5" defaultRowHeight="15" x14ac:dyDescent="0.2"/>
  <cols>
    <col min="1" max="1" width="10.83203125" style="17" customWidth="1"/>
    <col min="2" max="2" width="13.5" style="21" customWidth="1"/>
    <col min="3" max="3" width="15.6640625" style="22" customWidth="1"/>
    <col min="4" max="4" width="52.83203125" style="23" customWidth="1"/>
    <col min="5" max="5" width="33.33203125" style="23" customWidth="1"/>
    <col min="6" max="19" width="8" style="17" customWidth="1"/>
    <col min="20" max="248" width="7.6640625" style="17" customWidth="1"/>
    <col min="249" max="249" width="13.5" style="17"/>
    <col min="250" max="250" width="10.83203125" style="17" customWidth="1"/>
    <col min="251" max="251" width="13.5" style="17" customWidth="1"/>
    <col min="252" max="252" width="15.6640625" style="17" customWidth="1"/>
    <col min="253" max="253" width="28.1640625" style="17" customWidth="1"/>
    <col min="254" max="254" width="33.33203125" style="17" customWidth="1"/>
    <col min="255" max="275" width="8" style="17" customWidth="1"/>
    <col min="276" max="504" width="7.6640625" style="17" customWidth="1"/>
    <col min="505" max="505" width="13.5" style="17"/>
    <col min="506" max="506" width="10.83203125" style="17" customWidth="1"/>
    <col min="507" max="507" width="13.5" style="17" customWidth="1"/>
    <col min="508" max="508" width="15.6640625" style="17" customWidth="1"/>
    <col min="509" max="509" width="28.1640625" style="17" customWidth="1"/>
    <col min="510" max="510" width="33.33203125" style="17" customWidth="1"/>
    <col min="511" max="531" width="8" style="17" customWidth="1"/>
    <col min="532" max="760" width="7.6640625" style="17" customWidth="1"/>
    <col min="761" max="761" width="13.5" style="17"/>
    <col min="762" max="762" width="10.83203125" style="17" customWidth="1"/>
    <col min="763" max="763" width="13.5" style="17" customWidth="1"/>
    <col min="764" max="764" width="15.6640625" style="17" customWidth="1"/>
    <col min="765" max="765" width="28.1640625" style="17" customWidth="1"/>
    <col min="766" max="766" width="33.33203125" style="17" customWidth="1"/>
    <col min="767" max="787" width="8" style="17" customWidth="1"/>
    <col min="788" max="1016" width="7.6640625" style="17" customWidth="1"/>
    <col min="1017" max="1017" width="13.5" style="17"/>
    <col min="1018" max="1018" width="10.83203125" style="17" customWidth="1"/>
    <col min="1019" max="1019" width="13.5" style="17" customWidth="1"/>
    <col min="1020" max="1020" width="15.6640625" style="17" customWidth="1"/>
    <col min="1021" max="1021" width="28.1640625" style="17" customWidth="1"/>
    <col min="1022" max="1022" width="33.33203125" style="17" customWidth="1"/>
    <col min="1023" max="1043" width="8" style="17" customWidth="1"/>
    <col min="1044" max="1272" width="7.6640625" style="17" customWidth="1"/>
    <col min="1273" max="1273" width="13.5" style="17"/>
    <col min="1274" max="1274" width="10.83203125" style="17" customWidth="1"/>
    <col min="1275" max="1275" width="13.5" style="17" customWidth="1"/>
    <col min="1276" max="1276" width="15.6640625" style="17" customWidth="1"/>
    <col min="1277" max="1277" width="28.1640625" style="17" customWidth="1"/>
    <col min="1278" max="1278" width="33.33203125" style="17" customWidth="1"/>
    <col min="1279" max="1299" width="8" style="17" customWidth="1"/>
    <col min="1300" max="1528" width="7.6640625" style="17" customWidth="1"/>
    <col min="1529" max="1529" width="13.5" style="17"/>
    <col min="1530" max="1530" width="10.83203125" style="17" customWidth="1"/>
    <col min="1531" max="1531" width="13.5" style="17" customWidth="1"/>
    <col min="1532" max="1532" width="15.6640625" style="17" customWidth="1"/>
    <col min="1533" max="1533" width="28.1640625" style="17" customWidth="1"/>
    <col min="1534" max="1534" width="33.33203125" style="17" customWidth="1"/>
    <col min="1535" max="1555" width="8" style="17" customWidth="1"/>
    <col min="1556" max="1784" width="7.6640625" style="17" customWidth="1"/>
    <col min="1785" max="1785" width="13.5" style="17"/>
    <col min="1786" max="1786" width="10.83203125" style="17" customWidth="1"/>
    <col min="1787" max="1787" width="13.5" style="17" customWidth="1"/>
    <col min="1788" max="1788" width="15.6640625" style="17" customWidth="1"/>
    <col min="1789" max="1789" width="28.1640625" style="17" customWidth="1"/>
    <col min="1790" max="1790" width="33.33203125" style="17" customWidth="1"/>
    <col min="1791" max="1811" width="8" style="17" customWidth="1"/>
    <col min="1812" max="2040" width="7.6640625" style="17" customWidth="1"/>
    <col min="2041" max="2041" width="13.5" style="17"/>
    <col min="2042" max="2042" width="10.83203125" style="17" customWidth="1"/>
    <col min="2043" max="2043" width="13.5" style="17" customWidth="1"/>
    <col min="2044" max="2044" width="15.6640625" style="17" customWidth="1"/>
    <col min="2045" max="2045" width="28.1640625" style="17" customWidth="1"/>
    <col min="2046" max="2046" width="33.33203125" style="17" customWidth="1"/>
    <col min="2047" max="2067" width="8" style="17" customWidth="1"/>
    <col min="2068" max="2296" width="7.6640625" style="17" customWidth="1"/>
    <col min="2297" max="2297" width="13.5" style="17"/>
    <col min="2298" max="2298" width="10.83203125" style="17" customWidth="1"/>
    <col min="2299" max="2299" width="13.5" style="17" customWidth="1"/>
    <col min="2300" max="2300" width="15.6640625" style="17" customWidth="1"/>
    <col min="2301" max="2301" width="28.1640625" style="17" customWidth="1"/>
    <col min="2302" max="2302" width="33.33203125" style="17" customWidth="1"/>
    <col min="2303" max="2323" width="8" style="17" customWidth="1"/>
    <col min="2324" max="2552" width="7.6640625" style="17" customWidth="1"/>
    <col min="2553" max="2553" width="13.5" style="17"/>
    <col min="2554" max="2554" width="10.83203125" style="17" customWidth="1"/>
    <col min="2555" max="2555" width="13.5" style="17" customWidth="1"/>
    <col min="2556" max="2556" width="15.6640625" style="17" customWidth="1"/>
    <col min="2557" max="2557" width="28.1640625" style="17" customWidth="1"/>
    <col min="2558" max="2558" width="33.33203125" style="17" customWidth="1"/>
    <col min="2559" max="2579" width="8" style="17" customWidth="1"/>
    <col min="2580" max="2808" width="7.6640625" style="17" customWidth="1"/>
    <col min="2809" max="2809" width="13.5" style="17"/>
    <col min="2810" max="2810" width="10.83203125" style="17" customWidth="1"/>
    <col min="2811" max="2811" width="13.5" style="17" customWidth="1"/>
    <col min="2812" max="2812" width="15.6640625" style="17" customWidth="1"/>
    <col min="2813" max="2813" width="28.1640625" style="17" customWidth="1"/>
    <col min="2814" max="2814" width="33.33203125" style="17" customWidth="1"/>
    <col min="2815" max="2835" width="8" style="17" customWidth="1"/>
    <col min="2836" max="3064" width="7.6640625" style="17" customWidth="1"/>
    <col min="3065" max="3065" width="13.5" style="17"/>
    <col min="3066" max="3066" width="10.83203125" style="17" customWidth="1"/>
    <col min="3067" max="3067" width="13.5" style="17" customWidth="1"/>
    <col min="3068" max="3068" width="15.6640625" style="17" customWidth="1"/>
    <col min="3069" max="3069" width="28.1640625" style="17" customWidth="1"/>
    <col min="3070" max="3070" width="33.33203125" style="17" customWidth="1"/>
    <col min="3071" max="3091" width="8" style="17" customWidth="1"/>
    <col min="3092" max="3320" width="7.6640625" style="17" customWidth="1"/>
    <col min="3321" max="3321" width="13.5" style="17"/>
    <col min="3322" max="3322" width="10.83203125" style="17" customWidth="1"/>
    <col min="3323" max="3323" width="13.5" style="17" customWidth="1"/>
    <col min="3324" max="3324" width="15.6640625" style="17" customWidth="1"/>
    <col min="3325" max="3325" width="28.1640625" style="17" customWidth="1"/>
    <col min="3326" max="3326" width="33.33203125" style="17" customWidth="1"/>
    <col min="3327" max="3347" width="8" style="17" customWidth="1"/>
    <col min="3348" max="3576" width="7.6640625" style="17" customWidth="1"/>
    <col min="3577" max="3577" width="13.5" style="17"/>
    <col min="3578" max="3578" width="10.83203125" style="17" customWidth="1"/>
    <col min="3579" max="3579" width="13.5" style="17" customWidth="1"/>
    <col min="3580" max="3580" width="15.6640625" style="17" customWidth="1"/>
    <col min="3581" max="3581" width="28.1640625" style="17" customWidth="1"/>
    <col min="3582" max="3582" width="33.33203125" style="17" customWidth="1"/>
    <col min="3583" max="3603" width="8" style="17" customWidth="1"/>
    <col min="3604" max="3832" width="7.6640625" style="17" customWidth="1"/>
    <col min="3833" max="3833" width="13.5" style="17"/>
    <col min="3834" max="3834" width="10.83203125" style="17" customWidth="1"/>
    <col min="3835" max="3835" width="13.5" style="17" customWidth="1"/>
    <col min="3836" max="3836" width="15.6640625" style="17" customWidth="1"/>
    <col min="3837" max="3837" width="28.1640625" style="17" customWidth="1"/>
    <col min="3838" max="3838" width="33.33203125" style="17" customWidth="1"/>
    <col min="3839" max="3859" width="8" style="17" customWidth="1"/>
    <col min="3860" max="4088" width="7.6640625" style="17" customWidth="1"/>
    <col min="4089" max="4089" width="13.5" style="17"/>
    <col min="4090" max="4090" width="10.83203125" style="17" customWidth="1"/>
    <col min="4091" max="4091" width="13.5" style="17" customWidth="1"/>
    <col min="4092" max="4092" width="15.6640625" style="17" customWidth="1"/>
    <col min="4093" max="4093" width="28.1640625" style="17" customWidth="1"/>
    <col min="4094" max="4094" width="33.33203125" style="17" customWidth="1"/>
    <col min="4095" max="4115" width="8" style="17" customWidth="1"/>
    <col min="4116" max="4344" width="7.6640625" style="17" customWidth="1"/>
    <col min="4345" max="4345" width="13.5" style="17"/>
    <col min="4346" max="4346" width="10.83203125" style="17" customWidth="1"/>
    <col min="4347" max="4347" width="13.5" style="17" customWidth="1"/>
    <col min="4348" max="4348" width="15.6640625" style="17" customWidth="1"/>
    <col min="4349" max="4349" width="28.1640625" style="17" customWidth="1"/>
    <col min="4350" max="4350" width="33.33203125" style="17" customWidth="1"/>
    <col min="4351" max="4371" width="8" style="17" customWidth="1"/>
    <col min="4372" max="4600" width="7.6640625" style="17" customWidth="1"/>
    <col min="4601" max="4601" width="13.5" style="17"/>
    <col min="4602" max="4602" width="10.83203125" style="17" customWidth="1"/>
    <col min="4603" max="4603" width="13.5" style="17" customWidth="1"/>
    <col min="4604" max="4604" width="15.6640625" style="17" customWidth="1"/>
    <col min="4605" max="4605" width="28.1640625" style="17" customWidth="1"/>
    <col min="4606" max="4606" width="33.33203125" style="17" customWidth="1"/>
    <col min="4607" max="4627" width="8" style="17" customWidth="1"/>
    <col min="4628" max="4856" width="7.6640625" style="17" customWidth="1"/>
    <col min="4857" max="4857" width="13.5" style="17"/>
    <col min="4858" max="4858" width="10.83203125" style="17" customWidth="1"/>
    <col min="4859" max="4859" width="13.5" style="17" customWidth="1"/>
    <col min="4860" max="4860" width="15.6640625" style="17" customWidth="1"/>
    <col min="4861" max="4861" width="28.1640625" style="17" customWidth="1"/>
    <col min="4862" max="4862" width="33.33203125" style="17" customWidth="1"/>
    <col min="4863" max="4883" width="8" style="17" customWidth="1"/>
    <col min="4884" max="5112" width="7.6640625" style="17" customWidth="1"/>
    <col min="5113" max="5113" width="13.5" style="17"/>
    <col min="5114" max="5114" width="10.83203125" style="17" customWidth="1"/>
    <col min="5115" max="5115" width="13.5" style="17" customWidth="1"/>
    <col min="5116" max="5116" width="15.6640625" style="17" customWidth="1"/>
    <col min="5117" max="5117" width="28.1640625" style="17" customWidth="1"/>
    <col min="5118" max="5118" width="33.33203125" style="17" customWidth="1"/>
    <col min="5119" max="5139" width="8" style="17" customWidth="1"/>
    <col min="5140" max="5368" width="7.6640625" style="17" customWidth="1"/>
    <col min="5369" max="5369" width="13.5" style="17"/>
    <col min="5370" max="5370" width="10.83203125" style="17" customWidth="1"/>
    <col min="5371" max="5371" width="13.5" style="17" customWidth="1"/>
    <col min="5372" max="5372" width="15.6640625" style="17" customWidth="1"/>
    <col min="5373" max="5373" width="28.1640625" style="17" customWidth="1"/>
    <col min="5374" max="5374" width="33.33203125" style="17" customWidth="1"/>
    <col min="5375" max="5395" width="8" style="17" customWidth="1"/>
    <col min="5396" max="5624" width="7.6640625" style="17" customWidth="1"/>
    <col min="5625" max="5625" width="13.5" style="17"/>
    <col min="5626" max="5626" width="10.83203125" style="17" customWidth="1"/>
    <col min="5627" max="5627" width="13.5" style="17" customWidth="1"/>
    <col min="5628" max="5628" width="15.6640625" style="17" customWidth="1"/>
    <col min="5629" max="5629" width="28.1640625" style="17" customWidth="1"/>
    <col min="5630" max="5630" width="33.33203125" style="17" customWidth="1"/>
    <col min="5631" max="5651" width="8" style="17" customWidth="1"/>
    <col min="5652" max="5880" width="7.6640625" style="17" customWidth="1"/>
    <col min="5881" max="5881" width="13.5" style="17"/>
    <col min="5882" max="5882" width="10.83203125" style="17" customWidth="1"/>
    <col min="5883" max="5883" width="13.5" style="17" customWidth="1"/>
    <col min="5884" max="5884" width="15.6640625" style="17" customWidth="1"/>
    <col min="5885" max="5885" width="28.1640625" style="17" customWidth="1"/>
    <col min="5886" max="5886" width="33.33203125" style="17" customWidth="1"/>
    <col min="5887" max="5907" width="8" style="17" customWidth="1"/>
    <col min="5908" max="6136" width="7.6640625" style="17" customWidth="1"/>
    <col min="6137" max="6137" width="13.5" style="17"/>
    <col min="6138" max="6138" width="10.83203125" style="17" customWidth="1"/>
    <col min="6139" max="6139" width="13.5" style="17" customWidth="1"/>
    <col min="6140" max="6140" width="15.6640625" style="17" customWidth="1"/>
    <col min="6141" max="6141" width="28.1640625" style="17" customWidth="1"/>
    <col min="6142" max="6142" width="33.33203125" style="17" customWidth="1"/>
    <col min="6143" max="6163" width="8" style="17" customWidth="1"/>
    <col min="6164" max="6392" width="7.6640625" style="17" customWidth="1"/>
    <col min="6393" max="6393" width="13.5" style="17"/>
    <col min="6394" max="6394" width="10.83203125" style="17" customWidth="1"/>
    <col min="6395" max="6395" width="13.5" style="17" customWidth="1"/>
    <col min="6396" max="6396" width="15.6640625" style="17" customWidth="1"/>
    <col min="6397" max="6397" width="28.1640625" style="17" customWidth="1"/>
    <col min="6398" max="6398" width="33.33203125" style="17" customWidth="1"/>
    <col min="6399" max="6419" width="8" style="17" customWidth="1"/>
    <col min="6420" max="6648" width="7.6640625" style="17" customWidth="1"/>
    <col min="6649" max="6649" width="13.5" style="17"/>
    <col min="6650" max="6650" width="10.83203125" style="17" customWidth="1"/>
    <col min="6651" max="6651" width="13.5" style="17" customWidth="1"/>
    <col min="6652" max="6652" width="15.6640625" style="17" customWidth="1"/>
    <col min="6653" max="6653" width="28.1640625" style="17" customWidth="1"/>
    <col min="6654" max="6654" width="33.33203125" style="17" customWidth="1"/>
    <col min="6655" max="6675" width="8" style="17" customWidth="1"/>
    <col min="6676" max="6904" width="7.6640625" style="17" customWidth="1"/>
    <col min="6905" max="6905" width="13.5" style="17"/>
    <col min="6906" max="6906" width="10.83203125" style="17" customWidth="1"/>
    <col min="6907" max="6907" width="13.5" style="17" customWidth="1"/>
    <col min="6908" max="6908" width="15.6640625" style="17" customWidth="1"/>
    <col min="6909" max="6909" width="28.1640625" style="17" customWidth="1"/>
    <col min="6910" max="6910" width="33.33203125" style="17" customWidth="1"/>
    <col min="6911" max="6931" width="8" style="17" customWidth="1"/>
    <col min="6932" max="7160" width="7.6640625" style="17" customWidth="1"/>
    <col min="7161" max="7161" width="13.5" style="17"/>
    <col min="7162" max="7162" width="10.83203125" style="17" customWidth="1"/>
    <col min="7163" max="7163" width="13.5" style="17" customWidth="1"/>
    <col min="7164" max="7164" width="15.6640625" style="17" customWidth="1"/>
    <col min="7165" max="7165" width="28.1640625" style="17" customWidth="1"/>
    <col min="7166" max="7166" width="33.33203125" style="17" customWidth="1"/>
    <col min="7167" max="7187" width="8" style="17" customWidth="1"/>
    <col min="7188" max="7416" width="7.6640625" style="17" customWidth="1"/>
    <col min="7417" max="7417" width="13.5" style="17"/>
    <col min="7418" max="7418" width="10.83203125" style="17" customWidth="1"/>
    <col min="7419" max="7419" width="13.5" style="17" customWidth="1"/>
    <col min="7420" max="7420" width="15.6640625" style="17" customWidth="1"/>
    <col min="7421" max="7421" width="28.1640625" style="17" customWidth="1"/>
    <col min="7422" max="7422" width="33.33203125" style="17" customWidth="1"/>
    <col min="7423" max="7443" width="8" style="17" customWidth="1"/>
    <col min="7444" max="7672" width="7.6640625" style="17" customWidth="1"/>
    <col min="7673" max="7673" width="13.5" style="17"/>
    <col min="7674" max="7674" width="10.83203125" style="17" customWidth="1"/>
    <col min="7675" max="7675" width="13.5" style="17" customWidth="1"/>
    <col min="7676" max="7676" width="15.6640625" style="17" customWidth="1"/>
    <col min="7677" max="7677" width="28.1640625" style="17" customWidth="1"/>
    <col min="7678" max="7678" width="33.33203125" style="17" customWidth="1"/>
    <col min="7679" max="7699" width="8" style="17" customWidth="1"/>
    <col min="7700" max="7928" width="7.6640625" style="17" customWidth="1"/>
    <col min="7929" max="7929" width="13.5" style="17"/>
    <col min="7930" max="7930" width="10.83203125" style="17" customWidth="1"/>
    <col min="7931" max="7931" width="13.5" style="17" customWidth="1"/>
    <col min="7932" max="7932" width="15.6640625" style="17" customWidth="1"/>
    <col min="7933" max="7933" width="28.1640625" style="17" customWidth="1"/>
    <col min="7934" max="7934" width="33.33203125" style="17" customWidth="1"/>
    <col min="7935" max="7955" width="8" style="17" customWidth="1"/>
    <col min="7956" max="8184" width="7.6640625" style="17" customWidth="1"/>
    <col min="8185" max="8185" width="13.5" style="17"/>
    <col min="8186" max="8186" width="10.83203125" style="17" customWidth="1"/>
    <col min="8187" max="8187" width="13.5" style="17" customWidth="1"/>
    <col min="8188" max="8188" width="15.6640625" style="17" customWidth="1"/>
    <col min="8189" max="8189" width="28.1640625" style="17" customWidth="1"/>
    <col min="8190" max="8190" width="33.33203125" style="17" customWidth="1"/>
    <col min="8191" max="8211" width="8" style="17" customWidth="1"/>
    <col min="8212" max="8440" width="7.6640625" style="17" customWidth="1"/>
    <col min="8441" max="8441" width="13.5" style="17"/>
    <col min="8442" max="8442" width="10.83203125" style="17" customWidth="1"/>
    <col min="8443" max="8443" width="13.5" style="17" customWidth="1"/>
    <col min="8444" max="8444" width="15.6640625" style="17" customWidth="1"/>
    <col min="8445" max="8445" width="28.1640625" style="17" customWidth="1"/>
    <col min="8446" max="8446" width="33.33203125" style="17" customWidth="1"/>
    <col min="8447" max="8467" width="8" style="17" customWidth="1"/>
    <col min="8468" max="8696" width="7.6640625" style="17" customWidth="1"/>
    <col min="8697" max="8697" width="13.5" style="17"/>
    <col min="8698" max="8698" width="10.83203125" style="17" customWidth="1"/>
    <col min="8699" max="8699" width="13.5" style="17" customWidth="1"/>
    <col min="8700" max="8700" width="15.6640625" style="17" customWidth="1"/>
    <col min="8701" max="8701" width="28.1640625" style="17" customWidth="1"/>
    <col min="8702" max="8702" width="33.33203125" style="17" customWidth="1"/>
    <col min="8703" max="8723" width="8" style="17" customWidth="1"/>
    <col min="8724" max="8952" width="7.6640625" style="17" customWidth="1"/>
    <col min="8953" max="8953" width="13.5" style="17"/>
    <col min="8954" max="8954" width="10.83203125" style="17" customWidth="1"/>
    <col min="8955" max="8955" width="13.5" style="17" customWidth="1"/>
    <col min="8956" max="8956" width="15.6640625" style="17" customWidth="1"/>
    <col min="8957" max="8957" width="28.1640625" style="17" customWidth="1"/>
    <col min="8958" max="8958" width="33.33203125" style="17" customWidth="1"/>
    <col min="8959" max="8979" width="8" style="17" customWidth="1"/>
    <col min="8980" max="9208" width="7.6640625" style="17" customWidth="1"/>
    <col min="9209" max="9209" width="13.5" style="17"/>
    <col min="9210" max="9210" width="10.83203125" style="17" customWidth="1"/>
    <col min="9211" max="9211" width="13.5" style="17" customWidth="1"/>
    <col min="9212" max="9212" width="15.6640625" style="17" customWidth="1"/>
    <col min="9213" max="9213" width="28.1640625" style="17" customWidth="1"/>
    <col min="9214" max="9214" width="33.33203125" style="17" customWidth="1"/>
    <col min="9215" max="9235" width="8" style="17" customWidth="1"/>
    <col min="9236" max="9464" width="7.6640625" style="17" customWidth="1"/>
    <col min="9465" max="9465" width="13.5" style="17"/>
    <col min="9466" max="9466" width="10.83203125" style="17" customWidth="1"/>
    <col min="9467" max="9467" width="13.5" style="17" customWidth="1"/>
    <col min="9468" max="9468" width="15.6640625" style="17" customWidth="1"/>
    <col min="9469" max="9469" width="28.1640625" style="17" customWidth="1"/>
    <col min="9470" max="9470" width="33.33203125" style="17" customWidth="1"/>
    <col min="9471" max="9491" width="8" style="17" customWidth="1"/>
    <col min="9492" max="9720" width="7.6640625" style="17" customWidth="1"/>
    <col min="9721" max="9721" width="13.5" style="17"/>
    <col min="9722" max="9722" width="10.83203125" style="17" customWidth="1"/>
    <col min="9723" max="9723" width="13.5" style="17" customWidth="1"/>
    <col min="9724" max="9724" width="15.6640625" style="17" customWidth="1"/>
    <col min="9725" max="9725" width="28.1640625" style="17" customWidth="1"/>
    <col min="9726" max="9726" width="33.33203125" style="17" customWidth="1"/>
    <col min="9727" max="9747" width="8" style="17" customWidth="1"/>
    <col min="9748" max="9976" width="7.6640625" style="17" customWidth="1"/>
    <col min="9977" max="9977" width="13.5" style="17"/>
    <col min="9978" max="9978" width="10.83203125" style="17" customWidth="1"/>
    <col min="9979" max="9979" width="13.5" style="17" customWidth="1"/>
    <col min="9980" max="9980" width="15.6640625" style="17" customWidth="1"/>
    <col min="9981" max="9981" width="28.1640625" style="17" customWidth="1"/>
    <col min="9982" max="9982" width="33.33203125" style="17" customWidth="1"/>
    <col min="9983" max="10003" width="8" style="17" customWidth="1"/>
    <col min="10004" max="10232" width="7.6640625" style="17" customWidth="1"/>
    <col min="10233" max="10233" width="13.5" style="17"/>
    <col min="10234" max="10234" width="10.83203125" style="17" customWidth="1"/>
    <col min="10235" max="10235" width="13.5" style="17" customWidth="1"/>
    <col min="10236" max="10236" width="15.6640625" style="17" customWidth="1"/>
    <col min="10237" max="10237" width="28.1640625" style="17" customWidth="1"/>
    <col min="10238" max="10238" width="33.33203125" style="17" customWidth="1"/>
    <col min="10239" max="10259" width="8" style="17" customWidth="1"/>
    <col min="10260" max="10488" width="7.6640625" style="17" customWidth="1"/>
    <col min="10489" max="10489" width="13.5" style="17"/>
    <col min="10490" max="10490" width="10.83203125" style="17" customWidth="1"/>
    <col min="10491" max="10491" width="13.5" style="17" customWidth="1"/>
    <col min="10492" max="10492" width="15.6640625" style="17" customWidth="1"/>
    <col min="10493" max="10493" width="28.1640625" style="17" customWidth="1"/>
    <col min="10494" max="10494" width="33.33203125" style="17" customWidth="1"/>
    <col min="10495" max="10515" width="8" style="17" customWidth="1"/>
    <col min="10516" max="10744" width="7.6640625" style="17" customWidth="1"/>
    <col min="10745" max="10745" width="13.5" style="17"/>
    <col min="10746" max="10746" width="10.83203125" style="17" customWidth="1"/>
    <col min="10747" max="10747" width="13.5" style="17" customWidth="1"/>
    <col min="10748" max="10748" width="15.6640625" style="17" customWidth="1"/>
    <col min="10749" max="10749" width="28.1640625" style="17" customWidth="1"/>
    <col min="10750" max="10750" width="33.33203125" style="17" customWidth="1"/>
    <col min="10751" max="10771" width="8" style="17" customWidth="1"/>
    <col min="10772" max="11000" width="7.6640625" style="17" customWidth="1"/>
    <col min="11001" max="11001" width="13.5" style="17"/>
    <col min="11002" max="11002" width="10.83203125" style="17" customWidth="1"/>
    <col min="11003" max="11003" width="13.5" style="17" customWidth="1"/>
    <col min="11004" max="11004" width="15.6640625" style="17" customWidth="1"/>
    <col min="11005" max="11005" width="28.1640625" style="17" customWidth="1"/>
    <col min="11006" max="11006" width="33.33203125" style="17" customWidth="1"/>
    <col min="11007" max="11027" width="8" style="17" customWidth="1"/>
    <col min="11028" max="11256" width="7.6640625" style="17" customWidth="1"/>
    <col min="11257" max="11257" width="13.5" style="17"/>
    <col min="11258" max="11258" width="10.83203125" style="17" customWidth="1"/>
    <col min="11259" max="11259" width="13.5" style="17" customWidth="1"/>
    <col min="11260" max="11260" width="15.6640625" style="17" customWidth="1"/>
    <col min="11261" max="11261" width="28.1640625" style="17" customWidth="1"/>
    <col min="11262" max="11262" width="33.33203125" style="17" customWidth="1"/>
    <col min="11263" max="11283" width="8" style="17" customWidth="1"/>
    <col min="11284" max="11512" width="7.6640625" style="17" customWidth="1"/>
    <col min="11513" max="11513" width="13.5" style="17"/>
    <col min="11514" max="11514" width="10.83203125" style="17" customWidth="1"/>
    <col min="11515" max="11515" width="13.5" style="17" customWidth="1"/>
    <col min="11516" max="11516" width="15.6640625" style="17" customWidth="1"/>
    <col min="11517" max="11517" width="28.1640625" style="17" customWidth="1"/>
    <col min="11518" max="11518" width="33.33203125" style="17" customWidth="1"/>
    <col min="11519" max="11539" width="8" style="17" customWidth="1"/>
    <col min="11540" max="11768" width="7.6640625" style="17" customWidth="1"/>
    <col min="11769" max="11769" width="13.5" style="17"/>
    <col min="11770" max="11770" width="10.83203125" style="17" customWidth="1"/>
    <col min="11771" max="11771" width="13.5" style="17" customWidth="1"/>
    <col min="11772" max="11772" width="15.6640625" style="17" customWidth="1"/>
    <col min="11773" max="11773" width="28.1640625" style="17" customWidth="1"/>
    <col min="11774" max="11774" width="33.33203125" style="17" customWidth="1"/>
    <col min="11775" max="11795" width="8" style="17" customWidth="1"/>
    <col min="11796" max="12024" width="7.6640625" style="17" customWidth="1"/>
    <col min="12025" max="12025" width="13.5" style="17"/>
    <col min="12026" max="12026" width="10.83203125" style="17" customWidth="1"/>
    <col min="12027" max="12027" width="13.5" style="17" customWidth="1"/>
    <col min="12028" max="12028" width="15.6640625" style="17" customWidth="1"/>
    <col min="12029" max="12029" width="28.1640625" style="17" customWidth="1"/>
    <col min="12030" max="12030" width="33.33203125" style="17" customWidth="1"/>
    <col min="12031" max="12051" width="8" style="17" customWidth="1"/>
    <col min="12052" max="12280" width="7.6640625" style="17" customWidth="1"/>
    <col min="12281" max="12281" width="13.5" style="17"/>
    <col min="12282" max="12282" width="10.83203125" style="17" customWidth="1"/>
    <col min="12283" max="12283" width="13.5" style="17" customWidth="1"/>
    <col min="12284" max="12284" width="15.6640625" style="17" customWidth="1"/>
    <col min="12285" max="12285" width="28.1640625" style="17" customWidth="1"/>
    <col min="12286" max="12286" width="33.33203125" style="17" customWidth="1"/>
    <col min="12287" max="12307" width="8" style="17" customWidth="1"/>
    <col min="12308" max="12536" width="7.6640625" style="17" customWidth="1"/>
    <col min="12537" max="12537" width="13.5" style="17"/>
    <col min="12538" max="12538" width="10.83203125" style="17" customWidth="1"/>
    <col min="12539" max="12539" width="13.5" style="17" customWidth="1"/>
    <col min="12540" max="12540" width="15.6640625" style="17" customWidth="1"/>
    <col min="12541" max="12541" width="28.1640625" style="17" customWidth="1"/>
    <col min="12542" max="12542" width="33.33203125" style="17" customWidth="1"/>
    <col min="12543" max="12563" width="8" style="17" customWidth="1"/>
    <col min="12564" max="12792" width="7.6640625" style="17" customWidth="1"/>
    <col min="12793" max="12793" width="13.5" style="17"/>
    <col min="12794" max="12794" width="10.83203125" style="17" customWidth="1"/>
    <col min="12795" max="12795" width="13.5" style="17" customWidth="1"/>
    <col min="12796" max="12796" width="15.6640625" style="17" customWidth="1"/>
    <col min="12797" max="12797" width="28.1640625" style="17" customWidth="1"/>
    <col min="12798" max="12798" width="33.33203125" style="17" customWidth="1"/>
    <col min="12799" max="12819" width="8" style="17" customWidth="1"/>
    <col min="12820" max="13048" width="7.6640625" style="17" customWidth="1"/>
    <col min="13049" max="13049" width="13.5" style="17"/>
    <col min="13050" max="13050" width="10.83203125" style="17" customWidth="1"/>
    <col min="13051" max="13051" width="13.5" style="17" customWidth="1"/>
    <col min="13052" max="13052" width="15.6640625" style="17" customWidth="1"/>
    <col min="13053" max="13053" width="28.1640625" style="17" customWidth="1"/>
    <col min="13054" max="13054" width="33.33203125" style="17" customWidth="1"/>
    <col min="13055" max="13075" width="8" style="17" customWidth="1"/>
    <col min="13076" max="13304" width="7.6640625" style="17" customWidth="1"/>
    <col min="13305" max="13305" width="13.5" style="17"/>
    <col min="13306" max="13306" width="10.83203125" style="17" customWidth="1"/>
    <col min="13307" max="13307" width="13.5" style="17" customWidth="1"/>
    <col min="13308" max="13308" width="15.6640625" style="17" customWidth="1"/>
    <col min="13309" max="13309" width="28.1640625" style="17" customWidth="1"/>
    <col min="13310" max="13310" width="33.33203125" style="17" customWidth="1"/>
    <col min="13311" max="13331" width="8" style="17" customWidth="1"/>
    <col min="13332" max="13560" width="7.6640625" style="17" customWidth="1"/>
    <col min="13561" max="13561" width="13.5" style="17"/>
    <col min="13562" max="13562" width="10.83203125" style="17" customWidth="1"/>
    <col min="13563" max="13563" width="13.5" style="17" customWidth="1"/>
    <col min="13564" max="13564" width="15.6640625" style="17" customWidth="1"/>
    <col min="13565" max="13565" width="28.1640625" style="17" customWidth="1"/>
    <col min="13566" max="13566" width="33.33203125" style="17" customWidth="1"/>
    <col min="13567" max="13587" width="8" style="17" customWidth="1"/>
    <col min="13588" max="13816" width="7.6640625" style="17" customWidth="1"/>
    <col min="13817" max="13817" width="13.5" style="17"/>
    <col min="13818" max="13818" width="10.83203125" style="17" customWidth="1"/>
    <col min="13819" max="13819" width="13.5" style="17" customWidth="1"/>
    <col min="13820" max="13820" width="15.6640625" style="17" customWidth="1"/>
    <col min="13821" max="13821" width="28.1640625" style="17" customWidth="1"/>
    <col min="13822" max="13822" width="33.33203125" style="17" customWidth="1"/>
    <col min="13823" max="13843" width="8" style="17" customWidth="1"/>
    <col min="13844" max="14072" width="7.6640625" style="17" customWidth="1"/>
    <col min="14073" max="14073" width="13.5" style="17"/>
    <col min="14074" max="14074" width="10.83203125" style="17" customWidth="1"/>
    <col min="14075" max="14075" width="13.5" style="17" customWidth="1"/>
    <col min="14076" max="14076" width="15.6640625" style="17" customWidth="1"/>
    <col min="14077" max="14077" width="28.1640625" style="17" customWidth="1"/>
    <col min="14078" max="14078" width="33.33203125" style="17" customWidth="1"/>
    <col min="14079" max="14099" width="8" style="17" customWidth="1"/>
    <col min="14100" max="14328" width="7.6640625" style="17" customWidth="1"/>
    <col min="14329" max="14329" width="13.5" style="17"/>
    <col min="14330" max="14330" width="10.83203125" style="17" customWidth="1"/>
    <col min="14331" max="14331" width="13.5" style="17" customWidth="1"/>
    <col min="14332" max="14332" width="15.6640625" style="17" customWidth="1"/>
    <col min="14333" max="14333" width="28.1640625" style="17" customWidth="1"/>
    <col min="14334" max="14334" width="33.33203125" style="17" customWidth="1"/>
    <col min="14335" max="14355" width="8" style="17" customWidth="1"/>
    <col min="14356" max="14584" width="7.6640625" style="17" customWidth="1"/>
    <col min="14585" max="14585" width="13.5" style="17"/>
    <col min="14586" max="14586" width="10.83203125" style="17" customWidth="1"/>
    <col min="14587" max="14587" width="13.5" style="17" customWidth="1"/>
    <col min="14588" max="14588" width="15.6640625" style="17" customWidth="1"/>
    <col min="14589" max="14589" width="28.1640625" style="17" customWidth="1"/>
    <col min="14590" max="14590" width="33.33203125" style="17" customWidth="1"/>
    <col min="14591" max="14611" width="8" style="17" customWidth="1"/>
    <col min="14612" max="14840" width="7.6640625" style="17" customWidth="1"/>
    <col min="14841" max="14841" width="13.5" style="17"/>
    <col min="14842" max="14842" width="10.83203125" style="17" customWidth="1"/>
    <col min="14843" max="14843" width="13.5" style="17" customWidth="1"/>
    <col min="14844" max="14844" width="15.6640625" style="17" customWidth="1"/>
    <col min="14845" max="14845" width="28.1640625" style="17" customWidth="1"/>
    <col min="14846" max="14846" width="33.33203125" style="17" customWidth="1"/>
    <col min="14847" max="14867" width="8" style="17" customWidth="1"/>
    <col min="14868" max="15096" width="7.6640625" style="17" customWidth="1"/>
    <col min="15097" max="15097" width="13.5" style="17"/>
    <col min="15098" max="15098" width="10.83203125" style="17" customWidth="1"/>
    <col min="15099" max="15099" width="13.5" style="17" customWidth="1"/>
    <col min="15100" max="15100" width="15.6640625" style="17" customWidth="1"/>
    <col min="15101" max="15101" width="28.1640625" style="17" customWidth="1"/>
    <col min="15102" max="15102" width="33.33203125" style="17" customWidth="1"/>
    <col min="15103" max="15123" width="8" style="17" customWidth="1"/>
    <col min="15124" max="15352" width="7.6640625" style="17" customWidth="1"/>
    <col min="15353" max="15353" width="13.5" style="17"/>
    <col min="15354" max="15354" width="10.83203125" style="17" customWidth="1"/>
    <col min="15355" max="15355" width="13.5" style="17" customWidth="1"/>
    <col min="15356" max="15356" width="15.6640625" style="17" customWidth="1"/>
    <col min="15357" max="15357" width="28.1640625" style="17" customWidth="1"/>
    <col min="15358" max="15358" width="33.33203125" style="17" customWidth="1"/>
    <col min="15359" max="15379" width="8" style="17" customWidth="1"/>
    <col min="15380" max="15608" width="7.6640625" style="17" customWidth="1"/>
    <col min="15609" max="15609" width="13.5" style="17"/>
    <col min="15610" max="15610" width="10.83203125" style="17" customWidth="1"/>
    <col min="15611" max="15611" width="13.5" style="17" customWidth="1"/>
    <col min="15612" max="15612" width="15.6640625" style="17" customWidth="1"/>
    <col min="15613" max="15613" width="28.1640625" style="17" customWidth="1"/>
    <col min="15614" max="15614" width="33.33203125" style="17" customWidth="1"/>
    <col min="15615" max="15635" width="8" style="17" customWidth="1"/>
    <col min="15636" max="15864" width="7.6640625" style="17" customWidth="1"/>
    <col min="15865" max="15865" width="13.5" style="17"/>
    <col min="15866" max="15866" width="10.83203125" style="17" customWidth="1"/>
    <col min="15867" max="15867" width="13.5" style="17" customWidth="1"/>
    <col min="15868" max="15868" width="15.6640625" style="17" customWidth="1"/>
    <col min="15869" max="15869" width="28.1640625" style="17" customWidth="1"/>
    <col min="15870" max="15870" width="33.33203125" style="17" customWidth="1"/>
    <col min="15871" max="15891" width="8" style="17" customWidth="1"/>
    <col min="15892" max="16120" width="7.6640625" style="17" customWidth="1"/>
    <col min="16121" max="16121" width="13.5" style="17"/>
    <col min="16122" max="16122" width="10.83203125" style="17" customWidth="1"/>
    <col min="16123" max="16123" width="13.5" style="17" customWidth="1"/>
    <col min="16124" max="16124" width="15.6640625" style="17" customWidth="1"/>
    <col min="16125" max="16125" width="28.1640625" style="17" customWidth="1"/>
    <col min="16126" max="16126" width="33.33203125" style="17" customWidth="1"/>
    <col min="16127" max="16147" width="8" style="17" customWidth="1"/>
    <col min="16148" max="16376" width="7.6640625" style="17" customWidth="1"/>
    <col min="16377" max="16384" width="13.5" style="17"/>
  </cols>
  <sheetData>
    <row r="1" spans="1:5" s="2" customFormat="1" ht="24.75" customHeight="1" x14ac:dyDescent="0.2">
      <c r="A1" s="49" t="s">
        <v>0</v>
      </c>
      <c r="B1" s="50"/>
      <c r="C1" s="50"/>
      <c r="D1" s="50"/>
      <c r="E1" s="50"/>
    </row>
    <row r="2" spans="1:5" s="6" customFormat="1" ht="16" x14ac:dyDescent="0.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 spans="1:5" s="11" customFormat="1" x14ac:dyDescent="0.2">
      <c r="A3" s="7"/>
      <c r="B3" s="8"/>
      <c r="C3" s="9"/>
      <c r="D3" s="10"/>
      <c r="E3" s="9"/>
    </row>
    <row r="4" spans="1:5" s="11" customFormat="1" ht="14.25" customHeight="1" x14ac:dyDescent="0.2">
      <c r="A4" s="7"/>
      <c r="B4" s="8"/>
      <c r="C4" s="9"/>
      <c r="D4" s="9"/>
      <c r="E4" s="10"/>
    </row>
    <row r="5" spans="1:5" s="11" customFormat="1" ht="14.25" customHeight="1" x14ac:dyDescent="0.2">
      <c r="A5" s="7"/>
      <c r="B5" s="8"/>
      <c r="C5" s="9"/>
      <c r="D5" s="10"/>
      <c r="E5" s="9"/>
    </row>
    <row r="6" spans="1:5" s="11" customFormat="1" ht="14.25" customHeight="1" x14ac:dyDescent="0.2">
      <c r="A6" s="7"/>
      <c r="B6" s="8"/>
      <c r="C6" s="9"/>
      <c r="D6" s="9"/>
      <c r="E6" s="9"/>
    </row>
    <row r="7" spans="1:5" s="11" customFormat="1" ht="14.25" customHeight="1" x14ac:dyDescent="0.2">
      <c r="A7" s="7"/>
      <c r="B7" s="8"/>
      <c r="C7" s="9"/>
      <c r="D7" s="9"/>
      <c r="E7" s="9"/>
    </row>
    <row r="8" spans="1:5" s="11" customFormat="1" ht="14.25" customHeight="1" x14ac:dyDescent="0.2">
      <c r="A8" s="7"/>
      <c r="B8" s="8"/>
      <c r="C8" s="9"/>
      <c r="D8" s="9"/>
      <c r="E8" s="9"/>
    </row>
    <row r="9" spans="1:5" s="11" customFormat="1" x14ac:dyDescent="0.2">
      <c r="A9" s="7"/>
      <c r="B9" s="8"/>
      <c r="C9" s="9"/>
      <c r="D9" s="9"/>
      <c r="E9" s="9"/>
    </row>
    <row r="10" spans="1:5" s="6" customFormat="1" x14ac:dyDescent="0.2">
      <c r="B10" s="12"/>
      <c r="C10" s="11"/>
      <c r="D10" s="13"/>
      <c r="E10" s="13"/>
    </row>
    <row r="11" spans="1:5" s="6" customFormat="1" x14ac:dyDescent="0.2">
      <c r="B11" s="12"/>
      <c r="C11" s="11"/>
      <c r="D11" s="13"/>
      <c r="E11" s="13"/>
    </row>
    <row r="12" spans="1:5" s="6" customFormat="1" x14ac:dyDescent="0.2">
      <c r="B12" s="12"/>
      <c r="C12" s="11"/>
      <c r="D12" s="13"/>
      <c r="E12" s="13"/>
    </row>
    <row r="13" spans="1:5" s="6" customFormat="1" x14ac:dyDescent="0.2">
      <c r="B13" s="12"/>
      <c r="C13" s="11"/>
      <c r="D13" s="13"/>
      <c r="E13" s="13"/>
    </row>
    <row r="14" spans="1:5" s="6" customFormat="1" x14ac:dyDescent="0.2">
      <c r="B14" s="12"/>
      <c r="C14" s="11"/>
      <c r="D14" s="13"/>
      <c r="E14" s="13"/>
    </row>
    <row r="15" spans="1:5" s="6" customFormat="1" x14ac:dyDescent="0.2">
      <c r="B15" s="12"/>
      <c r="C15" s="11"/>
      <c r="D15" s="13"/>
      <c r="E15" s="13"/>
    </row>
    <row r="16" spans="1:5" s="6" customFormat="1" x14ac:dyDescent="0.2">
      <c r="B16" s="12"/>
      <c r="C16" s="11"/>
      <c r="D16" s="13"/>
      <c r="E16" s="13"/>
    </row>
    <row r="17" spans="2:5" s="6" customFormat="1" x14ac:dyDescent="0.2">
      <c r="B17" s="12"/>
      <c r="C17" s="51" t="s">
        <v>6</v>
      </c>
      <c r="D17" s="52"/>
      <c r="E17" s="13"/>
    </row>
    <row r="18" spans="2:5" s="6" customFormat="1" x14ac:dyDescent="0.2">
      <c r="B18" s="12"/>
      <c r="C18" s="52"/>
      <c r="D18" s="52"/>
      <c r="E18" s="13"/>
    </row>
    <row r="19" spans="2:5" s="6" customFormat="1" x14ac:dyDescent="0.2">
      <c r="B19" s="12"/>
      <c r="C19" s="52"/>
      <c r="D19" s="52"/>
      <c r="E19" s="13"/>
    </row>
    <row r="20" spans="2:5" s="6" customFormat="1" x14ac:dyDescent="0.2">
      <c r="B20" s="12"/>
      <c r="C20" s="52"/>
      <c r="D20" s="52"/>
      <c r="E20" s="13"/>
    </row>
    <row r="21" spans="2:5" s="6" customFormat="1" x14ac:dyDescent="0.2">
      <c r="B21" s="12"/>
      <c r="C21" s="52"/>
      <c r="D21" s="52"/>
      <c r="E21" s="13"/>
    </row>
    <row r="22" spans="2:5" s="6" customFormat="1" x14ac:dyDescent="0.2">
      <c r="B22" s="12"/>
      <c r="C22" s="52"/>
      <c r="D22" s="52"/>
      <c r="E22" s="13"/>
    </row>
    <row r="23" spans="2:5" s="6" customFormat="1" x14ac:dyDescent="0.2">
      <c r="B23" s="12"/>
      <c r="C23" s="52"/>
      <c r="D23" s="52"/>
      <c r="E23" s="13"/>
    </row>
    <row r="24" spans="2:5" s="6" customFormat="1" x14ac:dyDescent="0.2">
      <c r="B24" s="12"/>
      <c r="C24" s="52"/>
      <c r="D24" s="52"/>
      <c r="E24" s="13"/>
    </row>
    <row r="25" spans="2:5" s="6" customFormat="1" x14ac:dyDescent="0.2">
      <c r="B25" s="12"/>
      <c r="C25" s="11"/>
      <c r="D25" s="13"/>
      <c r="E25" s="13"/>
    </row>
    <row r="26" spans="2:5" s="6" customFormat="1" x14ac:dyDescent="0.2">
      <c r="B26" s="12"/>
      <c r="C26" s="11"/>
      <c r="D26" s="13"/>
      <c r="E26" s="13"/>
    </row>
    <row r="27" spans="2:5" s="6" customFormat="1" x14ac:dyDescent="0.2">
      <c r="B27" s="12"/>
      <c r="C27" s="11"/>
      <c r="D27" s="13"/>
      <c r="E27" s="13"/>
    </row>
    <row r="28" spans="2:5" s="6" customFormat="1" x14ac:dyDescent="0.2">
      <c r="B28" s="12"/>
      <c r="C28" s="11"/>
      <c r="D28" s="13"/>
      <c r="E28" s="13"/>
    </row>
    <row r="29" spans="2:5" s="6" customFormat="1" x14ac:dyDescent="0.2">
      <c r="B29" s="12"/>
      <c r="C29" s="11"/>
      <c r="D29" s="13"/>
      <c r="E29" s="13"/>
    </row>
    <row r="30" spans="2:5" s="6" customFormat="1" x14ac:dyDescent="0.2">
      <c r="B30" s="12"/>
      <c r="C30" s="11"/>
      <c r="D30" s="13"/>
      <c r="E30" s="13"/>
    </row>
    <row r="31" spans="2:5" s="6" customFormat="1" x14ac:dyDescent="0.2">
      <c r="B31" s="12"/>
      <c r="C31" s="11"/>
      <c r="D31" s="13"/>
      <c r="E31" s="13"/>
    </row>
    <row r="32" spans="2:5" s="6" customFormat="1" x14ac:dyDescent="0.2">
      <c r="B32" s="12"/>
      <c r="C32" s="11"/>
      <c r="D32" s="13"/>
      <c r="E32" s="13"/>
    </row>
    <row r="33" spans="2:5" s="6" customFormat="1" x14ac:dyDescent="0.2">
      <c r="B33" s="12"/>
      <c r="C33" s="11"/>
      <c r="D33" s="13"/>
      <c r="E33" s="13"/>
    </row>
    <row r="34" spans="2:5" s="6" customFormat="1" x14ac:dyDescent="0.2">
      <c r="B34" s="12"/>
      <c r="C34" s="11"/>
      <c r="D34" s="13"/>
      <c r="E34" s="13"/>
    </row>
    <row r="35" spans="2:5" s="6" customFormat="1" x14ac:dyDescent="0.2">
      <c r="B35" s="12"/>
      <c r="C35" s="11"/>
      <c r="D35" s="13"/>
      <c r="E35" s="13"/>
    </row>
    <row r="36" spans="2:5" s="6" customFormat="1" x14ac:dyDescent="0.2">
      <c r="B36" s="12"/>
      <c r="C36" s="11"/>
      <c r="D36" s="13"/>
      <c r="E36" s="13"/>
    </row>
    <row r="37" spans="2:5" s="6" customFormat="1" x14ac:dyDescent="0.2">
      <c r="B37" s="12"/>
      <c r="C37" s="11"/>
      <c r="D37" s="13"/>
      <c r="E37" s="13"/>
    </row>
    <row r="38" spans="2:5" s="6" customFormat="1" x14ac:dyDescent="0.2">
      <c r="B38" s="12"/>
      <c r="C38" s="11"/>
      <c r="D38" s="13"/>
      <c r="E38" s="13"/>
    </row>
    <row r="39" spans="2:5" s="6" customFormat="1" x14ac:dyDescent="0.2">
      <c r="B39" s="12"/>
      <c r="C39" s="11"/>
      <c r="D39" s="13"/>
      <c r="E39" s="13"/>
    </row>
    <row r="40" spans="2:5" s="6" customFormat="1" x14ac:dyDescent="0.2">
      <c r="B40" s="12"/>
      <c r="C40" s="11"/>
      <c r="D40" s="13"/>
      <c r="E40" s="13"/>
    </row>
    <row r="41" spans="2:5" s="6" customFormat="1" x14ac:dyDescent="0.2">
      <c r="B41" s="12"/>
      <c r="C41" s="11"/>
      <c r="D41" s="13"/>
      <c r="E41" s="13"/>
    </row>
    <row r="42" spans="2:5" s="6" customFormat="1" x14ac:dyDescent="0.2">
      <c r="B42" s="12"/>
      <c r="C42" s="11"/>
      <c r="D42" s="13"/>
      <c r="E42" s="13"/>
    </row>
    <row r="43" spans="2:5" s="6" customFormat="1" x14ac:dyDescent="0.2">
      <c r="B43" s="12"/>
      <c r="C43" s="11"/>
      <c r="D43" s="13"/>
      <c r="E43" s="13"/>
    </row>
    <row r="44" spans="2:5" s="6" customFormat="1" x14ac:dyDescent="0.2">
      <c r="B44" s="12"/>
      <c r="C44" s="11"/>
      <c r="D44" s="13"/>
      <c r="E44" s="13"/>
    </row>
    <row r="45" spans="2:5" s="6" customFormat="1" x14ac:dyDescent="0.2">
      <c r="B45" s="12"/>
      <c r="C45" s="11"/>
      <c r="D45" s="13"/>
      <c r="E45" s="13"/>
    </row>
    <row r="46" spans="2:5" s="6" customFormat="1" x14ac:dyDescent="0.2">
      <c r="B46" s="12"/>
      <c r="C46" s="11"/>
      <c r="D46" s="13"/>
      <c r="E46" s="13"/>
    </row>
    <row r="47" spans="2:5" s="6" customFormat="1" x14ac:dyDescent="0.2">
      <c r="B47" s="12"/>
      <c r="C47" s="11"/>
      <c r="D47" s="13"/>
      <c r="E47" s="13"/>
    </row>
    <row r="48" spans="2:5" s="6" customFormat="1" x14ac:dyDescent="0.2">
      <c r="B48" s="12"/>
      <c r="C48" s="11"/>
      <c r="D48" s="13"/>
      <c r="E48" s="13"/>
    </row>
    <row r="49" spans="2:5" s="6" customFormat="1" x14ac:dyDescent="0.2">
      <c r="B49" s="12"/>
      <c r="C49" s="11"/>
      <c r="D49" s="13"/>
      <c r="E49" s="13"/>
    </row>
    <row r="50" spans="2:5" s="6" customFormat="1" x14ac:dyDescent="0.2">
      <c r="B50" s="12"/>
      <c r="C50" s="11"/>
      <c r="D50" s="13"/>
      <c r="E50" s="13"/>
    </row>
    <row r="51" spans="2:5" s="6" customFormat="1" x14ac:dyDescent="0.2">
      <c r="B51" s="12"/>
      <c r="C51" s="11"/>
      <c r="D51" s="13"/>
      <c r="E51" s="13"/>
    </row>
    <row r="52" spans="2:5" s="6" customFormat="1" x14ac:dyDescent="0.2">
      <c r="B52" s="12"/>
      <c r="C52" s="11"/>
      <c r="D52" s="13"/>
      <c r="E52" s="13"/>
    </row>
    <row r="53" spans="2:5" s="6" customFormat="1" x14ac:dyDescent="0.2">
      <c r="B53" s="12"/>
      <c r="C53" s="11"/>
      <c r="D53" s="13"/>
      <c r="E53" s="13"/>
    </row>
    <row r="54" spans="2:5" s="6" customFormat="1" x14ac:dyDescent="0.2">
      <c r="B54" s="12"/>
      <c r="C54" s="11"/>
      <c r="D54" s="13"/>
      <c r="E54" s="13"/>
    </row>
    <row r="55" spans="2:5" s="6" customFormat="1" x14ac:dyDescent="0.2">
      <c r="B55" s="12"/>
      <c r="C55" s="11"/>
      <c r="D55" s="13"/>
      <c r="E55" s="13"/>
    </row>
    <row r="56" spans="2:5" s="6" customFormat="1" x14ac:dyDescent="0.2">
      <c r="B56" s="12"/>
      <c r="C56" s="11"/>
      <c r="D56" s="13"/>
      <c r="E56" s="13"/>
    </row>
    <row r="57" spans="2:5" s="6" customFormat="1" x14ac:dyDescent="0.2">
      <c r="B57" s="12"/>
      <c r="C57" s="11"/>
      <c r="D57" s="13"/>
      <c r="E57" s="13"/>
    </row>
    <row r="58" spans="2:5" s="6" customFormat="1" x14ac:dyDescent="0.2">
      <c r="B58" s="12"/>
      <c r="C58" s="11"/>
      <c r="D58" s="13"/>
      <c r="E58" s="13"/>
    </row>
    <row r="59" spans="2:5" s="6" customFormat="1" x14ac:dyDescent="0.2">
      <c r="B59" s="12"/>
      <c r="C59" s="11"/>
      <c r="D59" s="13"/>
      <c r="E59" s="13"/>
    </row>
    <row r="60" spans="2:5" s="6" customFormat="1" x14ac:dyDescent="0.2">
      <c r="B60" s="12"/>
      <c r="C60" s="11"/>
      <c r="D60" s="13"/>
      <c r="E60" s="13"/>
    </row>
    <row r="61" spans="2:5" s="6" customFormat="1" x14ac:dyDescent="0.2">
      <c r="B61" s="12"/>
      <c r="C61" s="11"/>
      <c r="D61" s="13"/>
      <c r="E61" s="13"/>
    </row>
    <row r="62" spans="2:5" s="6" customFormat="1" x14ac:dyDescent="0.2">
      <c r="B62" s="12"/>
      <c r="C62" s="11"/>
      <c r="D62" s="13"/>
      <c r="E62" s="13"/>
    </row>
    <row r="63" spans="2:5" s="6" customFormat="1" x14ac:dyDescent="0.2">
      <c r="B63" s="12"/>
      <c r="C63" s="11"/>
      <c r="D63" s="13"/>
      <c r="E63" s="13"/>
    </row>
    <row r="64" spans="2:5" s="6" customFormat="1" x14ac:dyDescent="0.2">
      <c r="B64" s="12"/>
      <c r="C64" s="11"/>
      <c r="D64" s="13"/>
      <c r="E64" s="13"/>
    </row>
    <row r="65" spans="2:5" s="6" customFormat="1" x14ac:dyDescent="0.2">
      <c r="B65" s="12"/>
      <c r="C65" s="11"/>
      <c r="D65" s="13"/>
      <c r="E65" s="13"/>
    </row>
    <row r="66" spans="2:5" s="6" customFormat="1" x14ac:dyDescent="0.2">
      <c r="B66" s="12"/>
      <c r="C66" s="11"/>
      <c r="D66" s="13"/>
      <c r="E66" s="13"/>
    </row>
    <row r="67" spans="2:5" s="6" customFormat="1" x14ac:dyDescent="0.2">
      <c r="B67" s="12"/>
      <c r="C67" s="11"/>
      <c r="D67" s="13"/>
      <c r="E67" s="13"/>
    </row>
    <row r="68" spans="2:5" s="6" customFormat="1" x14ac:dyDescent="0.2">
      <c r="B68" s="12"/>
      <c r="C68" s="11"/>
      <c r="D68" s="13"/>
      <c r="E68" s="13"/>
    </row>
    <row r="69" spans="2:5" s="6" customFormat="1" x14ac:dyDescent="0.2">
      <c r="B69" s="12"/>
      <c r="C69" s="11"/>
      <c r="D69" s="13"/>
      <c r="E69" s="13"/>
    </row>
    <row r="70" spans="2:5" s="6" customFormat="1" x14ac:dyDescent="0.2">
      <c r="B70" s="12"/>
      <c r="C70" s="11"/>
      <c r="D70" s="13"/>
      <c r="E70" s="13"/>
    </row>
    <row r="71" spans="2:5" s="6" customFormat="1" x14ac:dyDescent="0.2">
      <c r="B71" s="12"/>
      <c r="C71" s="11"/>
      <c r="D71" s="13"/>
      <c r="E71" s="13"/>
    </row>
    <row r="72" spans="2:5" s="6" customFormat="1" x14ac:dyDescent="0.2">
      <c r="B72" s="12"/>
      <c r="C72" s="11"/>
      <c r="D72" s="13"/>
      <c r="E72" s="13"/>
    </row>
    <row r="73" spans="2:5" s="6" customFormat="1" x14ac:dyDescent="0.2">
      <c r="B73" s="12"/>
      <c r="C73" s="11"/>
      <c r="D73" s="13"/>
      <c r="E73" s="13"/>
    </row>
    <row r="74" spans="2:5" s="6" customFormat="1" x14ac:dyDescent="0.2">
      <c r="B74" s="12"/>
      <c r="C74" s="11"/>
      <c r="D74" s="13"/>
      <c r="E74" s="13"/>
    </row>
    <row r="75" spans="2:5" s="6" customFormat="1" x14ac:dyDescent="0.2">
      <c r="B75" s="12"/>
      <c r="C75" s="11"/>
      <c r="D75" s="13"/>
      <c r="E75" s="13"/>
    </row>
    <row r="76" spans="2:5" s="6" customFormat="1" x14ac:dyDescent="0.2">
      <c r="B76" s="12"/>
      <c r="C76" s="11"/>
      <c r="D76" s="13"/>
      <c r="E76" s="13"/>
    </row>
    <row r="77" spans="2:5" s="6" customFormat="1" x14ac:dyDescent="0.2">
      <c r="B77" s="12"/>
      <c r="C77" s="11"/>
      <c r="D77" s="13"/>
      <c r="E77" s="13"/>
    </row>
    <row r="78" spans="2:5" s="6" customFormat="1" x14ac:dyDescent="0.2">
      <c r="B78" s="12"/>
      <c r="C78" s="11"/>
      <c r="D78" s="13"/>
      <c r="E78" s="13"/>
    </row>
    <row r="79" spans="2:5" s="6" customFormat="1" x14ac:dyDescent="0.2">
      <c r="B79" s="12"/>
      <c r="C79" s="11"/>
      <c r="D79" s="13"/>
      <c r="E79" s="13"/>
    </row>
    <row r="80" spans="2:5" x14ac:dyDescent="0.2">
      <c r="B80" s="14"/>
      <c r="C80" s="15"/>
      <c r="D80" s="16"/>
      <c r="E80" s="16"/>
    </row>
    <row r="81" spans="2:5" x14ac:dyDescent="0.2">
      <c r="B81" s="14"/>
      <c r="C81" s="15"/>
      <c r="D81" s="16"/>
      <c r="E81" s="16"/>
    </row>
    <row r="82" spans="2:5" x14ac:dyDescent="0.2">
      <c r="B82" s="14"/>
      <c r="C82" s="15"/>
      <c r="D82" s="16"/>
      <c r="E82" s="16"/>
    </row>
    <row r="83" spans="2:5" x14ac:dyDescent="0.2">
      <c r="B83" s="14"/>
      <c r="C83" s="15"/>
      <c r="D83" s="16"/>
      <c r="E83" s="16"/>
    </row>
    <row r="84" spans="2:5" x14ac:dyDescent="0.2">
      <c r="B84" s="14"/>
      <c r="C84" s="15"/>
      <c r="D84" s="16"/>
      <c r="E84" s="16"/>
    </row>
    <row r="85" spans="2:5" x14ac:dyDescent="0.2">
      <c r="B85" s="14"/>
      <c r="C85" s="15"/>
      <c r="D85" s="16"/>
      <c r="E85" s="16"/>
    </row>
    <row r="86" spans="2:5" x14ac:dyDescent="0.2">
      <c r="B86" s="14"/>
      <c r="C86" s="15"/>
      <c r="D86" s="16"/>
      <c r="E86" s="16"/>
    </row>
    <row r="87" spans="2:5" x14ac:dyDescent="0.2">
      <c r="B87" s="14"/>
      <c r="C87" s="15"/>
      <c r="D87" s="16"/>
      <c r="E87" s="16"/>
    </row>
    <row r="88" spans="2:5" x14ac:dyDescent="0.2">
      <c r="B88" s="14"/>
      <c r="C88" s="15"/>
      <c r="D88" s="16"/>
      <c r="E88" s="16"/>
    </row>
    <row r="89" spans="2:5" x14ac:dyDescent="0.2">
      <c r="B89" s="14"/>
      <c r="C89" s="15"/>
      <c r="D89" s="16"/>
      <c r="E89" s="16"/>
    </row>
    <row r="90" spans="2:5" x14ac:dyDescent="0.2">
      <c r="B90" s="14"/>
      <c r="C90" s="15"/>
      <c r="D90" s="16"/>
      <c r="E90" s="16"/>
    </row>
    <row r="91" spans="2:5" x14ac:dyDescent="0.2">
      <c r="B91" s="14"/>
      <c r="C91" s="15"/>
      <c r="D91" s="16"/>
      <c r="E91" s="16"/>
    </row>
    <row r="92" spans="2:5" x14ac:dyDescent="0.2">
      <c r="B92" s="14"/>
      <c r="C92" s="15"/>
      <c r="D92" s="16"/>
      <c r="E92" s="16"/>
    </row>
    <row r="93" spans="2:5" x14ac:dyDescent="0.2">
      <c r="B93" s="14"/>
      <c r="C93" s="15"/>
      <c r="D93" s="16"/>
      <c r="E93" s="16"/>
    </row>
    <row r="94" spans="2:5" x14ac:dyDescent="0.2">
      <c r="B94" s="14"/>
      <c r="C94" s="15"/>
      <c r="D94" s="16"/>
      <c r="E94" s="16"/>
    </row>
    <row r="95" spans="2:5" x14ac:dyDescent="0.2">
      <c r="B95" s="14"/>
      <c r="C95" s="15"/>
      <c r="D95" s="16"/>
      <c r="E95" s="16"/>
    </row>
    <row r="96" spans="2:5" x14ac:dyDescent="0.2">
      <c r="B96" s="14"/>
      <c r="C96" s="15"/>
      <c r="D96" s="16"/>
      <c r="E96" s="16"/>
    </row>
    <row r="97" spans="2:5" x14ac:dyDescent="0.2">
      <c r="B97" s="14"/>
      <c r="C97" s="15"/>
      <c r="D97" s="16"/>
      <c r="E97" s="16"/>
    </row>
    <row r="98" spans="2:5" x14ac:dyDescent="0.2">
      <c r="B98" s="14"/>
      <c r="C98" s="15"/>
      <c r="D98" s="16"/>
      <c r="E98" s="16"/>
    </row>
    <row r="99" spans="2:5" x14ac:dyDescent="0.2">
      <c r="B99" s="14"/>
      <c r="C99" s="15"/>
      <c r="D99" s="16"/>
      <c r="E99" s="16"/>
    </row>
    <row r="100" spans="2:5" x14ac:dyDescent="0.2">
      <c r="B100" s="14"/>
      <c r="C100" s="15"/>
      <c r="D100" s="16"/>
      <c r="E100" s="16"/>
    </row>
    <row r="101" spans="2:5" x14ac:dyDescent="0.2">
      <c r="B101" s="14"/>
      <c r="C101" s="15"/>
      <c r="D101" s="16"/>
      <c r="E101" s="16"/>
    </row>
    <row r="102" spans="2:5" x14ac:dyDescent="0.2">
      <c r="B102" s="14"/>
      <c r="C102" s="15"/>
      <c r="D102" s="16"/>
      <c r="E102" s="16"/>
    </row>
    <row r="103" spans="2:5" x14ac:dyDescent="0.2">
      <c r="B103" s="14"/>
      <c r="C103" s="15"/>
      <c r="D103" s="16"/>
      <c r="E103" s="16"/>
    </row>
    <row r="104" spans="2:5" x14ac:dyDescent="0.2">
      <c r="B104" s="14"/>
      <c r="C104" s="15"/>
      <c r="D104" s="16"/>
      <c r="E104" s="16"/>
    </row>
    <row r="105" spans="2:5" x14ac:dyDescent="0.2">
      <c r="B105" s="14"/>
      <c r="C105" s="15"/>
      <c r="D105" s="16"/>
      <c r="E105" s="16"/>
    </row>
    <row r="106" spans="2:5" x14ac:dyDescent="0.2">
      <c r="B106" s="14"/>
      <c r="C106" s="15"/>
      <c r="D106" s="16"/>
      <c r="E106" s="16"/>
    </row>
    <row r="107" spans="2:5" x14ac:dyDescent="0.2">
      <c r="B107" s="14"/>
      <c r="C107" s="15"/>
      <c r="D107" s="16"/>
      <c r="E107" s="16"/>
    </row>
    <row r="108" spans="2:5" x14ac:dyDescent="0.2">
      <c r="B108" s="14"/>
      <c r="C108" s="15"/>
      <c r="D108" s="16"/>
      <c r="E108" s="16"/>
    </row>
    <row r="109" spans="2:5" x14ac:dyDescent="0.2">
      <c r="B109" s="14"/>
      <c r="C109" s="15"/>
      <c r="D109" s="16"/>
      <c r="E109" s="16"/>
    </row>
    <row r="110" spans="2:5" x14ac:dyDescent="0.2">
      <c r="B110" s="14"/>
      <c r="C110" s="15"/>
      <c r="D110" s="16"/>
      <c r="E110" s="16"/>
    </row>
    <row r="111" spans="2:5" x14ac:dyDescent="0.2">
      <c r="B111" s="14"/>
      <c r="C111" s="15"/>
      <c r="D111" s="16"/>
      <c r="E111" s="16"/>
    </row>
    <row r="112" spans="2:5" x14ac:dyDescent="0.2">
      <c r="B112" s="14"/>
      <c r="C112" s="15"/>
      <c r="D112" s="16"/>
      <c r="E112" s="16"/>
    </row>
    <row r="113" spans="2:5" x14ac:dyDescent="0.2">
      <c r="B113" s="14"/>
      <c r="C113" s="15"/>
      <c r="D113" s="16"/>
      <c r="E113" s="16"/>
    </row>
    <row r="114" spans="2:5" x14ac:dyDescent="0.2">
      <c r="B114" s="14"/>
      <c r="C114" s="15"/>
      <c r="D114" s="16"/>
      <c r="E114" s="16"/>
    </row>
    <row r="115" spans="2:5" x14ac:dyDescent="0.2">
      <c r="B115" s="14"/>
      <c r="C115" s="15"/>
      <c r="D115" s="16"/>
      <c r="E115" s="16"/>
    </row>
    <row r="116" spans="2:5" x14ac:dyDescent="0.2">
      <c r="B116" s="14"/>
      <c r="C116" s="15"/>
      <c r="D116" s="16"/>
      <c r="E116" s="16"/>
    </row>
    <row r="117" spans="2:5" x14ac:dyDescent="0.2">
      <c r="B117" s="14"/>
      <c r="C117" s="15"/>
      <c r="D117" s="16"/>
      <c r="E117" s="16"/>
    </row>
    <row r="118" spans="2:5" x14ac:dyDescent="0.2">
      <c r="B118" s="14"/>
      <c r="C118" s="15"/>
      <c r="D118" s="16"/>
      <c r="E118" s="16"/>
    </row>
    <row r="119" spans="2:5" x14ac:dyDescent="0.2">
      <c r="B119" s="14"/>
      <c r="C119" s="15"/>
      <c r="D119" s="16"/>
      <c r="E119" s="16"/>
    </row>
    <row r="120" spans="2:5" x14ac:dyDescent="0.2">
      <c r="B120" s="14"/>
      <c r="C120" s="15"/>
      <c r="D120" s="16"/>
      <c r="E120" s="16"/>
    </row>
    <row r="121" spans="2:5" x14ac:dyDescent="0.2">
      <c r="B121" s="14"/>
      <c r="C121" s="15"/>
      <c r="D121" s="16"/>
      <c r="E121" s="16"/>
    </row>
    <row r="122" spans="2:5" x14ac:dyDescent="0.2">
      <c r="B122" s="14"/>
      <c r="C122" s="15"/>
      <c r="D122" s="16"/>
      <c r="E122" s="16"/>
    </row>
    <row r="123" spans="2:5" x14ac:dyDescent="0.2">
      <c r="B123" s="14"/>
      <c r="C123" s="15"/>
      <c r="D123" s="16"/>
      <c r="E123" s="16"/>
    </row>
    <row r="124" spans="2:5" x14ac:dyDescent="0.2">
      <c r="B124" s="14"/>
      <c r="C124" s="15"/>
      <c r="D124" s="16"/>
      <c r="E124" s="16"/>
    </row>
    <row r="125" spans="2:5" x14ac:dyDescent="0.2">
      <c r="B125" s="14"/>
      <c r="C125" s="15"/>
      <c r="D125" s="16"/>
      <c r="E125" s="16"/>
    </row>
    <row r="126" spans="2:5" x14ac:dyDescent="0.2">
      <c r="B126" s="14"/>
      <c r="C126" s="15"/>
      <c r="D126" s="16"/>
      <c r="E126" s="16"/>
    </row>
    <row r="127" spans="2:5" x14ac:dyDescent="0.2">
      <c r="B127" s="14"/>
      <c r="C127" s="15"/>
      <c r="D127" s="16"/>
      <c r="E127" s="16"/>
    </row>
    <row r="128" spans="2:5" x14ac:dyDescent="0.2">
      <c r="B128" s="14"/>
      <c r="C128" s="15"/>
      <c r="D128" s="16"/>
      <c r="E128" s="16"/>
    </row>
    <row r="129" spans="2:5" x14ac:dyDescent="0.2">
      <c r="B129" s="14"/>
      <c r="C129" s="15"/>
      <c r="D129" s="16"/>
      <c r="E129" s="16"/>
    </row>
    <row r="130" spans="2:5" x14ac:dyDescent="0.2">
      <c r="B130" s="14"/>
      <c r="C130" s="15"/>
      <c r="D130" s="16"/>
      <c r="E130" s="16"/>
    </row>
    <row r="131" spans="2:5" x14ac:dyDescent="0.2">
      <c r="B131" s="14"/>
      <c r="C131" s="15"/>
      <c r="D131" s="16"/>
      <c r="E131" s="16"/>
    </row>
    <row r="132" spans="2:5" x14ac:dyDescent="0.2">
      <c r="B132" s="14"/>
      <c r="C132" s="15"/>
      <c r="D132" s="16"/>
      <c r="E132" s="16"/>
    </row>
    <row r="133" spans="2:5" x14ac:dyDescent="0.2">
      <c r="B133" s="14"/>
      <c r="C133" s="15"/>
      <c r="D133" s="16"/>
      <c r="E133" s="16"/>
    </row>
    <row r="134" spans="2:5" x14ac:dyDescent="0.2">
      <c r="B134" s="14"/>
      <c r="C134" s="15"/>
      <c r="D134" s="16"/>
      <c r="E134" s="16"/>
    </row>
    <row r="135" spans="2:5" x14ac:dyDescent="0.2">
      <c r="B135" s="14"/>
      <c r="C135" s="15"/>
      <c r="D135" s="16"/>
      <c r="E135" s="16"/>
    </row>
    <row r="136" spans="2:5" x14ac:dyDescent="0.2">
      <c r="B136" s="14"/>
      <c r="C136" s="15"/>
      <c r="D136" s="16"/>
      <c r="E136" s="16"/>
    </row>
    <row r="137" spans="2:5" x14ac:dyDescent="0.2">
      <c r="B137" s="14"/>
      <c r="C137" s="15"/>
      <c r="D137" s="16"/>
      <c r="E137" s="16"/>
    </row>
    <row r="138" spans="2:5" x14ac:dyDescent="0.2">
      <c r="B138" s="14"/>
      <c r="C138" s="15"/>
      <c r="D138" s="16"/>
      <c r="E138" s="16"/>
    </row>
    <row r="139" spans="2:5" x14ac:dyDescent="0.2">
      <c r="B139" s="14"/>
      <c r="C139" s="15"/>
      <c r="D139" s="16"/>
      <c r="E139" s="16"/>
    </row>
    <row r="140" spans="2:5" x14ac:dyDescent="0.2">
      <c r="B140" s="14"/>
      <c r="C140" s="15"/>
      <c r="D140" s="16"/>
      <c r="E140" s="16"/>
    </row>
    <row r="141" spans="2:5" x14ac:dyDescent="0.2">
      <c r="B141" s="14"/>
      <c r="C141" s="15"/>
      <c r="D141" s="16"/>
      <c r="E141" s="16"/>
    </row>
    <row r="142" spans="2:5" x14ac:dyDescent="0.2">
      <c r="B142" s="14"/>
      <c r="C142" s="15"/>
      <c r="D142" s="16"/>
      <c r="E142" s="16"/>
    </row>
    <row r="143" spans="2:5" x14ac:dyDescent="0.2">
      <c r="B143" s="14"/>
      <c r="C143" s="15"/>
      <c r="D143" s="16"/>
      <c r="E143" s="16"/>
    </row>
    <row r="144" spans="2:5" x14ac:dyDescent="0.2">
      <c r="B144" s="14"/>
      <c r="C144" s="15"/>
      <c r="D144" s="16"/>
      <c r="E144" s="16"/>
    </row>
    <row r="145" spans="2:5" x14ac:dyDescent="0.2">
      <c r="B145" s="14"/>
      <c r="C145" s="15"/>
      <c r="D145" s="16"/>
      <c r="E145" s="16"/>
    </row>
    <row r="146" spans="2:5" x14ac:dyDescent="0.2">
      <c r="B146" s="14"/>
      <c r="C146" s="15"/>
      <c r="D146" s="16"/>
      <c r="E146" s="16"/>
    </row>
    <row r="147" spans="2:5" x14ac:dyDescent="0.2">
      <c r="B147" s="14"/>
      <c r="C147" s="15"/>
      <c r="D147" s="16"/>
      <c r="E147" s="16"/>
    </row>
    <row r="148" spans="2:5" x14ac:dyDescent="0.2">
      <c r="B148" s="14"/>
      <c r="C148" s="15"/>
      <c r="D148" s="16"/>
      <c r="E148" s="16"/>
    </row>
    <row r="149" spans="2:5" x14ac:dyDescent="0.2">
      <c r="B149" s="14"/>
      <c r="C149" s="15"/>
      <c r="D149" s="16"/>
      <c r="E149" s="16"/>
    </row>
    <row r="150" spans="2:5" x14ac:dyDescent="0.2">
      <c r="B150" s="14"/>
      <c r="C150" s="15"/>
      <c r="D150" s="16"/>
      <c r="E150" s="16"/>
    </row>
    <row r="151" spans="2:5" x14ac:dyDescent="0.2">
      <c r="B151" s="14"/>
      <c r="C151" s="15"/>
      <c r="D151" s="16"/>
      <c r="E151" s="16"/>
    </row>
    <row r="152" spans="2:5" x14ac:dyDescent="0.2">
      <c r="B152" s="14"/>
      <c r="C152" s="15"/>
      <c r="D152" s="16"/>
      <c r="E152" s="16"/>
    </row>
    <row r="153" spans="2:5" x14ac:dyDescent="0.2">
      <c r="B153" s="14"/>
      <c r="C153" s="15"/>
      <c r="D153" s="16"/>
      <c r="E153" s="16"/>
    </row>
    <row r="154" spans="2:5" x14ac:dyDescent="0.2">
      <c r="B154" s="14"/>
      <c r="C154" s="15"/>
      <c r="D154" s="16"/>
      <c r="E154" s="16"/>
    </row>
    <row r="155" spans="2:5" x14ac:dyDescent="0.2">
      <c r="B155" s="14"/>
      <c r="C155" s="15"/>
      <c r="D155" s="16"/>
      <c r="E155" s="16"/>
    </row>
    <row r="156" spans="2:5" x14ac:dyDescent="0.2">
      <c r="B156" s="14"/>
      <c r="C156" s="15"/>
      <c r="D156" s="16"/>
      <c r="E156" s="16"/>
    </row>
    <row r="157" spans="2:5" x14ac:dyDescent="0.2">
      <c r="B157" s="14"/>
      <c r="C157" s="15"/>
      <c r="D157" s="16"/>
      <c r="E157" s="16"/>
    </row>
    <row r="158" spans="2:5" x14ac:dyDescent="0.2">
      <c r="B158" s="14"/>
      <c r="C158" s="15"/>
      <c r="D158" s="16"/>
      <c r="E158" s="16"/>
    </row>
    <row r="159" spans="2:5" x14ac:dyDescent="0.2">
      <c r="B159" s="14"/>
      <c r="C159" s="15"/>
      <c r="D159" s="16"/>
      <c r="E159" s="16"/>
    </row>
    <row r="160" spans="2:5" x14ac:dyDescent="0.2">
      <c r="B160" s="14"/>
      <c r="C160" s="15"/>
      <c r="D160" s="16"/>
      <c r="E160" s="16"/>
    </row>
    <row r="161" spans="2:5" x14ac:dyDescent="0.2">
      <c r="B161" s="14"/>
      <c r="C161" s="15"/>
      <c r="D161" s="16"/>
      <c r="E161" s="16"/>
    </row>
    <row r="162" spans="2:5" x14ac:dyDescent="0.2">
      <c r="B162" s="14"/>
      <c r="C162" s="15"/>
      <c r="D162" s="16"/>
      <c r="E162" s="16"/>
    </row>
    <row r="163" spans="2:5" x14ac:dyDescent="0.2">
      <c r="B163" s="14"/>
      <c r="C163" s="15"/>
      <c r="D163" s="16"/>
      <c r="E163" s="16"/>
    </row>
    <row r="164" spans="2:5" x14ac:dyDescent="0.2">
      <c r="B164" s="14"/>
      <c r="C164" s="15"/>
      <c r="D164" s="16"/>
      <c r="E164" s="16"/>
    </row>
    <row r="165" spans="2:5" x14ac:dyDescent="0.2">
      <c r="B165" s="14"/>
      <c r="C165" s="15"/>
      <c r="D165" s="16"/>
      <c r="E165" s="16"/>
    </row>
    <row r="166" spans="2:5" x14ac:dyDescent="0.2">
      <c r="B166" s="14"/>
      <c r="C166" s="15"/>
      <c r="D166" s="16"/>
      <c r="E166" s="16"/>
    </row>
    <row r="167" spans="2:5" x14ac:dyDescent="0.2">
      <c r="B167" s="14"/>
      <c r="C167" s="15"/>
      <c r="D167" s="16"/>
      <c r="E167" s="16"/>
    </row>
    <row r="168" spans="2:5" x14ac:dyDescent="0.2">
      <c r="B168" s="14"/>
      <c r="C168" s="15"/>
      <c r="D168" s="16"/>
      <c r="E168" s="16"/>
    </row>
    <row r="169" spans="2:5" x14ac:dyDescent="0.2">
      <c r="B169" s="14"/>
      <c r="C169" s="15"/>
      <c r="D169" s="16"/>
      <c r="E169" s="16"/>
    </row>
    <row r="170" spans="2:5" x14ac:dyDescent="0.2">
      <c r="B170" s="14"/>
      <c r="C170" s="15"/>
      <c r="D170" s="16"/>
      <c r="E170" s="16"/>
    </row>
    <row r="171" spans="2:5" x14ac:dyDescent="0.2">
      <c r="B171" s="14"/>
      <c r="C171" s="15"/>
      <c r="D171" s="16"/>
      <c r="E171" s="16"/>
    </row>
    <row r="172" spans="2:5" x14ac:dyDescent="0.2">
      <c r="B172" s="14"/>
      <c r="C172" s="15"/>
      <c r="D172" s="16"/>
      <c r="E172" s="16"/>
    </row>
    <row r="173" spans="2:5" x14ac:dyDescent="0.2">
      <c r="B173" s="14"/>
      <c r="C173" s="15"/>
      <c r="D173" s="16"/>
      <c r="E173" s="16"/>
    </row>
    <row r="174" spans="2:5" x14ac:dyDescent="0.2">
      <c r="B174" s="14"/>
      <c r="C174" s="15"/>
      <c r="D174" s="16"/>
      <c r="E174" s="16"/>
    </row>
    <row r="175" spans="2:5" x14ac:dyDescent="0.2">
      <c r="B175" s="14"/>
      <c r="C175" s="15"/>
      <c r="D175" s="16"/>
      <c r="E175" s="16"/>
    </row>
    <row r="176" spans="2:5" x14ac:dyDescent="0.2">
      <c r="B176" s="14"/>
      <c r="C176" s="15"/>
      <c r="D176" s="16"/>
      <c r="E176" s="16"/>
    </row>
    <row r="177" spans="2:5" x14ac:dyDescent="0.2">
      <c r="B177" s="14"/>
      <c r="C177" s="15"/>
      <c r="D177" s="16"/>
      <c r="E177" s="16"/>
    </row>
    <row r="178" spans="2:5" x14ac:dyDescent="0.2">
      <c r="B178" s="14"/>
      <c r="C178" s="15"/>
      <c r="D178" s="16"/>
      <c r="E178" s="16"/>
    </row>
    <row r="179" spans="2:5" x14ac:dyDescent="0.2">
      <c r="B179" s="14"/>
      <c r="C179" s="15"/>
      <c r="D179" s="16"/>
      <c r="E179" s="16"/>
    </row>
    <row r="180" spans="2:5" x14ac:dyDescent="0.2">
      <c r="B180" s="14"/>
      <c r="C180" s="15"/>
      <c r="D180" s="16"/>
      <c r="E180" s="16"/>
    </row>
    <row r="181" spans="2:5" x14ac:dyDescent="0.2">
      <c r="B181" s="14"/>
      <c r="C181" s="15"/>
      <c r="D181" s="16"/>
      <c r="E181" s="16"/>
    </row>
    <row r="182" spans="2:5" x14ac:dyDescent="0.2">
      <c r="B182" s="14"/>
      <c r="C182" s="15"/>
      <c r="D182" s="16"/>
      <c r="E182" s="16"/>
    </row>
    <row r="183" spans="2:5" x14ac:dyDescent="0.2">
      <c r="B183" s="14"/>
      <c r="C183" s="15"/>
      <c r="D183" s="16"/>
      <c r="E183" s="16"/>
    </row>
    <row r="184" spans="2:5" x14ac:dyDescent="0.2">
      <c r="B184" s="14"/>
      <c r="C184" s="15"/>
      <c r="D184" s="16"/>
      <c r="E184" s="16"/>
    </row>
    <row r="185" spans="2:5" x14ac:dyDescent="0.2">
      <c r="B185" s="14"/>
      <c r="C185" s="15"/>
      <c r="D185" s="16"/>
      <c r="E185" s="16"/>
    </row>
    <row r="186" spans="2:5" x14ac:dyDescent="0.2">
      <c r="B186" s="14"/>
      <c r="C186" s="15"/>
      <c r="D186" s="16"/>
      <c r="E186" s="16"/>
    </row>
    <row r="187" spans="2:5" x14ac:dyDescent="0.2">
      <c r="B187" s="14"/>
      <c r="C187" s="15"/>
      <c r="D187" s="16"/>
      <c r="E187" s="16"/>
    </row>
    <row r="188" spans="2:5" x14ac:dyDescent="0.2">
      <c r="B188" s="14"/>
      <c r="C188" s="15"/>
      <c r="D188" s="16"/>
      <c r="E188" s="16"/>
    </row>
    <row r="189" spans="2:5" x14ac:dyDescent="0.2">
      <c r="B189" s="14"/>
      <c r="C189" s="15"/>
      <c r="D189" s="16"/>
      <c r="E189" s="16"/>
    </row>
    <row r="190" spans="2:5" x14ac:dyDescent="0.2">
      <c r="B190" s="14"/>
      <c r="C190" s="15"/>
      <c r="D190" s="16"/>
      <c r="E190" s="16"/>
    </row>
    <row r="191" spans="2:5" x14ac:dyDescent="0.2">
      <c r="B191" s="14"/>
      <c r="C191" s="15"/>
      <c r="D191" s="16"/>
      <c r="E191" s="16"/>
    </row>
    <row r="192" spans="2:5" x14ac:dyDescent="0.2">
      <c r="B192" s="14"/>
      <c r="C192" s="15"/>
      <c r="D192" s="16"/>
      <c r="E192" s="16"/>
    </row>
    <row r="193" spans="2:5" x14ac:dyDescent="0.2">
      <c r="B193" s="14"/>
      <c r="C193" s="15"/>
      <c r="D193" s="16"/>
      <c r="E193" s="16"/>
    </row>
    <row r="194" spans="2:5" x14ac:dyDescent="0.2">
      <c r="B194" s="14"/>
      <c r="C194" s="15"/>
      <c r="D194" s="16"/>
      <c r="E194" s="16"/>
    </row>
    <row r="195" spans="2:5" x14ac:dyDescent="0.2">
      <c r="B195" s="14"/>
      <c r="C195" s="15"/>
      <c r="D195" s="16"/>
      <c r="E195" s="16"/>
    </row>
    <row r="196" spans="2:5" x14ac:dyDescent="0.2">
      <c r="B196" s="14"/>
      <c r="C196" s="15"/>
      <c r="D196" s="16"/>
      <c r="E196" s="16"/>
    </row>
    <row r="197" spans="2:5" x14ac:dyDescent="0.2">
      <c r="B197" s="14"/>
      <c r="C197" s="15"/>
      <c r="D197" s="16"/>
      <c r="E197" s="16"/>
    </row>
    <row r="198" spans="2:5" x14ac:dyDescent="0.2">
      <c r="B198" s="14"/>
      <c r="C198" s="15"/>
      <c r="D198" s="16"/>
      <c r="E198" s="16"/>
    </row>
    <row r="199" spans="2:5" x14ac:dyDescent="0.2">
      <c r="B199" s="14"/>
      <c r="C199" s="15"/>
      <c r="D199" s="16"/>
      <c r="E199" s="16"/>
    </row>
    <row r="200" spans="2:5" x14ac:dyDescent="0.2">
      <c r="B200" s="14"/>
      <c r="C200" s="15"/>
      <c r="D200" s="16"/>
      <c r="E200" s="16"/>
    </row>
    <row r="201" spans="2:5" x14ac:dyDescent="0.2">
      <c r="B201" s="14"/>
      <c r="C201" s="15"/>
      <c r="D201" s="16"/>
      <c r="E201" s="16"/>
    </row>
    <row r="202" spans="2:5" x14ac:dyDescent="0.2">
      <c r="B202" s="14"/>
      <c r="C202" s="15"/>
      <c r="D202" s="16"/>
      <c r="E202" s="16"/>
    </row>
    <row r="203" spans="2:5" x14ac:dyDescent="0.2">
      <c r="B203" s="14"/>
      <c r="C203" s="15"/>
      <c r="D203" s="16"/>
      <c r="E203" s="16"/>
    </row>
    <row r="204" spans="2:5" x14ac:dyDescent="0.2">
      <c r="B204" s="14"/>
      <c r="C204" s="15"/>
      <c r="D204" s="16"/>
      <c r="E204" s="16"/>
    </row>
    <row r="205" spans="2:5" x14ac:dyDescent="0.2">
      <c r="B205" s="14"/>
      <c r="C205" s="15"/>
      <c r="D205" s="16"/>
      <c r="E205" s="16"/>
    </row>
    <row r="206" spans="2:5" x14ac:dyDescent="0.2">
      <c r="B206" s="14"/>
      <c r="C206" s="15"/>
      <c r="D206" s="16"/>
      <c r="E206" s="16"/>
    </row>
    <row r="207" spans="2:5" x14ac:dyDescent="0.2">
      <c r="B207" s="14"/>
      <c r="C207" s="15"/>
      <c r="D207" s="16"/>
      <c r="E207" s="16"/>
    </row>
    <row r="208" spans="2:5" x14ac:dyDescent="0.2">
      <c r="B208" s="14"/>
      <c r="C208" s="15"/>
      <c r="D208" s="16"/>
      <c r="E208" s="16"/>
    </row>
    <row r="209" spans="2:5" x14ac:dyDescent="0.2">
      <c r="B209" s="14"/>
      <c r="C209" s="15"/>
      <c r="D209" s="16"/>
      <c r="E209" s="16"/>
    </row>
    <row r="210" spans="2:5" x14ac:dyDescent="0.2">
      <c r="B210" s="14"/>
      <c r="C210" s="15"/>
      <c r="D210" s="16"/>
      <c r="E210" s="16"/>
    </row>
    <row r="211" spans="2:5" x14ac:dyDescent="0.2">
      <c r="B211" s="14"/>
      <c r="C211" s="15"/>
      <c r="D211" s="16"/>
      <c r="E211" s="16"/>
    </row>
    <row r="212" spans="2:5" x14ac:dyDescent="0.2">
      <c r="B212" s="18"/>
      <c r="C212" s="19"/>
      <c r="D212" s="20"/>
      <c r="E212" s="20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783A-4FA2-49FC-B517-B8B7AF316C22}">
  <sheetPr codeName="Sheet34">
    <tabColor theme="0" tint="-0.249977111117893"/>
  </sheetPr>
  <dimension ref="A1:BM468"/>
  <sheetViews>
    <sheetView showZeros="0" zoomScale="120" zoomScaleNormal="120" workbookViewId="0">
      <pane ySplit="1" topLeftCell="A2" activePane="bottomLeft" state="frozen"/>
      <selection activeCell="D4" sqref="D4"/>
      <selection pane="bottomLeft" activeCell="D15" sqref="D15"/>
    </sheetView>
  </sheetViews>
  <sheetFormatPr baseColWidth="10" defaultColWidth="8.83203125" defaultRowHeight="15" x14ac:dyDescent="0.2"/>
  <cols>
    <col min="1" max="1" width="12.33203125" style="1" customWidth="1"/>
    <col min="2" max="2" width="31.6640625" style="1" customWidth="1"/>
    <col min="3" max="3" width="34.1640625" style="1" customWidth="1"/>
    <col min="4" max="4" width="43.5" style="1" customWidth="1"/>
    <col min="5" max="5" width="22.33203125" style="17" customWidth="1"/>
    <col min="6" max="6" width="21.33203125" style="17" customWidth="1"/>
    <col min="7" max="7" width="46" style="17" customWidth="1"/>
    <col min="8" max="8" width="24.33203125" style="17" customWidth="1"/>
    <col min="9" max="9" width="22.1640625" style="17" customWidth="1"/>
    <col min="10" max="10" width="22.6640625" style="17" customWidth="1"/>
    <col min="11" max="65" width="8.83203125" style="17"/>
    <col min="66" max="16384" width="8.83203125" style="1"/>
  </cols>
  <sheetData>
    <row r="1" spans="1:65" ht="24" customHeight="1" x14ac:dyDescent="0.2">
      <c r="A1" s="53" t="s">
        <v>11</v>
      </c>
      <c r="B1" s="53"/>
      <c r="C1" s="53"/>
      <c r="D1" s="54"/>
      <c r="E1" s="29"/>
      <c r="F1" s="29"/>
      <c r="G1" s="29"/>
      <c r="H1" s="29"/>
    </row>
    <row r="2" spans="1:65" s="30" customFormat="1" ht="16" x14ac:dyDescent="0.2">
      <c r="A2" s="24" t="s">
        <v>8</v>
      </c>
      <c r="B2" s="24"/>
      <c r="C2" s="31" t="s">
        <v>48</v>
      </c>
      <c r="D2" s="24" t="s">
        <v>9</v>
      </c>
      <c r="E2" s="32" t="s">
        <v>46</v>
      </c>
      <c r="F2" s="25"/>
      <c r="G2" s="24"/>
      <c r="H2" s="2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</row>
    <row r="3" spans="1:65" s="28" customFormat="1" ht="24" x14ac:dyDescent="0.2">
      <c r="A3" s="27" t="s">
        <v>10</v>
      </c>
      <c r="B3" s="27"/>
      <c r="C3" s="27"/>
      <c r="D3" s="27"/>
      <c r="E3" s="27"/>
      <c r="F3" s="27"/>
      <c r="G3" s="27"/>
      <c r="H3" s="2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</row>
    <row r="4" spans="1:65" s="28" customFormat="1" ht="16" x14ac:dyDescent="0.2">
      <c r="A4" s="33" t="s">
        <v>28</v>
      </c>
      <c r="B4" s="33" t="s">
        <v>12</v>
      </c>
      <c r="C4" s="34" t="s">
        <v>13</v>
      </c>
      <c r="D4" s="34" t="s">
        <v>43</v>
      </c>
      <c r="E4" s="34" t="s">
        <v>14</v>
      </c>
      <c r="F4" s="34" t="s">
        <v>1</v>
      </c>
      <c r="G4" s="34" t="s">
        <v>7</v>
      </c>
      <c r="H4" s="3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</row>
    <row r="5" spans="1:65" s="17" customFormat="1" ht="120" x14ac:dyDescent="0.2">
      <c r="A5" s="45" t="s">
        <v>29</v>
      </c>
      <c r="B5" s="42" t="s">
        <v>16</v>
      </c>
      <c r="C5" s="41" t="s">
        <v>49</v>
      </c>
      <c r="D5" s="41" t="s">
        <v>25</v>
      </c>
      <c r="E5" s="38" t="s">
        <v>15</v>
      </c>
      <c r="F5" s="39"/>
      <c r="G5" s="40"/>
      <c r="H5" s="37"/>
      <c r="I5" s="6"/>
    </row>
    <row r="6" spans="1:65" s="17" customFormat="1" ht="398" x14ac:dyDescent="0.2">
      <c r="A6" s="45" t="s">
        <v>30</v>
      </c>
      <c r="B6" s="41" t="s">
        <v>17</v>
      </c>
      <c r="C6" s="41" t="s">
        <v>50</v>
      </c>
      <c r="D6" s="44" t="s">
        <v>26</v>
      </c>
      <c r="E6" s="38" t="s">
        <v>15</v>
      </c>
      <c r="F6" s="37"/>
      <c r="G6" s="41" t="s">
        <v>27</v>
      </c>
      <c r="H6" s="37"/>
      <c r="I6" s="6"/>
    </row>
    <row r="7" spans="1:65" s="17" customFormat="1" ht="80" x14ac:dyDescent="0.2">
      <c r="A7" s="45" t="s">
        <v>31</v>
      </c>
      <c r="B7" s="43" t="s">
        <v>18</v>
      </c>
      <c r="C7" s="43" t="s">
        <v>52</v>
      </c>
      <c r="D7" s="36"/>
      <c r="E7" s="38" t="s">
        <v>15</v>
      </c>
      <c r="F7" s="37"/>
      <c r="G7" s="37"/>
      <c r="H7" s="37"/>
      <c r="I7" s="6"/>
    </row>
    <row r="8" spans="1:65" s="17" customFormat="1" ht="96" x14ac:dyDescent="0.2">
      <c r="A8" s="45" t="s">
        <v>32</v>
      </c>
      <c r="B8" s="43" t="s">
        <v>47</v>
      </c>
      <c r="C8" s="43" t="s">
        <v>53</v>
      </c>
      <c r="D8" s="36"/>
      <c r="E8" s="38" t="s">
        <v>15</v>
      </c>
      <c r="F8" s="36"/>
      <c r="G8" s="36"/>
      <c r="H8" s="36"/>
      <c r="I8" s="6"/>
    </row>
    <row r="9" spans="1:65" s="17" customFormat="1" ht="409.6" x14ac:dyDescent="0.2">
      <c r="A9" s="45" t="s">
        <v>33</v>
      </c>
      <c r="B9" s="43" t="s">
        <v>19</v>
      </c>
      <c r="C9" s="43" t="s">
        <v>55</v>
      </c>
      <c r="D9" s="36"/>
      <c r="E9" s="38" t="s">
        <v>15</v>
      </c>
      <c r="F9" s="36"/>
      <c r="G9" s="36"/>
      <c r="H9" s="36"/>
      <c r="I9" s="6"/>
    </row>
    <row r="10" spans="1:65" s="17" customFormat="1" ht="96" x14ac:dyDescent="0.2">
      <c r="A10" s="45" t="s">
        <v>51</v>
      </c>
      <c r="B10" s="43" t="s">
        <v>20</v>
      </c>
      <c r="C10" s="43" t="s">
        <v>56</v>
      </c>
      <c r="D10" s="36"/>
      <c r="E10" s="38" t="s">
        <v>15</v>
      </c>
      <c r="F10" s="36"/>
      <c r="G10" s="36"/>
      <c r="H10" s="36"/>
      <c r="I10" s="6"/>
    </row>
    <row r="11" spans="1:65" s="17" customFormat="1" ht="197" customHeight="1" x14ac:dyDescent="0.2">
      <c r="A11" s="45" t="s">
        <v>34</v>
      </c>
      <c r="B11" s="43" t="s">
        <v>21</v>
      </c>
      <c r="C11" s="43" t="s">
        <v>54</v>
      </c>
      <c r="D11" s="36"/>
      <c r="E11" s="38" t="s">
        <v>15</v>
      </c>
      <c r="F11" s="36"/>
      <c r="G11" s="36"/>
      <c r="H11" s="36"/>
      <c r="I11" s="6"/>
    </row>
    <row r="12" spans="1:65" s="17" customFormat="1" ht="192" x14ac:dyDescent="0.2">
      <c r="A12" s="45" t="s">
        <v>35</v>
      </c>
      <c r="B12" s="43" t="s">
        <v>22</v>
      </c>
      <c r="C12" s="43" t="s">
        <v>57</v>
      </c>
      <c r="D12" s="43" t="s">
        <v>41</v>
      </c>
      <c r="E12" s="38" t="s">
        <v>15</v>
      </c>
      <c r="F12" s="36"/>
      <c r="G12" s="36"/>
      <c r="H12" s="36"/>
      <c r="I12" s="6"/>
    </row>
    <row r="13" spans="1:65" s="17" customFormat="1" ht="144" x14ac:dyDescent="0.2">
      <c r="A13" s="45" t="s">
        <v>36</v>
      </c>
      <c r="B13" s="43" t="s">
        <v>23</v>
      </c>
      <c r="C13" s="43" t="s">
        <v>58</v>
      </c>
      <c r="D13" s="43" t="s">
        <v>42</v>
      </c>
      <c r="E13" s="38" t="s">
        <v>15</v>
      </c>
      <c r="F13" s="36"/>
      <c r="G13" s="36"/>
      <c r="H13" s="36"/>
      <c r="I13" s="6"/>
    </row>
    <row r="14" spans="1:65" s="17" customFormat="1" ht="112" x14ac:dyDescent="0.2">
      <c r="A14" s="45" t="s">
        <v>37</v>
      </c>
      <c r="B14" s="43" t="s">
        <v>24</v>
      </c>
      <c r="C14" s="43" t="s">
        <v>59</v>
      </c>
      <c r="D14" s="36"/>
      <c r="E14" s="38" t="s">
        <v>15</v>
      </c>
      <c r="F14" s="36"/>
      <c r="G14" s="43"/>
      <c r="H14" s="36"/>
      <c r="I14" s="6"/>
    </row>
    <row r="15" spans="1:65" s="17" customFormat="1" ht="96" x14ac:dyDescent="0.2">
      <c r="A15" s="45" t="s">
        <v>38</v>
      </c>
      <c r="B15" s="43" t="s">
        <v>40</v>
      </c>
      <c r="C15" s="43" t="s">
        <v>60</v>
      </c>
      <c r="D15" s="43" t="s">
        <v>39</v>
      </c>
      <c r="E15" s="38" t="s">
        <v>15</v>
      </c>
      <c r="F15" s="36"/>
      <c r="G15" s="36"/>
      <c r="H15" s="36"/>
      <c r="I15" s="6"/>
    </row>
    <row r="16" spans="1:65" s="17" customFormat="1" x14ac:dyDescent="0.2">
      <c r="A16" s="43"/>
      <c r="B16" s="43"/>
      <c r="C16" s="36"/>
      <c r="D16" s="36"/>
      <c r="E16" s="38"/>
      <c r="F16" s="36"/>
      <c r="G16" s="36"/>
      <c r="H16" s="36"/>
      <c r="I16" s="6"/>
    </row>
    <row r="17" spans="1:9" s="17" customFormat="1" x14ac:dyDescent="0.2">
      <c r="A17" s="43"/>
      <c r="B17" s="43"/>
      <c r="C17" s="36"/>
      <c r="D17" s="36"/>
      <c r="E17" s="38"/>
      <c r="F17" s="36"/>
      <c r="G17" s="36"/>
      <c r="H17" s="36"/>
      <c r="I17" s="6"/>
    </row>
    <row r="18" spans="1:9" s="17" customFormat="1" x14ac:dyDescent="0.2">
      <c r="A18" s="43"/>
      <c r="B18" s="43"/>
      <c r="C18" s="36"/>
      <c r="D18" s="36"/>
      <c r="E18" s="38"/>
      <c r="F18" s="36"/>
      <c r="G18" s="36"/>
      <c r="H18" s="36"/>
      <c r="I18" s="6"/>
    </row>
    <row r="19" spans="1:9" s="17" customFormat="1" x14ac:dyDescent="0.2">
      <c r="A19" s="43"/>
      <c r="B19" s="43"/>
      <c r="C19" s="36"/>
      <c r="D19" s="36"/>
      <c r="E19" s="38"/>
      <c r="F19" s="36"/>
      <c r="G19" s="36"/>
      <c r="H19" s="36"/>
      <c r="I19" s="6"/>
    </row>
    <row r="20" spans="1:9" s="17" customFormat="1" x14ac:dyDescent="0.2">
      <c r="A20" s="43"/>
      <c r="B20" s="43"/>
      <c r="C20" s="36"/>
      <c r="D20" s="36"/>
      <c r="E20" s="38"/>
      <c r="F20" s="36"/>
      <c r="G20" s="36"/>
      <c r="H20" s="36"/>
      <c r="I20" s="6"/>
    </row>
    <row r="21" spans="1:9" s="17" customFormat="1" x14ac:dyDescent="0.2">
      <c r="A21" s="43"/>
      <c r="B21" s="43"/>
      <c r="C21" s="36"/>
      <c r="D21" s="36"/>
      <c r="E21" s="38"/>
      <c r="F21" s="36"/>
      <c r="G21" s="36"/>
      <c r="H21" s="36"/>
      <c r="I21" s="6"/>
    </row>
    <row r="22" spans="1:9" s="17" customFormat="1" x14ac:dyDescent="0.2">
      <c r="A22" s="43"/>
      <c r="B22" s="43"/>
      <c r="C22" s="36"/>
      <c r="D22" s="36"/>
      <c r="E22" s="38"/>
      <c r="F22" s="36"/>
      <c r="G22" s="36"/>
      <c r="H22" s="36"/>
      <c r="I22" s="6"/>
    </row>
    <row r="23" spans="1:9" s="17" customFormat="1" x14ac:dyDescent="0.2">
      <c r="A23" s="43"/>
      <c r="B23" s="43"/>
      <c r="C23" s="36"/>
      <c r="D23" s="36"/>
      <c r="E23" s="38"/>
      <c r="F23" s="36"/>
      <c r="G23" s="36"/>
      <c r="H23" s="36"/>
      <c r="I23" s="6"/>
    </row>
    <row r="24" spans="1:9" s="17" customFormat="1" x14ac:dyDescent="0.2">
      <c r="A24" s="43"/>
      <c r="B24" s="43"/>
      <c r="C24" s="36"/>
      <c r="D24" s="36"/>
      <c r="E24" s="38"/>
      <c r="F24" s="36"/>
      <c r="G24" s="36"/>
      <c r="H24" s="36"/>
      <c r="I24" s="6"/>
    </row>
    <row r="25" spans="1:9" s="17" customFormat="1" x14ac:dyDescent="0.2">
      <c r="A25" s="6"/>
      <c r="B25" s="6"/>
      <c r="C25" s="6"/>
      <c r="D25" s="6"/>
      <c r="E25" s="6"/>
      <c r="F25" s="6"/>
      <c r="G25" s="6"/>
      <c r="H25" s="6"/>
      <c r="I25" s="6"/>
    </row>
    <row r="26" spans="1:9" s="17" customFormat="1" x14ac:dyDescent="0.2">
      <c r="A26" s="6"/>
      <c r="B26" s="6"/>
      <c r="C26" s="6"/>
      <c r="D26" s="6"/>
      <c r="E26" s="6"/>
      <c r="F26" s="6"/>
      <c r="G26" s="6"/>
      <c r="H26" s="6"/>
      <c r="I26" s="6"/>
    </row>
    <row r="27" spans="1:9" s="17" customFormat="1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s="17" customFormat="1" x14ac:dyDescent="0.2">
      <c r="A28" s="6"/>
      <c r="B28" s="6"/>
      <c r="C28" s="6"/>
      <c r="D28" s="6"/>
      <c r="E28" s="6"/>
      <c r="F28" s="6"/>
      <c r="G28" s="6"/>
      <c r="H28" s="6"/>
      <c r="I28" s="6"/>
    </row>
    <row r="29" spans="1:9" s="17" customFormat="1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s="17" customFormat="1" x14ac:dyDescent="0.2">
      <c r="A30" s="6"/>
      <c r="B30" s="6"/>
      <c r="C30" s="6"/>
      <c r="D30" s="6"/>
      <c r="E30" s="6"/>
      <c r="F30" s="6"/>
      <c r="G30" s="6"/>
      <c r="H30" s="6"/>
      <c r="I30" s="6"/>
    </row>
    <row r="31" spans="1:9" s="17" customFormat="1" x14ac:dyDescent="0.2">
      <c r="A31" s="6"/>
      <c r="B31" s="6"/>
      <c r="C31" s="6"/>
      <c r="D31" s="6"/>
      <c r="E31" s="6"/>
      <c r="F31" s="6"/>
      <c r="G31" s="6"/>
      <c r="H31" s="6"/>
      <c r="I31" s="6"/>
    </row>
    <row r="32" spans="1:9" s="17" customFormat="1" x14ac:dyDescent="0.2">
      <c r="A32" s="6"/>
      <c r="B32" s="6"/>
      <c r="C32" s="6"/>
      <c r="D32" s="6"/>
      <c r="E32" s="6"/>
      <c r="F32" s="6"/>
      <c r="G32" s="6"/>
      <c r="H32" s="6"/>
      <c r="I32" s="6"/>
    </row>
    <row r="33" spans="1:9" s="17" customFormat="1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s="17" customFormat="1" x14ac:dyDescent="0.2">
      <c r="A34" s="6"/>
      <c r="B34" s="6"/>
      <c r="C34" s="6"/>
      <c r="D34" s="6"/>
      <c r="E34" s="6"/>
      <c r="F34" s="6"/>
      <c r="G34" s="6"/>
      <c r="H34" s="6"/>
      <c r="I34" s="6"/>
    </row>
    <row r="35" spans="1:9" s="17" customFormat="1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s="17" customFormat="1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s="17" customFormat="1" x14ac:dyDescent="0.2">
      <c r="C37" s="6"/>
      <c r="D37" s="6"/>
      <c r="E37" s="6"/>
      <c r="F37" s="6"/>
      <c r="G37" s="6"/>
      <c r="H37" s="6"/>
      <c r="I37" s="6"/>
    </row>
    <row r="38" spans="1:9" s="17" customFormat="1" x14ac:dyDescent="0.2"/>
    <row r="39" spans="1:9" s="17" customFormat="1" x14ac:dyDescent="0.2"/>
    <row r="40" spans="1:9" s="17" customFormat="1" x14ac:dyDescent="0.2"/>
    <row r="41" spans="1:9" s="17" customFormat="1" x14ac:dyDescent="0.2"/>
    <row r="42" spans="1:9" s="17" customFormat="1" x14ac:dyDescent="0.2"/>
    <row r="43" spans="1:9" s="17" customFormat="1" x14ac:dyDescent="0.2"/>
    <row r="44" spans="1:9" s="17" customFormat="1" x14ac:dyDescent="0.2"/>
    <row r="45" spans="1:9" s="17" customFormat="1" x14ac:dyDescent="0.2"/>
    <row r="46" spans="1:9" s="17" customFormat="1" x14ac:dyDescent="0.2"/>
    <row r="47" spans="1:9" s="17" customFormat="1" x14ac:dyDescent="0.2"/>
    <row r="48" spans="1:9" s="17" customFormat="1" x14ac:dyDescent="0.2"/>
    <row r="49" s="17" customFormat="1" x14ac:dyDescent="0.2"/>
    <row r="50" s="17" customFormat="1" x14ac:dyDescent="0.2"/>
    <row r="51" s="17" customFormat="1" x14ac:dyDescent="0.2"/>
    <row r="52" s="17" customFormat="1" x14ac:dyDescent="0.2"/>
    <row r="53" s="17" customFormat="1" x14ac:dyDescent="0.2"/>
    <row r="54" s="17" customFormat="1" x14ac:dyDescent="0.2"/>
    <row r="55" s="17" customFormat="1" x14ac:dyDescent="0.2"/>
    <row r="56" s="17" customFormat="1" x14ac:dyDescent="0.2"/>
    <row r="57" s="17" customFormat="1" x14ac:dyDescent="0.2"/>
    <row r="58" s="17" customFormat="1" x14ac:dyDescent="0.2"/>
    <row r="59" s="17" customFormat="1" x14ac:dyDescent="0.2"/>
    <row r="60" s="17" customFormat="1" x14ac:dyDescent="0.2"/>
    <row r="61" s="17" customFormat="1" x14ac:dyDescent="0.2"/>
    <row r="62" s="17" customFormat="1" x14ac:dyDescent="0.2"/>
    <row r="63" s="17" customFormat="1" x14ac:dyDescent="0.2"/>
    <row r="64" s="17" customFormat="1" x14ac:dyDescent="0.2"/>
    <row r="65" s="17" customFormat="1" x14ac:dyDescent="0.2"/>
    <row r="66" s="17" customFormat="1" x14ac:dyDescent="0.2"/>
    <row r="67" s="17" customFormat="1" x14ac:dyDescent="0.2"/>
    <row r="68" s="17" customFormat="1" x14ac:dyDescent="0.2"/>
    <row r="69" s="17" customFormat="1" x14ac:dyDescent="0.2"/>
    <row r="70" s="17" customFormat="1" x14ac:dyDescent="0.2"/>
    <row r="71" s="17" customFormat="1" x14ac:dyDescent="0.2"/>
    <row r="72" s="17" customFormat="1" x14ac:dyDescent="0.2"/>
    <row r="73" s="17" customFormat="1" x14ac:dyDescent="0.2"/>
    <row r="74" s="17" customFormat="1" x14ac:dyDescent="0.2"/>
    <row r="75" s="17" customFormat="1" x14ac:dyDescent="0.2"/>
    <row r="76" s="17" customFormat="1" x14ac:dyDescent="0.2"/>
    <row r="77" s="17" customFormat="1" x14ac:dyDescent="0.2"/>
    <row r="78" s="17" customFormat="1" x14ac:dyDescent="0.2"/>
    <row r="79" s="17" customFormat="1" x14ac:dyDescent="0.2"/>
    <row r="80" s="17" customFormat="1" x14ac:dyDescent="0.2"/>
    <row r="81" s="17" customFormat="1" x14ac:dyDescent="0.2"/>
    <row r="82" s="17" customFormat="1" x14ac:dyDescent="0.2"/>
    <row r="83" s="17" customFormat="1" x14ac:dyDescent="0.2"/>
    <row r="84" s="17" customFormat="1" x14ac:dyDescent="0.2"/>
    <row r="85" s="17" customFormat="1" x14ac:dyDescent="0.2"/>
    <row r="86" s="17" customFormat="1" x14ac:dyDescent="0.2"/>
    <row r="87" s="17" customFormat="1" x14ac:dyDescent="0.2"/>
    <row r="88" s="17" customFormat="1" x14ac:dyDescent="0.2"/>
    <row r="89" s="17" customFormat="1" x14ac:dyDescent="0.2"/>
    <row r="90" s="17" customFormat="1" x14ac:dyDescent="0.2"/>
    <row r="91" s="17" customFormat="1" x14ac:dyDescent="0.2"/>
    <row r="92" s="17" customFormat="1" x14ac:dyDescent="0.2"/>
    <row r="93" s="17" customFormat="1" x14ac:dyDescent="0.2"/>
    <row r="94" s="17" customFormat="1" x14ac:dyDescent="0.2"/>
    <row r="95" s="17" customFormat="1" x14ac:dyDescent="0.2"/>
    <row r="96" s="17" customFormat="1" x14ac:dyDescent="0.2"/>
    <row r="97" s="17" customFormat="1" x14ac:dyDescent="0.2"/>
    <row r="98" s="17" customFormat="1" x14ac:dyDescent="0.2"/>
    <row r="99" s="17" customFormat="1" x14ac:dyDescent="0.2"/>
    <row r="100" s="17" customFormat="1" x14ac:dyDescent="0.2"/>
    <row r="101" s="17" customFormat="1" x14ac:dyDescent="0.2"/>
    <row r="102" s="17" customFormat="1" x14ac:dyDescent="0.2"/>
    <row r="103" s="17" customFormat="1" x14ac:dyDescent="0.2"/>
    <row r="104" s="17" customFormat="1" x14ac:dyDescent="0.2"/>
    <row r="105" s="17" customFormat="1" x14ac:dyDescent="0.2"/>
    <row r="106" s="17" customFormat="1" x14ac:dyDescent="0.2"/>
    <row r="107" s="17" customFormat="1" x14ac:dyDescent="0.2"/>
    <row r="108" s="17" customFormat="1" x14ac:dyDescent="0.2"/>
    <row r="109" s="17" customFormat="1" x14ac:dyDescent="0.2"/>
    <row r="110" s="17" customFormat="1" x14ac:dyDescent="0.2"/>
    <row r="111" s="17" customFormat="1" x14ac:dyDescent="0.2"/>
    <row r="112" s="17" customFormat="1" x14ac:dyDescent="0.2"/>
    <row r="113" s="17" customFormat="1" x14ac:dyDescent="0.2"/>
    <row r="114" s="17" customFormat="1" x14ac:dyDescent="0.2"/>
    <row r="115" s="17" customFormat="1" x14ac:dyDescent="0.2"/>
    <row r="116" s="17" customFormat="1" x14ac:dyDescent="0.2"/>
    <row r="117" s="17" customFormat="1" x14ac:dyDescent="0.2"/>
    <row r="118" s="17" customFormat="1" x14ac:dyDescent="0.2"/>
    <row r="119" s="17" customFormat="1" x14ac:dyDescent="0.2"/>
    <row r="120" s="17" customFormat="1" x14ac:dyDescent="0.2"/>
    <row r="121" s="17" customFormat="1" x14ac:dyDescent="0.2"/>
    <row r="122" s="17" customFormat="1" x14ac:dyDescent="0.2"/>
    <row r="123" s="17" customFormat="1" x14ac:dyDescent="0.2"/>
    <row r="124" s="17" customFormat="1" x14ac:dyDescent="0.2"/>
    <row r="125" s="17" customFormat="1" x14ac:dyDescent="0.2"/>
    <row r="126" s="17" customFormat="1" x14ac:dyDescent="0.2"/>
    <row r="127" s="17" customFormat="1" x14ac:dyDescent="0.2"/>
    <row r="128" s="17" customFormat="1" x14ac:dyDescent="0.2"/>
    <row r="129" s="17" customFormat="1" x14ac:dyDescent="0.2"/>
    <row r="130" s="17" customFormat="1" x14ac:dyDescent="0.2"/>
    <row r="131" s="17" customFormat="1" x14ac:dyDescent="0.2"/>
    <row r="132" s="17" customFormat="1" x14ac:dyDescent="0.2"/>
    <row r="133" s="17" customFormat="1" x14ac:dyDescent="0.2"/>
    <row r="134" s="17" customFormat="1" x14ac:dyDescent="0.2"/>
    <row r="135" s="17" customFormat="1" x14ac:dyDescent="0.2"/>
    <row r="136" s="17" customFormat="1" x14ac:dyDescent="0.2"/>
    <row r="137" s="17" customFormat="1" x14ac:dyDescent="0.2"/>
    <row r="138" s="17" customFormat="1" x14ac:dyDescent="0.2"/>
    <row r="139" s="17" customFormat="1" x14ac:dyDescent="0.2"/>
    <row r="140" s="17" customFormat="1" x14ac:dyDescent="0.2"/>
    <row r="141" s="17" customFormat="1" x14ac:dyDescent="0.2"/>
    <row r="142" s="17" customFormat="1" x14ac:dyDescent="0.2"/>
    <row r="143" s="17" customFormat="1" x14ac:dyDescent="0.2"/>
    <row r="144" s="17" customFormat="1" x14ac:dyDescent="0.2"/>
    <row r="145" s="17" customFormat="1" x14ac:dyDescent="0.2"/>
    <row r="146" s="17" customFormat="1" x14ac:dyDescent="0.2"/>
    <row r="147" s="17" customFormat="1" x14ac:dyDescent="0.2"/>
    <row r="148" s="17" customFormat="1" x14ac:dyDescent="0.2"/>
    <row r="149" s="17" customFormat="1" x14ac:dyDescent="0.2"/>
    <row r="150" s="17" customFormat="1" x14ac:dyDescent="0.2"/>
    <row r="151" s="17" customFormat="1" x14ac:dyDescent="0.2"/>
    <row r="152" s="17" customFormat="1" x14ac:dyDescent="0.2"/>
    <row r="153" s="17" customFormat="1" x14ac:dyDescent="0.2"/>
    <row r="154" s="17" customFormat="1" x14ac:dyDescent="0.2"/>
    <row r="155" s="17" customFormat="1" x14ac:dyDescent="0.2"/>
    <row r="156" s="17" customFormat="1" x14ac:dyDescent="0.2"/>
    <row r="157" s="17" customFormat="1" x14ac:dyDescent="0.2"/>
    <row r="158" s="17" customFormat="1" x14ac:dyDescent="0.2"/>
    <row r="159" s="17" customFormat="1" x14ac:dyDescent="0.2"/>
    <row r="160" s="17" customFormat="1" x14ac:dyDescent="0.2"/>
    <row r="161" s="17" customFormat="1" x14ac:dyDescent="0.2"/>
    <row r="162" s="17" customFormat="1" x14ac:dyDescent="0.2"/>
    <row r="163" s="17" customFormat="1" x14ac:dyDescent="0.2"/>
    <row r="164" s="17" customFormat="1" x14ac:dyDescent="0.2"/>
    <row r="165" s="17" customFormat="1" x14ac:dyDescent="0.2"/>
    <row r="166" s="17" customFormat="1" x14ac:dyDescent="0.2"/>
    <row r="167" s="17" customFormat="1" x14ac:dyDescent="0.2"/>
    <row r="168" s="17" customFormat="1" x14ac:dyDescent="0.2"/>
    <row r="169" s="17" customFormat="1" x14ac:dyDescent="0.2"/>
    <row r="170" s="17" customFormat="1" x14ac:dyDescent="0.2"/>
    <row r="171" s="17" customFormat="1" x14ac:dyDescent="0.2"/>
    <row r="172" s="17" customFormat="1" x14ac:dyDescent="0.2"/>
    <row r="173" s="17" customFormat="1" x14ac:dyDescent="0.2"/>
    <row r="174" s="17" customFormat="1" x14ac:dyDescent="0.2"/>
    <row r="175" s="17" customFormat="1" x14ac:dyDescent="0.2"/>
    <row r="176" s="17" customFormat="1" x14ac:dyDescent="0.2"/>
    <row r="177" s="17" customFormat="1" x14ac:dyDescent="0.2"/>
    <row r="178" s="17" customFormat="1" x14ac:dyDescent="0.2"/>
    <row r="179" s="17" customFormat="1" x14ac:dyDescent="0.2"/>
    <row r="180" s="17" customFormat="1" x14ac:dyDescent="0.2"/>
    <row r="181" s="17" customFormat="1" x14ac:dyDescent="0.2"/>
    <row r="182" s="17" customFormat="1" x14ac:dyDescent="0.2"/>
    <row r="183" s="17" customFormat="1" x14ac:dyDescent="0.2"/>
    <row r="184" s="17" customFormat="1" x14ac:dyDescent="0.2"/>
    <row r="185" s="17" customFormat="1" x14ac:dyDescent="0.2"/>
    <row r="186" s="17" customFormat="1" x14ac:dyDescent="0.2"/>
    <row r="187" s="17" customFormat="1" x14ac:dyDescent="0.2"/>
    <row r="188" s="17" customFormat="1" x14ac:dyDescent="0.2"/>
    <row r="189" s="17" customFormat="1" x14ac:dyDescent="0.2"/>
    <row r="190" s="17" customFormat="1" x14ac:dyDescent="0.2"/>
    <row r="191" s="17" customFormat="1" x14ac:dyDescent="0.2"/>
    <row r="192" s="17" customFormat="1" x14ac:dyDescent="0.2"/>
    <row r="193" s="17" customFormat="1" x14ac:dyDescent="0.2"/>
    <row r="194" s="17" customFormat="1" x14ac:dyDescent="0.2"/>
    <row r="195" s="17" customFormat="1" x14ac:dyDescent="0.2"/>
    <row r="196" s="17" customFormat="1" x14ac:dyDescent="0.2"/>
    <row r="197" s="17" customFormat="1" x14ac:dyDescent="0.2"/>
    <row r="198" s="17" customFormat="1" x14ac:dyDescent="0.2"/>
    <row r="199" s="17" customFormat="1" x14ac:dyDescent="0.2"/>
    <row r="200" s="17" customFormat="1" x14ac:dyDescent="0.2"/>
    <row r="201" s="17" customFormat="1" x14ac:dyDescent="0.2"/>
    <row r="202" s="17" customFormat="1" x14ac:dyDescent="0.2"/>
    <row r="203" s="17" customFormat="1" x14ac:dyDescent="0.2"/>
    <row r="204" s="17" customFormat="1" x14ac:dyDescent="0.2"/>
    <row r="205" s="17" customFormat="1" x14ac:dyDescent="0.2"/>
    <row r="206" s="17" customFormat="1" x14ac:dyDescent="0.2"/>
    <row r="207" s="17" customFormat="1" x14ac:dyDescent="0.2"/>
    <row r="208" s="17" customFormat="1" x14ac:dyDescent="0.2"/>
    <row r="209" s="17" customFormat="1" x14ac:dyDescent="0.2"/>
    <row r="210" s="17" customFormat="1" x14ac:dyDescent="0.2"/>
    <row r="211" s="17" customFormat="1" x14ac:dyDescent="0.2"/>
    <row r="212" s="17" customFormat="1" x14ac:dyDescent="0.2"/>
    <row r="213" s="17" customFormat="1" x14ac:dyDescent="0.2"/>
    <row r="214" s="17" customFormat="1" x14ac:dyDescent="0.2"/>
    <row r="215" s="17" customFormat="1" x14ac:dyDescent="0.2"/>
    <row r="216" s="17" customFormat="1" x14ac:dyDescent="0.2"/>
    <row r="217" s="17" customFormat="1" x14ac:dyDescent="0.2"/>
    <row r="218" s="17" customFormat="1" x14ac:dyDescent="0.2"/>
    <row r="219" s="17" customFormat="1" x14ac:dyDescent="0.2"/>
    <row r="220" s="17" customFormat="1" x14ac:dyDescent="0.2"/>
    <row r="221" s="17" customFormat="1" x14ac:dyDescent="0.2"/>
    <row r="222" s="17" customFormat="1" x14ac:dyDescent="0.2"/>
    <row r="223" s="17" customFormat="1" x14ac:dyDescent="0.2"/>
    <row r="224" s="17" customFormat="1" x14ac:dyDescent="0.2"/>
    <row r="225" s="17" customFormat="1" x14ac:dyDescent="0.2"/>
    <row r="226" s="17" customFormat="1" x14ac:dyDescent="0.2"/>
    <row r="227" s="17" customFormat="1" x14ac:dyDescent="0.2"/>
    <row r="228" s="17" customFormat="1" x14ac:dyDescent="0.2"/>
    <row r="229" s="17" customFormat="1" x14ac:dyDescent="0.2"/>
    <row r="230" s="17" customFormat="1" x14ac:dyDescent="0.2"/>
    <row r="231" s="17" customFormat="1" x14ac:dyDescent="0.2"/>
    <row r="232" s="17" customFormat="1" x14ac:dyDescent="0.2"/>
    <row r="233" s="17" customFormat="1" x14ac:dyDescent="0.2"/>
    <row r="234" s="17" customFormat="1" x14ac:dyDescent="0.2"/>
    <row r="235" s="17" customFormat="1" x14ac:dyDescent="0.2"/>
    <row r="236" s="17" customFormat="1" x14ac:dyDescent="0.2"/>
    <row r="237" s="17" customFormat="1" x14ac:dyDescent="0.2"/>
    <row r="238" s="17" customFormat="1" x14ac:dyDescent="0.2"/>
    <row r="239" s="17" customFormat="1" x14ac:dyDescent="0.2"/>
    <row r="240" s="17" customFormat="1" x14ac:dyDescent="0.2"/>
    <row r="241" s="17" customFormat="1" x14ac:dyDescent="0.2"/>
    <row r="242" s="17" customFormat="1" x14ac:dyDescent="0.2"/>
    <row r="243" s="17" customFormat="1" x14ac:dyDescent="0.2"/>
    <row r="244" s="17" customFormat="1" x14ac:dyDescent="0.2"/>
    <row r="245" s="17" customFormat="1" x14ac:dyDescent="0.2"/>
    <row r="246" s="17" customFormat="1" x14ac:dyDescent="0.2"/>
    <row r="247" s="17" customFormat="1" x14ac:dyDescent="0.2"/>
    <row r="248" s="17" customFormat="1" x14ac:dyDescent="0.2"/>
    <row r="249" s="17" customFormat="1" x14ac:dyDescent="0.2"/>
    <row r="250" s="17" customFormat="1" x14ac:dyDescent="0.2"/>
    <row r="251" s="17" customFormat="1" x14ac:dyDescent="0.2"/>
    <row r="252" s="17" customFormat="1" x14ac:dyDescent="0.2"/>
    <row r="253" s="17" customFormat="1" x14ac:dyDescent="0.2"/>
    <row r="254" s="17" customFormat="1" x14ac:dyDescent="0.2"/>
    <row r="255" s="17" customFormat="1" x14ac:dyDescent="0.2"/>
    <row r="256" s="17" customFormat="1" x14ac:dyDescent="0.2"/>
    <row r="257" s="17" customFormat="1" x14ac:dyDescent="0.2"/>
    <row r="258" s="17" customFormat="1" x14ac:dyDescent="0.2"/>
    <row r="259" s="17" customFormat="1" x14ac:dyDescent="0.2"/>
    <row r="260" s="17" customFormat="1" x14ac:dyDescent="0.2"/>
    <row r="261" s="17" customFormat="1" x14ac:dyDescent="0.2"/>
    <row r="262" s="17" customFormat="1" x14ac:dyDescent="0.2"/>
    <row r="263" s="17" customFormat="1" x14ac:dyDescent="0.2"/>
    <row r="264" s="17" customFormat="1" x14ac:dyDescent="0.2"/>
    <row r="265" s="17" customFormat="1" x14ac:dyDescent="0.2"/>
    <row r="266" s="17" customFormat="1" x14ac:dyDescent="0.2"/>
    <row r="267" s="17" customFormat="1" x14ac:dyDescent="0.2"/>
    <row r="268" s="17" customFormat="1" x14ac:dyDescent="0.2"/>
    <row r="269" s="17" customFormat="1" x14ac:dyDescent="0.2"/>
    <row r="270" s="17" customFormat="1" x14ac:dyDescent="0.2"/>
    <row r="271" s="17" customFormat="1" x14ac:dyDescent="0.2"/>
    <row r="272" s="17" customFormat="1" x14ac:dyDescent="0.2"/>
    <row r="273" s="17" customFormat="1" x14ac:dyDescent="0.2"/>
    <row r="274" s="17" customFormat="1" x14ac:dyDescent="0.2"/>
    <row r="275" s="17" customFormat="1" x14ac:dyDescent="0.2"/>
    <row r="276" s="17" customFormat="1" x14ac:dyDescent="0.2"/>
    <row r="277" s="17" customFormat="1" x14ac:dyDescent="0.2"/>
    <row r="278" s="17" customFormat="1" x14ac:dyDescent="0.2"/>
    <row r="279" s="17" customFormat="1" x14ac:dyDescent="0.2"/>
    <row r="280" s="17" customFormat="1" x14ac:dyDescent="0.2"/>
    <row r="281" s="17" customFormat="1" x14ac:dyDescent="0.2"/>
    <row r="282" s="17" customFormat="1" x14ac:dyDescent="0.2"/>
    <row r="283" s="17" customFormat="1" x14ac:dyDescent="0.2"/>
    <row r="284" s="17" customFormat="1" x14ac:dyDescent="0.2"/>
    <row r="285" s="17" customFormat="1" x14ac:dyDescent="0.2"/>
    <row r="286" s="17" customFormat="1" x14ac:dyDescent="0.2"/>
    <row r="287" s="17" customFormat="1" x14ac:dyDescent="0.2"/>
    <row r="288" s="17" customFormat="1" x14ac:dyDescent="0.2"/>
    <row r="289" s="17" customFormat="1" x14ac:dyDescent="0.2"/>
    <row r="290" s="17" customFormat="1" x14ac:dyDescent="0.2"/>
    <row r="291" s="17" customFormat="1" x14ac:dyDescent="0.2"/>
    <row r="292" s="17" customFormat="1" x14ac:dyDescent="0.2"/>
    <row r="293" s="17" customFormat="1" x14ac:dyDescent="0.2"/>
    <row r="294" s="17" customFormat="1" x14ac:dyDescent="0.2"/>
    <row r="295" s="17" customFormat="1" x14ac:dyDescent="0.2"/>
    <row r="296" s="17" customFormat="1" x14ac:dyDescent="0.2"/>
    <row r="297" s="17" customFormat="1" x14ac:dyDescent="0.2"/>
    <row r="298" s="17" customFormat="1" x14ac:dyDescent="0.2"/>
    <row r="299" s="17" customFormat="1" x14ac:dyDescent="0.2"/>
    <row r="300" s="17" customFormat="1" x14ac:dyDescent="0.2"/>
    <row r="301" s="17" customFormat="1" x14ac:dyDescent="0.2"/>
    <row r="302" s="17" customFormat="1" x14ac:dyDescent="0.2"/>
    <row r="303" s="17" customFormat="1" x14ac:dyDescent="0.2"/>
    <row r="304" s="17" customFormat="1" x14ac:dyDescent="0.2"/>
    <row r="305" s="17" customFormat="1" x14ac:dyDescent="0.2"/>
    <row r="306" s="17" customFormat="1" x14ac:dyDescent="0.2"/>
    <row r="307" s="17" customFormat="1" x14ac:dyDescent="0.2"/>
    <row r="308" s="17" customFormat="1" x14ac:dyDescent="0.2"/>
    <row r="309" s="17" customFormat="1" x14ac:dyDescent="0.2"/>
    <row r="310" s="17" customFormat="1" x14ac:dyDescent="0.2"/>
    <row r="311" s="17" customFormat="1" x14ac:dyDescent="0.2"/>
    <row r="312" s="17" customFormat="1" x14ac:dyDescent="0.2"/>
    <row r="313" s="17" customFormat="1" x14ac:dyDescent="0.2"/>
    <row r="314" s="17" customFormat="1" x14ac:dyDescent="0.2"/>
    <row r="315" s="17" customFormat="1" x14ac:dyDescent="0.2"/>
    <row r="316" s="17" customFormat="1" x14ac:dyDescent="0.2"/>
    <row r="317" s="17" customFormat="1" x14ac:dyDescent="0.2"/>
    <row r="318" s="17" customFormat="1" x14ac:dyDescent="0.2"/>
    <row r="319" s="17" customFormat="1" x14ac:dyDescent="0.2"/>
    <row r="320" s="17" customFormat="1" x14ac:dyDescent="0.2"/>
    <row r="321" s="17" customFormat="1" x14ac:dyDescent="0.2"/>
    <row r="322" s="17" customFormat="1" x14ac:dyDescent="0.2"/>
    <row r="323" s="17" customFormat="1" x14ac:dyDescent="0.2"/>
    <row r="324" s="17" customFormat="1" x14ac:dyDescent="0.2"/>
    <row r="325" s="17" customFormat="1" x14ac:dyDescent="0.2"/>
    <row r="326" s="17" customFormat="1" x14ac:dyDescent="0.2"/>
    <row r="327" s="17" customFormat="1" x14ac:dyDescent="0.2"/>
    <row r="328" s="17" customFormat="1" x14ac:dyDescent="0.2"/>
    <row r="329" s="17" customFormat="1" x14ac:dyDescent="0.2"/>
    <row r="330" s="17" customFormat="1" x14ac:dyDescent="0.2"/>
    <row r="331" s="17" customFormat="1" x14ac:dyDescent="0.2"/>
    <row r="332" s="17" customFormat="1" x14ac:dyDescent="0.2"/>
    <row r="333" s="17" customFormat="1" x14ac:dyDescent="0.2"/>
    <row r="334" s="17" customFormat="1" x14ac:dyDescent="0.2"/>
    <row r="335" s="17" customFormat="1" x14ac:dyDescent="0.2"/>
    <row r="336" s="17" customFormat="1" x14ac:dyDescent="0.2"/>
    <row r="337" s="17" customFormat="1" x14ac:dyDescent="0.2"/>
    <row r="338" s="17" customFormat="1" x14ac:dyDescent="0.2"/>
    <row r="339" s="17" customFormat="1" x14ac:dyDescent="0.2"/>
    <row r="340" s="17" customFormat="1" x14ac:dyDescent="0.2"/>
    <row r="341" s="17" customFormat="1" x14ac:dyDescent="0.2"/>
    <row r="342" s="17" customFormat="1" x14ac:dyDescent="0.2"/>
    <row r="343" s="17" customFormat="1" x14ac:dyDescent="0.2"/>
    <row r="344" s="17" customFormat="1" x14ac:dyDescent="0.2"/>
    <row r="345" s="17" customFormat="1" x14ac:dyDescent="0.2"/>
    <row r="346" s="17" customFormat="1" x14ac:dyDescent="0.2"/>
    <row r="347" s="17" customFormat="1" x14ac:dyDescent="0.2"/>
    <row r="348" s="17" customFormat="1" x14ac:dyDescent="0.2"/>
    <row r="349" s="17" customFormat="1" x14ac:dyDescent="0.2"/>
    <row r="350" s="17" customFormat="1" x14ac:dyDescent="0.2"/>
    <row r="351" s="17" customFormat="1" x14ac:dyDescent="0.2"/>
    <row r="352" s="17" customFormat="1" x14ac:dyDescent="0.2"/>
    <row r="353" s="17" customFormat="1" x14ac:dyDescent="0.2"/>
    <row r="354" s="17" customFormat="1" x14ac:dyDescent="0.2"/>
    <row r="355" s="17" customFormat="1" x14ac:dyDescent="0.2"/>
    <row r="356" s="17" customFormat="1" x14ac:dyDescent="0.2"/>
    <row r="357" s="17" customFormat="1" x14ac:dyDescent="0.2"/>
    <row r="358" s="17" customFormat="1" x14ac:dyDescent="0.2"/>
    <row r="359" s="17" customFormat="1" x14ac:dyDescent="0.2"/>
    <row r="360" s="17" customFormat="1" x14ac:dyDescent="0.2"/>
    <row r="361" s="17" customFormat="1" x14ac:dyDescent="0.2"/>
    <row r="362" s="17" customFormat="1" x14ac:dyDescent="0.2"/>
    <row r="363" s="17" customFormat="1" x14ac:dyDescent="0.2"/>
    <row r="364" s="17" customFormat="1" x14ac:dyDescent="0.2"/>
    <row r="365" s="17" customFormat="1" x14ac:dyDescent="0.2"/>
    <row r="366" s="17" customFormat="1" x14ac:dyDescent="0.2"/>
    <row r="367" s="17" customFormat="1" x14ac:dyDescent="0.2"/>
    <row r="368" s="17" customFormat="1" x14ac:dyDescent="0.2"/>
    <row r="369" s="17" customFormat="1" x14ac:dyDescent="0.2"/>
    <row r="370" s="17" customFormat="1" x14ac:dyDescent="0.2"/>
    <row r="371" s="17" customFormat="1" x14ac:dyDescent="0.2"/>
    <row r="372" s="17" customFormat="1" x14ac:dyDescent="0.2"/>
    <row r="373" s="17" customFormat="1" x14ac:dyDescent="0.2"/>
    <row r="374" s="17" customFormat="1" x14ac:dyDescent="0.2"/>
    <row r="375" s="17" customFormat="1" x14ac:dyDescent="0.2"/>
    <row r="376" s="17" customFormat="1" x14ac:dyDescent="0.2"/>
    <row r="377" s="17" customFormat="1" x14ac:dyDescent="0.2"/>
    <row r="378" s="17" customFormat="1" x14ac:dyDescent="0.2"/>
    <row r="379" s="17" customFormat="1" x14ac:dyDescent="0.2"/>
    <row r="380" s="17" customFormat="1" x14ac:dyDescent="0.2"/>
    <row r="381" s="17" customFormat="1" x14ac:dyDescent="0.2"/>
    <row r="382" s="17" customFormat="1" x14ac:dyDescent="0.2"/>
    <row r="383" s="17" customFormat="1" x14ac:dyDescent="0.2"/>
    <row r="384" s="17" customFormat="1" x14ac:dyDescent="0.2"/>
    <row r="385" s="17" customFormat="1" x14ac:dyDescent="0.2"/>
    <row r="386" s="17" customFormat="1" x14ac:dyDescent="0.2"/>
    <row r="387" s="17" customFormat="1" x14ac:dyDescent="0.2"/>
    <row r="388" s="17" customFormat="1" x14ac:dyDescent="0.2"/>
    <row r="389" s="17" customFormat="1" x14ac:dyDescent="0.2"/>
    <row r="390" s="17" customFormat="1" x14ac:dyDescent="0.2"/>
    <row r="391" s="17" customFormat="1" x14ac:dyDescent="0.2"/>
    <row r="392" s="17" customFormat="1" x14ac:dyDescent="0.2"/>
    <row r="393" s="17" customFormat="1" x14ac:dyDescent="0.2"/>
    <row r="394" s="17" customFormat="1" x14ac:dyDescent="0.2"/>
    <row r="395" s="17" customFormat="1" x14ac:dyDescent="0.2"/>
    <row r="396" s="17" customFormat="1" x14ac:dyDescent="0.2"/>
    <row r="397" s="17" customFormat="1" x14ac:dyDescent="0.2"/>
    <row r="398" s="17" customFormat="1" x14ac:dyDescent="0.2"/>
    <row r="399" s="17" customFormat="1" x14ac:dyDescent="0.2"/>
    <row r="400" s="17" customFormat="1" x14ac:dyDescent="0.2"/>
    <row r="401" s="17" customFormat="1" x14ac:dyDescent="0.2"/>
    <row r="402" s="17" customFormat="1" x14ac:dyDescent="0.2"/>
    <row r="403" s="17" customFormat="1" x14ac:dyDescent="0.2"/>
    <row r="404" s="17" customFormat="1" x14ac:dyDescent="0.2"/>
    <row r="405" s="17" customFormat="1" x14ac:dyDescent="0.2"/>
    <row r="406" s="17" customFormat="1" x14ac:dyDescent="0.2"/>
    <row r="407" s="17" customFormat="1" x14ac:dyDescent="0.2"/>
    <row r="408" s="17" customFormat="1" x14ac:dyDescent="0.2"/>
    <row r="409" s="17" customFormat="1" x14ac:dyDescent="0.2"/>
    <row r="410" s="17" customFormat="1" x14ac:dyDescent="0.2"/>
    <row r="411" s="17" customFormat="1" x14ac:dyDescent="0.2"/>
    <row r="412" s="17" customFormat="1" x14ac:dyDescent="0.2"/>
    <row r="413" s="17" customFormat="1" x14ac:dyDescent="0.2"/>
    <row r="414" s="17" customFormat="1" x14ac:dyDescent="0.2"/>
    <row r="415" s="17" customFormat="1" x14ac:dyDescent="0.2"/>
    <row r="416" s="17" customFormat="1" x14ac:dyDescent="0.2"/>
    <row r="417" s="17" customFormat="1" x14ac:dyDescent="0.2"/>
    <row r="418" s="17" customFormat="1" x14ac:dyDescent="0.2"/>
    <row r="419" s="17" customFormat="1" x14ac:dyDescent="0.2"/>
    <row r="420" s="17" customFormat="1" x14ac:dyDescent="0.2"/>
    <row r="421" s="17" customFormat="1" x14ac:dyDescent="0.2"/>
    <row r="422" s="17" customFormat="1" x14ac:dyDescent="0.2"/>
    <row r="423" s="17" customFormat="1" x14ac:dyDescent="0.2"/>
    <row r="424" s="17" customFormat="1" x14ac:dyDescent="0.2"/>
    <row r="425" s="17" customFormat="1" x14ac:dyDescent="0.2"/>
    <row r="426" s="17" customFormat="1" x14ac:dyDescent="0.2"/>
    <row r="427" s="17" customFormat="1" x14ac:dyDescent="0.2"/>
    <row r="428" s="17" customFormat="1" x14ac:dyDescent="0.2"/>
    <row r="429" s="17" customFormat="1" x14ac:dyDescent="0.2"/>
    <row r="430" s="17" customFormat="1" x14ac:dyDescent="0.2"/>
    <row r="431" s="17" customFormat="1" x14ac:dyDescent="0.2"/>
    <row r="432" s="17" customFormat="1" x14ac:dyDescent="0.2"/>
    <row r="433" s="17" customFormat="1" x14ac:dyDescent="0.2"/>
    <row r="434" s="17" customFormat="1" x14ac:dyDescent="0.2"/>
    <row r="435" s="17" customFormat="1" x14ac:dyDescent="0.2"/>
    <row r="436" s="17" customFormat="1" x14ac:dyDescent="0.2"/>
    <row r="437" s="17" customFormat="1" x14ac:dyDescent="0.2"/>
    <row r="438" s="17" customFormat="1" x14ac:dyDescent="0.2"/>
    <row r="439" s="17" customFormat="1" x14ac:dyDescent="0.2"/>
    <row r="440" s="17" customFormat="1" x14ac:dyDescent="0.2"/>
    <row r="441" s="17" customFormat="1" x14ac:dyDescent="0.2"/>
    <row r="442" s="17" customFormat="1" x14ac:dyDescent="0.2"/>
    <row r="443" s="17" customFormat="1" x14ac:dyDescent="0.2"/>
    <row r="444" s="17" customFormat="1" x14ac:dyDescent="0.2"/>
    <row r="445" s="17" customFormat="1" x14ac:dyDescent="0.2"/>
    <row r="446" s="17" customFormat="1" x14ac:dyDescent="0.2"/>
    <row r="447" s="17" customFormat="1" x14ac:dyDescent="0.2"/>
    <row r="448" s="17" customFormat="1" x14ac:dyDescent="0.2"/>
    <row r="449" s="17" customFormat="1" x14ac:dyDescent="0.2"/>
    <row r="450" s="17" customFormat="1" x14ac:dyDescent="0.2"/>
    <row r="451" s="17" customFormat="1" x14ac:dyDescent="0.2"/>
    <row r="452" s="17" customFormat="1" x14ac:dyDescent="0.2"/>
    <row r="453" s="17" customFormat="1" x14ac:dyDescent="0.2"/>
    <row r="454" s="17" customFormat="1" x14ac:dyDescent="0.2"/>
    <row r="455" s="17" customFormat="1" x14ac:dyDescent="0.2"/>
    <row r="456" s="17" customFormat="1" x14ac:dyDescent="0.2"/>
    <row r="457" s="17" customFormat="1" x14ac:dyDescent="0.2"/>
    <row r="458" s="17" customFormat="1" x14ac:dyDescent="0.2"/>
    <row r="459" s="17" customFormat="1" x14ac:dyDescent="0.2"/>
    <row r="460" s="17" customFormat="1" x14ac:dyDescent="0.2"/>
    <row r="461" s="17" customFormat="1" x14ac:dyDescent="0.2"/>
    <row r="462" s="17" customFormat="1" x14ac:dyDescent="0.2"/>
    <row r="463" s="17" customFormat="1" x14ac:dyDescent="0.2"/>
    <row r="464" s="17" customFormat="1" x14ac:dyDescent="0.2"/>
    <row r="465" s="17" customFormat="1" x14ac:dyDescent="0.2"/>
    <row r="466" s="17" customFormat="1" x14ac:dyDescent="0.2"/>
    <row r="467" s="17" customFormat="1" x14ac:dyDescent="0.2"/>
    <row r="468" s="17" customFormat="1" x14ac:dyDescent="0.2"/>
  </sheetData>
  <sheetProtection selectLockedCells="1"/>
  <dataConsolidate/>
  <mergeCells count="1">
    <mergeCell ref="A1:D1"/>
  </mergeCells>
  <conditionalFormatting sqref="E5:E24">
    <cfRule type="containsText" dxfId="3" priority="1" operator="containsText" text="A/NP">
      <formula>NOT(ISERROR(SEARCH("A/NP",E5)))</formula>
    </cfRule>
    <cfRule type="containsText" dxfId="2" priority="2" operator="containsText" text="F2">
      <formula>NOT(ISERROR(SEARCH("F2",E5)))</formula>
    </cfRule>
    <cfRule type="containsText" dxfId="1" priority="3" operator="containsText" text="F1">
      <formula>NOT(ISERROR(SEARCH("F1",E5)))</formula>
    </cfRule>
    <cfRule type="containsText" dxfId="0" priority="4" operator="containsText" text="P">
      <formula>NOT(ISERROR(SEARCH("P",E5)))</formula>
    </cfRule>
  </conditionalFormatting>
  <dataValidations count="1"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E5:E24" xr:uid="{A6022767-8344-C84D-9A46-0431ABAF1104}">
      <formula1>"Not Started,In Progress, Complete, N/A - See Notes."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90977A-CD86-4A9B-88D8-D8C9E0BD94F5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3240a0e2-9d59-420a-b028-67493a052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f3d241d-5717-4617-a5e6-9ca35b37ebad"/>
  </ds:schemaRefs>
</ds:datastoreItem>
</file>

<file path=customXml/itemProps2.xml><?xml version="1.0" encoding="utf-8"?>
<ds:datastoreItem xmlns:ds="http://schemas.openxmlformats.org/officeDocument/2006/customXml" ds:itemID="{15F49BB3-5FC7-45C4-8CE0-9E6D0B9730BE}"/>
</file>

<file path=customXml/itemProps3.xml><?xml version="1.0" encoding="utf-8"?>
<ds:datastoreItem xmlns:ds="http://schemas.openxmlformats.org/officeDocument/2006/customXml" ds:itemID="{79378981-8037-41E5-AF05-CC3DFE7F74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 PSO Runbook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McDonald</cp:lastModifiedBy>
  <cp:revision/>
  <dcterms:created xsi:type="dcterms:W3CDTF">2023-08-10T14:25:40Z</dcterms:created>
  <dcterms:modified xsi:type="dcterms:W3CDTF">2025-06-17T16:23:19Z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