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80" windowHeight="12380"/>
  </bookViews>
  <sheets>
    <sheet name="26年1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<sst xmlns="http://schemas.openxmlformats.org/spreadsheetml/2006/main" count="668" uniqueCount="170">
  <si>
    <t>日期</t>
  </si>
  <si>
    <t>状态</t>
  </si>
  <si>
    <t>事项</t>
  </si>
  <si>
    <t>紧急程度</t>
  </si>
  <si>
    <t>对接人</t>
  </si>
  <si>
    <t>难点</t>
  </si>
  <si>
    <t>流程化</t>
  </si>
  <si>
    <t>类型</t>
  </si>
  <si>
    <t>四</t>
  </si>
  <si>
    <t>休</t>
  </si>
  <si>
    <t>京办值守</t>
  </si>
  <si>
    <t>一般</t>
  </si>
  <si>
    <t>是</t>
  </si>
  <si>
    <t>主线</t>
  </si>
  <si>
    <t>五</t>
  </si>
  <si>
    <t>六</t>
  </si>
  <si>
    <t>日</t>
  </si>
  <si>
    <t>班</t>
  </si>
  <si>
    <t>办公网</t>
  </si>
  <si>
    <t>25行政数据整理</t>
  </si>
  <si>
    <t>紧急</t>
  </si>
  <si>
    <t>因私出境报备材料</t>
  </si>
  <si>
    <t>领导下达</t>
  </si>
  <si>
    <t>监察对象出境小程序</t>
  </si>
  <si>
    <t>可加入行政管理小程序群</t>
  </si>
  <si>
    <t>25少年宫合同编号</t>
  </si>
  <si>
    <t>流程汇编、政策汇编</t>
  </si>
  <si>
    <t>2025年鉴</t>
  </si>
  <si>
    <t>一</t>
  </si>
  <si>
    <t>会议室预约模板</t>
  </si>
  <si>
    <t>方案选择</t>
  </si>
  <si>
    <t>二</t>
  </si>
  <si>
    <t>接诉即办办件笔记</t>
  </si>
  <si>
    <t>生病 时间紧迫</t>
  </si>
  <si>
    <t>三</t>
  </si>
  <si>
    <t>年鉴2025</t>
  </si>
  <si>
    <t>荣华 辛玥</t>
  </si>
  <si>
    <t>少年宫合同</t>
  </si>
  <si>
    <t>小爽</t>
  </si>
  <si>
    <t>接诉即办办件笔记报送</t>
  </si>
  <si>
    <t>会议室党建室预约方案</t>
  </si>
  <si>
    <t>钉钉收费</t>
  </si>
  <si>
    <t>监察对象出境表填写 书记签字</t>
  </si>
  <si>
    <t>校外教育套表</t>
  </si>
  <si>
    <t>提高嘉奖比例材料</t>
  </si>
  <si>
    <t>亨萨 小爽李怡 胜男</t>
  </si>
  <si>
    <t>团拜会</t>
  </si>
  <si>
    <t>监察对象报备教委</t>
  </si>
  <si>
    <t>亨萨</t>
  </si>
  <si>
    <t>中层述职拷PPT</t>
  </si>
  <si>
    <t>区长调研稿修改</t>
  </si>
  <si>
    <t>时间紧迫</t>
  </si>
  <si>
    <t>全体会记录</t>
  </si>
  <si>
    <t>包头拍照</t>
  </si>
  <si>
    <t>工会制度印刷</t>
  </si>
  <si>
    <t>中层述职全体会文稿</t>
  </si>
  <si>
    <t>15个部门负责人</t>
  </si>
  <si>
    <t>对接人太多</t>
  </si>
  <si>
    <t>全体会新闻稿</t>
  </si>
  <si>
    <t>资料太多要写凝练</t>
  </si>
  <si>
    <t>京办</t>
  </si>
  <si>
    <t>24+N接待</t>
  </si>
  <si>
    <t>舞蹈演出接待</t>
  </si>
  <si>
    <t>校外教育套表统计报送</t>
  </si>
  <si>
    <t>审核盖章扫描</t>
  </si>
  <si>
    <t>三址面积</t>
  </si>
  <si>
    <t>盖章</t>
  </si>
  <si>
    <t>万一</t>
  </si>
  <si>
    <t>公章管理优化</t>
  </si>
  <si>
    <t>接听咨询电话</t>
  </si>
  <si>
    <t>会议室预约表制作</t>
  </si>
  <si>
    <t>设置抢占填表</t>
  </si>
  <si>
    <t>行政管理信息化成果</t>
  </si>
  <si>
    <t>包头协议</t>
  </si>
  <si>
    <t>校门口工单</t>
  </si>
  <si>
    <t>派单表</t>
  </si>
  <si>
    <t>辛玥</t>
  </si>
  <si>
    <t>报纸分拣</t>
  </si>
  <si>
    <t>保洁</t>
  </si>
  <si>
    <t>会议室预约小程序修改</t>
  </si>
  <si>
    <t>张岩</t>
  </si>
  <si>
    <t>正式发布</t>
  </si>
  <si>
    <t>主任三八节事迹</t>
  </si>
  <si>
    <t>接诉即办办件笔记修改</t>
  </si>
  <si>
    <t>校门口工单回访录屏</t>
  </si>
  <si>
    <t>证件复印</t>
  </si>
  <si>
    <t>公章、证件管理系统</t>
  </si>
  <si>
    <t>教务OA会</t>
  </si>
  <si>
    <t>反诈小程序填报</t>
  </si>
  <si>
    <t>办件笔记修改</t>
  </si>
  <si>
    <t>25年鉴</t>
  </si>
  <si>
    <t>校门口工单剔件</t>
  </si>
  <si>
    <t>25年鉴审核</t>
  </si>
  <si>
    <t>25少年宫合同</t>
  </si>
  <si>
    <t>娴</t>
  </si>
  <si>
    <t>三八节主任事迹撰写</t>
  </si>
  <si>
    <t>保密工作</t>
  </si>
  <si>
    <t>胜男 王旭</t>
  </si>
  <si>
    <t>否</t>
  </si>
  <si>
    <t>教育政策摘编</t>
  </si>
  <si>
    <t>工单流转小程序制作</t>
  </si>
  <si>
    <t>书记述职</t>
  </si>
  <si>
    <t>红色实践活动整理</t>
  </si>
  <si>
    <t>一年活动量大</t>
  </si>
  <si>
    <t>西门杂志搬运整理</t>
  </si>
  <si>
    <t>多且沉</t>
  </si>
  <si>
    <t>财政局取批件</t>
  </si>
  <si>
    <t>610 赵老师</t>
  </si>
  <si>
    <t>26年新版工作记录表</t>
  </si>
  <si>
    <t>晚上才有时间想和做</t>
  </si>
  <si>
    <t>会议室专家接待</t>
  </si>
  <si>
    <t>教研会</t>
  </si>
  <si>
    <t>确认换汇事宜</t>
  </si>
  <si>
    <t>寇</t>
  </si>
  <si>
    <t>邮寄制度汇编</t>
  </si>
  <si>
    <t>包头</t>
  </si>
  <si>
    <t>2天内</t>
  </si>
  <si>
    <t>行政管理小程序整理</t>
  </si>
  <si>
    <t>银行换汇</t>
  </si>
  <si>
    <t>排班表小程序</t>
  </si>
  <si>
    <t>教务红头</t>
  </si>
  <si>
    <t>王徽</t>
  </si>
  <si>
    <t>西门传达室杂志</t>
  </si>
  <si>
    <t>包头快递发票</t>
  </si>
  <si>
    <t>主任签字</t>
  </si>
  <si>
    <t>包头共建协议登记</t>
  </si>
  <si>
    <t>德育报征订单</t>
  </si>
  <si>
    <t>接待兄弟单位来访台账小程序</t>
  </si>
  <si>
    <t>保障书记</t>
  </si>
  <si>
    <t>快递费报销</t>
  </si>
  <si>
    <t>台湾节目单校对、改名称</t>
  </si>
  <si>
    <t>童庙会工作会</t>
  </si>
  <si>
    <t>歌舞工单派单表</t>
  </si>
  <si>
    <t>监察对象信息核实</t>
  </si>
  <si>
    <t>干部科 辛玥</t>
  </si>
  <si>
    <t>童庙会服务</t>
  </si>
  <si>
    <t>歌舞工单回复政策 签字</t>
  </si>
  <si>
    <t>亚宇</t>
  </si>
  <si>
    <t>教务领东西</t>
  </si>
  <si>
    <t>保洁 朱明</t>
  </si>
  <si>
    <t>西门红夹子</t>
  </si>
  <si>
    <t>顶层设计-行政管理三层次</t>
  </si>
  <si>
    <t>歌舞工单剔件证据收集</t>
  </si>
  <si>
    <t>台办发言稿</t>
  </si>
  <si>
    <t>TZ学习通知</t>
  </si>
  <si>
    <t>陈思王迪王郑雪飞</t>
  </si>
  <si>
    <t>歌舞工单剔件</t>
  </si>
  <si>
    <t>音乐会座次</t>
  </si>
  <si>
    <t>领导发言红夹子 胶带</t>
  </si>
  <si>
    <t>小胖</t>
  </si>
  <si>
    <t>乐团视频拷贝</t>
  </si>
  <si>
    <t>黄老师 好歌</t>
  </si>
  <si>
    <t>领导名单 座位</t>
  </si>
  <si>
    <t>大倩</t>
  </si>
  <si>
    <t>旺旺大礼包</t>
  </si>
  <si>
    <t>东哥</t>
  </si>
  <si>
    <t>德育报</t>
  </si>
  <si>
    <t>音乐会新闻稿</t>
  </si>
  <si>
    <t>全体会PPT</t>
  </si>
  <si>
    <t>璐 婧羽</t>
  </si>
  <si>
    <t>音乐会接待</t>
  </si>
  <si>
    <t>座位图</t>
  </si>
  <si>
    <t>讲话稿</t>
  </si>
  <si>
    <t>26少年宫合同表</t>
  </si>
  <si>
    <t>文创杯子</t>
  </si>
  <si>
    <t>1月教育政策摘编</t>
  </si>
  <si>
    <t>档案盒标签打印裁剪</t>
  </si>
  <si>
    <t>反诈安全提示</t>
  </si>
  <si>
    <t>文件柜档案整理</t>
  </si>
  <si>
    <t>梦协议 张续梅材料给李靓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</si>
</sst>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workbookViewId="0">
      <selection activeCell="M13" sqref="M13"/>
    </sheetView>
  </sheetViews>
  <sheetFormatPr defaultColWidth="11.3308823529412" defaultRowHeight="15.2"/>
  <cols>
    <col min="1" max="1" width="4.15441176470588" style="1" customWidth="1"/>
    <col min="2" max="2" width="10.8235294117647" style="1" customWidth="1"/>
    <col min="3" max="3" width="5.93382352941176" style="1" customWidth="1"/>
    <col min="4" max="4" width="21.4852941176471" style="1" customWidth="1"/>
    <col min="5" max="5" width="9.19117647058824" style="1" customWidth="1"/>
    <col min="6" max="6" width="16.4485294117647" style="1" customWidth="1"/>
    <col min="7" max="7" width="15.7794117647059" style="1" customWidth="1"/>
    <col min="8" max="8" width="19.8602941176471" style="1" customWidth="1"/>
    <col min="9" max="9" width="8.60294117647059" style="1" customWidth="1"/>
    <col min="10" max="10" width="11.3308823529412" style="2"/>
    <col min="11" max="16384" width="11.3308823529412" style="3"/>
  </cols>
  <sheetData>
    <row r="1" ht="18.5" customHeight="1" spans="1:9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ht="18.5" customHeight="1" spans="1:9">
      <c r="A2" s="6" t="s">
        <v>8</v>
      </c>
      <c r="B2" s="7">
        <v>46023</v>
      </c>
      <c r="C2" s="8" t="s">
        <v>9</v>
      </c>
      <c r="D2" s="6" t="s">
        <v>10</v>
      </c>
      <c r="E2" s="8" t="s">
        <v>11</v>
      </c>
      <c r="F2" s="9"/>
      <c r="G2" s="9"/>
      <c r="H2" s="8" t="s">
        <v>12</v>
      </c>
      <c r="I2" s="8" t="s">
        <v>13</v>
      </c>
    </row>
    <row r="3" ht="18.5" customHeight="1" spans="1:9">
      <c r="A3" s="6" t="s">
        <v>14</v>
      </c>
      <c r="B3" s="7">
        <v>46024</v>
      </c>
      <c r="C3" s="8" t="s">
        <v>9</v>
      </c>
      <c r="D3" s="6" t="s">
        <v>10</v>
      </c>
      <c r="E3" s="8" t="s">
        <v>11</v>
      </c>
      <c r="F3" s="9"/>
      <c r="G3" s="9"/>
      <c r="H3" s="8" t="s">
        <v>12</v>
      </c>
      <c r="I3" s="8" t="s">
        <v>13</v>
      </c>
    </row>
    <row r="4" ht="18.5" customHeight="1" spans="1:9">
      <c r="A4" s="6" t="s">
        <v>15</v>
      </c>
      <c r="B4" s="7">
        <v>46025</v>
      </c>
      <c r="C4" s="8" t="s">
        <v>9</v>
      </c>
      <c r="D4" s="6" t="s">
        <v>10</v>
      </c>
      <c r="E4" s="8" t="s">
        <v>11</v>
      </c>
      <c r="F4" s="9"/>
      <c r="G4" s="9"/>
      <c r="H4" s="8" t="s">
        <v>12</v>
      </c>
      <c r="I4" s="8" t="s">
        <v>13</v>
      </c>
    </row>
    <row r="5" ht="18.5" customHeight="1" spans="1:9">
      <c r="A5" s="6" t="s">
        <v>16</v>
      </c>
      <c r="B5" s="7">
        <v>46026</v>
      </c>
      <c r="C5" s="8" t="s">
        <v>17</v>
      </c>
      <c r="D5" s="6" t="s">
        <v>10</v>
      </c>
      <c r="E5" s="8" t="s">
        <v>11</v>
      </c>
      <c r="F5" s="9"/>
      <c r="G5" s="9"/>
      <c r="H5" s="8" t="s">
        <v>12</v>
      </c>
      <c r="I5" s="8" t="s">
        <v>13</v>
      </c>
    </row>
    <row r="6" ht="18.5" customHeight="1" spans="1:9">
      <c r="A6" s="6" t="s">
        <v>16</v>
      </c>
      <c r="B6" s="7">
        <v>46026</v>
      </c>
      <c r="C6" s="8" t="s">
        <v>17</v>
      </c>
      <c r="D6" s="6" t="s">
        <v>18</v>
      </c>
      <c r="E6" s="8" t="s">
        <v>11</v>
      </c>
      <c r="F6" s="9"/>
      <c r="G6" s="9"/>
      <c r="H6" s="9"/>
      <c r="I6" s="8" t="s">
        <v>13</v>
      </c>
    </row>
    <row r="7" ht="18.5" customHeight="1" spans="1:9">
      <c r="A7" s="6" t="s">
        <v>16</v>
      </c>
      <c r="B7" s="7">
        <v>46026</v>
      </c>
      <c r="C7" s="8" t="s">
        <v>17</v>
      </c>
      <c r="D7" s="6" t="s">
        <v>19</v>
      </c>
      <c r="E7" s="8" t="s">
        <v>20</v>
      </c>
      <c r="F7" s="9"/>
      <c r="G7" s="9"/>
      <c r="H7" s="9"/>
      <c r="I7" s="8" t="s">
        <v>13</v>
      </c>
    </row>
    <row r="8" ht="18.5" customHeight="1" spans="1:9">
      <c r="A8" s="6" t="s">
        <v>16</v>
      </c>
      <c r="B8" s="7">
        <v>46026</v>
      </c>
      <c r="C8" s="8" t="s">
        <v>17</v>
      </c>
      <c r="D8" s="6" t="s">
        <v>21</v>
      </c>
      <c r="E8" s="8" t="s">
        <v>20</v>
      </c>
      <c r="F8" s="9"/>
      <c r="G8" s="9"/>
      <c r="H8" s="9"/>
      <c r="I8" s="8" t="s">
        <v>22</v>
      </c>
    </row>
    <row r="9" ht="18.5" customHeight="1" spans="1:9">
      <c r="A9" s="6" t="s">
        <v>16</v>
      </c>
      <c r="B9" s="7">
        <v>46026</v>
      </c>
      <c r="C9" s="8" t="s">
        <v>17</v>
      </c>
      <c r="D9" s="6" t="s">
        <v>23</v>
      </c>
      <c r="E9" s="8" t="s">
        <v>20</v>
      </c>
      <c r="F9" s="9"/>
      <c r="G9" s="9"/>
      <c r="H9" s="11" t="s">
        <v>24</v>
      </c>
      <c r="I9" s="8" t="s">
        <v>22</v>
      </c>
    </row>
    <row r="10" ht="18.5" customHeight="1" spans="1:9">
      <c r="A10" s="6" t="s">
        <v>16</v>
      </c>
      <c r="B10" s="7">
        <v>46026</v>
      </c>
      <c r="C10" s="8" t="s">
        <v>17</v>
      </c>
      <c r="D10" s="6" t="s">
        <v>25</v>
      </c>
      <c r="E10" s="8" t="s">
        <v>11</v>
      </c>
      <c r="F10" s="9"/>
      <c r="G10" s="9"/>
      <c r="H10" s="9"/>
      <c r="I10" s="8" t="s">
        <v>13</v>
      </c>
    </row>
    <row r="11" ht="18.5" customHeight="1" spans="1:9">
      <c r="A11" s="6" t="s">
        <v>16</v>
      </c>
      <c r="B11" s="7">
        <v>46026</v>
      </c>
      <c r="C11" s="8" t="s">
        <v>17</v>
      </c>
      <c r="D11" s="6" t="s">
        <v>26</v>
      </c>
      <c r="E11" s="8" t="s">
        <v>20</v>
      </c>
      <c r="F11" s="9"/>
      <c r="G11" s="9"/>
      <c r="H11" s="9"/>
      <c r="I11" s="8" t="s">
        <v>13</v>
      </c>
    </row>
    <row r="12" ht="18.5" customHeight="1" spans="1:9">
      <c r="A12" s="6" t="s">
        <v>16</v>
      </c>
      <c r="B12" s="7">
        <v>46026</v>
      </c>
      <c r="C12" s="8" t="s">
        <v>17</v>
      </c>
      <c r="D12" s="6" t="s">
        <v>27</v>
      </c>
      <c r="E12" s="8" t="s">
        <v>11</v>
      </c>
      <c r="F12" s="9"/>
      <c r="G12" s="9"/>
      <c r="H12" s="9"/>
      <c r="I12" s="8" t="s">
        <v>22</v>
      </c>
    </row>
    <row r="13" ht="18.5" customHeight="1" spans="1:9">
      <c r="A13" s="6" t="s">
        <v>28</v>
      </c>
      <c r="B13" s="7">
        <v>46027</v>
      </c>
      <c r="C13" s="8" t="s">
        <v>9</v>
      </c>
      <c r="D13" s="6" t="s">
        <v>29</v>
      </c>
      <c r="E13" s="8" t="s">
        <v>11</v>
      </c>
      <c r="F13" s="9"/>
      <c r="G13" s="6" t="s">
        <v>30</v>
      </c>
      <c r="H13" s="12" t="s">
        <v>24</v>
      </c>
      <c r="I13" s="8" t="s">
        <v>13</v>
      </c>
    </row>
    <row r="14" ht="18.5" customHeight="1" spans="1:9">
      <c r="A14" s="6" t="s">
        <v>31</v>
      </c>
      <c r="B14" s="7">
        <v>46028</v>
      </c>
      <c r="C14" s="8" t="s">
        <v>9</v>
      </c>
      <c r="D14" s="6" t="s">
        <v>32</v>
      </c>
      <c r="E14" s="8" t="s">
        <v>20</v>
      </c>
      <c r="F14" s="9"/>
      <c r="G14" s="6" t="s">
        <v>33</v>
      </c>
      <c r="H14" s="9"/>
      <c r="I14" s="8" t="s">
        <v>13</v>
      </c>
    </row>
    <row r="15" ht="18.5" customHeight="1" spans="1:9">
      <c r="A15" s="6" t="s">
        <v>34</v>
      </c>
      <c r="B15" s="7">
        <v>46029</v>
      </c>
      <c r="C15" s="8" t="s">
        <v>17</v>
      </c>
      <c r="D15" s="9" t="s">
        <v>35</v>
      </c>
      <c r="E15" s="8" t="s">
        <v>11</v>
      </c>
      <c r="F15" s="6" t="s">
        <v>36</v>
      </c>
      <c r="G15" s="9"/>
      <c r="H15" s="9"/>
      <c r="I15" s="8" t="s">
        <v>22</v>
      </c>
    </row>
    <row r="16" ht="18.5" customHeight="1" spans="1:9">
      <c r="A16" s="6" t="s">
        <v>34</v>
      </c>
      <c r="B16" s="7">
        <v>46029</v>
      </c>
      <c r="C16" s="8" t="s">
        <v>17</v>
      </c>
      <c r="D16" s="9" t="s">
        <v>37</v>
      </c>
      <c r="E16" s="8" t="s">
        <v>11</v>
      </c>
      <c r="F16" s="6" t="s">
        <v>38</v>
      </c>
      <c r="G16" s="9"/>
      <c r="H16" s="9"/>
      <c r="I16" s="8" t="s">
        <v>13</v>
      </c>
    </row>
    <row r="17" ht="18.5" customHeight="1" spans="1:9">
      <c r="A17" s="6" t="s">
        <v>34</v>
      </c>
      <c r="B17" s="7">
        <v>46029</v>
      </c>
      <c r="C17" s="8" t="s">
        <v>17</v>
      </c>
      <c r="D17" s="9" t="s">
        <v>39</v>
      </c>
      <c r="E17" s="8" t="s">
        <v>20</v>
      </c>
      <c r="F17" s="6"/>
      <c r="G17" s="9"/>
      <c r="H17" s="9"/>
      <c r="I17" s="8" t="s">
        <v>13</v>
      </c>
    </row>
    <row r="18" ht="18.5" customHeight="1" spans="1:9">
      <c r="A18" s="6" t="s">
        <v>34</v>
      </c>
      <c r="B18" s="7">
        <v>46029</v>
      </c>
      <c r="C18" s="8" t="s">
        <v>17</v>
      </c>
      <c r="D18" s="9" t="s">
        <v>40</v>
      </c>
      <c r="E18" s="8" t="s">
        <v>11</v>
      </c>
      <c r="F18" s="6"/>
      <c r="G18" s="9" t="s">
        <v>41</v>
      </c>
      <c r="H18" s="9"/>
      <c r="I18" s="8" t="s">
        <v>13</v>
      </c>
    </row>
    <row r="19" ht="18.5" customHeight="1" spans="1:9">
      <c r="A19" s="6" t="s">
        <v>34</v>
      </c>
      <c r="B19" s="7">
        <v>46029</v>
      </c>
      <c r="C19" s="8" t="s">
        <v>17</v>
      </c>
      <c r="D19" s="9" t="s">
        <v>42</v>
      </c>
      <c r="E19" s="8" t="s">
        <v>20</v>
      </c>
      <c r="F19" s="6"/>
      <c r="G19" s="9"/>
      <c r="H19" s="9"/>
      <c r="I19" s="8" t="s">
        <v>22</v>
      </c>
    </row>
    <row r="20" ht="18.5" customHeight="1" spans="1:9">
      <c r="A20" s="6" t="s">
        <v>34</v>
      </c>
      <c r="B20" s="7">
        <v>46029</v>
      </c>
      <c r="C20" s="8" t="s">
        <v>17</v>
      </c>
      <c r="D20" s="9" t="s">
        <v>43</v>
      </c>
      <c r="E20" s="8" t="s">
        <v>20</v>
      </c>
      <c r="F20" s="6"/>
      <c r="G20" s="9"/>
      <c r="H20" s="9"/>
      <c r="I20" s="8" t="s">
        <v>13</v>
      </c>
    </row>
    <row r="21" ht="18.5" customHeight="1" spans="1:9">
      <c r="A21" s="6" t="s">
        <v>34</v>
      </c>
      <c r="B21" s="7">
        <v>46029</v>
      </c>
      <c r="C21" s="8" t="s">
        <v>17</v>
      </c>
      <c r="D21" s="9" t="s">
        <v>44</v>
      </c>
      <c r="E21" s="8" t="s">
        <v>20</v>
      </c>
      <c r="F21" s="6" t="s">
        <v>45</v>
      </c>
      <c r="G21" s="9"/>
      <c r="H21" s="9"/>
      <c r="I21" s="8" t="s">
        <v>22</v>
      </c>
    </row>
    <row r="22" ht="18.5" customHeight="1" spans="1:9">
      <c r="A22" s="6" t="s">
        <v>8</v>
      </c>
      <c r="B22" s="7">
        <v>46030</v>
      </c>
      <c r="C22" s="8" t="s">
        <v>17</v>
      </c>
      <c r="D22" s="6" t="s">
        <v>46</v>
      </c>
      <c r="E22" s="8" t="s">
        <v>11</v>
      </c>
      <c r="F22" s="9"/>
      <c r="G22" s="9"/>
      <c r="H22" s="9"/>
      <c r="I22" s="8" t="s">
        <v>22</v>
      </c>
    </row>
    <row r="23" ht="18.5" customHeight="1" spans="1:9">
      <c r="A23" s="6" t="s">
        <v>8</v>
      </c>
      <c r="B23" s="7">
        <v>46030</v>
      </c>
      <c r="C23" s="8" t="s">
        <v>17</v>
      </c>
      <c r="D23" s="6" t="s">
        <v>47</v>
      </c>
      <c r="E23" s="8" t="s">
        <v>20</v>
      </c>
      <c r="F23" s="6" t="s">
        <v>48</v>
      </c>
      <c r="G23" s="9"/>
      <c r="H23" s="9"/>
      <c r="I23" s="8" t="s">
        <v>22</v>
      </c>
    </row>
    <row r="24" ht="18.5" customHeight="1" spans="1:9">
      <c r="A24" s="6" t="s">
        <v>8</v>
      </c>
      <c r="B24" s="7">
        <v>46030</v>
      </c>
      <c r="C24" s="8" t="s">
        <v>17</v>
      </c>
      <c r="D24" s="6" t="s">
        <v>49</v>
      </c>
      <c r="E24" s="8" t="s">
        <v>20</v>
      </c>
      <c r="F24" s="9"/>
      <c r="G24" s="9"/>
      <c r="H24" s="9"/>
      <c r="I24" s="8" t="s">
        <v>22</v>
      </c>
    </row>
    <row r="25" ht="18.5" customHeight="1" spans="1:9">
      <c r="A25" s="6" t="s">
        <v>8</v>
      </c>
      <c r="B25" s="7">
        <v>46030</v>
      </c>
      <c r="C25" s="8" t="s">
        <v>17</v>
      </c>
      <c r="D25" s="6" t="s">
        <v>50</v>
      </c>
      <c r="E25" s="8" t="s">
        <v>20</v>
      </c>
      <c r="F25" s="9"/>
      <c r="G25" s="6" t="s">
        <v>51</v>
      </c>
      <c r="H25" s="9"/>
      <c r="I25" s="8" t="s">
        <v>13</v>
      </c>
    </row>
    <row r="26" ht="18.5" customHeight="1" spans="1:9">
      <c r="A26" s="6" t="s">
        <v>14</v>
      </c>
      <c r="B26" s="7">
        <v>46031</v>
      </c>
      <c r="C26" s="8" t="s">
        <v>17</v>
      </c>
      <c r="D26" s="6" t="s">
        <v>52</v>
      </c>
      <c r="E26" s="8" t="s">
        <v>20</v>
      </c>
      <c r="F26" s="9"/>
      <c r="G26" s="9"/>
      <c r="H26" s="9"/>
      <c r="I26" s="8" t="s">
        <v>13</v>
      </c>
    </row>
    <row r="27" ht="18.5" customHeight="1" spans="1:9">
      <c r="A27" s="6" t="s">
        <v>14</v>
      </c>
      <c r="B27" s="7">
        <v>46031</v>
      </c>
      <c r="C27" s="8" t="s">
        <v>17</v>
      </c>
      <c r="D27" s="6" t="s">
        <v>53</v>
      </c>
      <c r="E27" s="8" t="s">
        <v>20</v>
      </c>
      <c r="F27" s="9"/>
      <c r="G27" s="9"/>
      <c r="H27" s="9"/>
      <c r="I27" s="8" t="s">
        <v>22</v>
      </c>
    </row>
    <row r="28" ht="18.5" customHeight="1" spans="1:9">
      <c r="A28" s="6" t="s">
        <v>14</v>
      </c>
      <c r="B28" s="7">
        <v>46031</v>
      </c>
      <c r="C28" s="8" t="s">
        <v>17</v>
      </c>
      <c r="D28" s="6" t="s">
        <v>54</v>
      </c>
      <c r="E28" s="8" t="s">
        <v>20</v>
      </c>
      <c r="F28" s="9"/>
      <c r="G28" s="9"/>
      <c r="H28" s="9"/>
      <c r="I28" s="8" t="s">
        <v>13</v>
      </c>
    </row>
    <row r="29" ht="18.5" customHeight="1" spans="1:9">
      <c r="A29" s="6" t="s">
        <v>14</v>
      </c>
      <c r="B29" s="7">
        <v>46031</v>
      </c>
      <c r="C29" s="8" t="s">
        <v>17</v>
      </c>
      <c r="D29" s="6" t="s">
        <v>55</v>
      </c>
      <c r="E29" s="8" t="s">
        <v>20</v>
      </c>
      <c r="F29" s="9" t="s">
        <v>56</v>
      </c>
      <c r="G29" s="9" t="s">
        <v>57</v>
      </c>
      <c r="H29" s="9"/>
      <c r="I29" s="8" t="s">
        <v>13</v>
      </c>
    </row>
    <row r="30" ht="18.5" customHeight="1" spans="1:9">
      <c r="A30" s="6" t="s">
        <v>15</v>
      </c>
      <c r="B30" s="7">
        <v>46032</v>
      </c>
      <c r="C30" s="8" t="s">
        <v>9</v>
      </c>
      <c r="D30" s="6" t="s">
        <v>58</v>
      </c>
      <c r="E30" s="8" t="s">
        <v>20</v>
      </c>
      <c r="F30" s="9"/>
      <c r="G30" s="6" t="s">
        <v>59</v>
      </c>
      <c r="H30" s="9"/>
      <c r="I30" s="8" t="s">
        <v>13</v>
      </c>
    </row>
    <row r="31" ht="18.5" customHeight="1" spans="1:9">
      <c r="A31" s="6" t="s">
        <v>16</v>
      </c>
      <c r="B31" s="7">
        <v>46033</v>
      </c>
      <c r="C31" s="8" t="s">
        <v>17</v>
      </c>
      <c r="D31" s="6" t="s">
        <v>60</v>
      </c>
      <c r="E31" s="8" t="s">
        <v>11</v>
      </c>
      <c r="F31" s="9"/>
      <c r="G31" s="9"/>
      <c r="H31" s="9"/>
      <c r="I31" s="8" t="s">
        <v>13</v>
      </c>
    </row>
    <row r="32" ht="18.5" customHeight="1" spans="1:9">
      <c r="A32" s="6" t="s">
        <v>16</v>
      </c>
      <c r="B32" s="7">
        <v>46033</v>
      </c>
      <c r="C32" s="8" t="s">
        <v>17</v>
      </c>
      <c r="D32" s="6" t="s">
        <v>18</v>
      </c>
      <c r="E32" s="8" t="s">
        <v>11</v>
      </c>
      <c r="F32" s="9"/>
      <c r="G32" s="9"/>
      <c r="H32" s="9"/>
      <c r="I32" s="8" t="s">
        <v>13</v>
      </c>
    </row>
    <row r="33" ht="18.5" customHeight="1" spans="1:9">
      <c r="A33" s="6" t="s">
        <v>16</v>
      </c>
      <c r="B33" s="7">
        <v>46033</v>
      </c>
      <c r="C33" s="8" t="s">
        <v>17</v>
      </c>
      <c r="D33" s="6" t="s">
        <v>61</v>
      </c>
      <c r="E33" s="8" t="s">
        <v>20</v>
      </c>
      <c r="F33" s="9"/>
      <c r="G33" s="9"/>
      <c r="H33" s="9"/>
      <c r="I33" s="8" t="s">
        <v>22</v>
      </c>
    </row>
    <row r="34" ht="18.5" customHeight="1" spans="1:9">
      <c r="A34" s="6" t="s">
        <v>16</v>
      </c>
      <c r="B34" s="7">
        <v>46033</v>
      </c>
      <c r="C34" s="8" t="s">
        <v>17</v>
      </c>
      <c r="D34" s="6" t="s">
        <v>62</v>
      </c>
      <c r="E34" s="8" t="s">
        <v>20</v>
      </c>
      <c r="F34" s="9"/>
      <c r="G34" s="9"/>
      <c r="H34" s="9"/>
      <c r="I34" s="8" t="s">
        <v>22</v>
      </c>
    </row>
    <row r="35" ht="18.5" customHeight="1" spans="1:9">
      <c r="A35" s="6" t="s">
        <v>28</v>
      </c>
      <c r="B35" s="7">
        <v>46034</v>
      </c>
      <c r="C35" s="8" t="s">
        <v>17</v>
      </c>
      <c r="D35" s="6" t="s">
        <v>18</v>
      </c>
      <c r="E35" s="8" t="s">
        <v>11</v>
      </c>
      <c r="F35" s="9"/>
      <c r="G35" s="9"/>
      <c r="H35" s="9"/>
      <c r="I35" s="8" t="s">
        <v>13</v>
      </c>
    </row>
    <row r="36" ht="18.5" customHeight="1" spans="1:9">
      <c r="A36" s="6" t="s">
        <v>28</v>
      </c>
      <c r="B36" s="7">
        <v>46034</v>
      </c>
      <c r="C36" s="8" t="s">
        <v>17</v>
      </c>
      <c r="D36" s="6" t="s">
        <v>60</v>
      </c>
      <c r="E36" s="8" t="s">
        <v>11</v>
      </c>
      <c r="F36" s="9"/>
      <c r="G36" s="9"/>
      <c r="H36" s="9"/>
      <c r="I36" s="8" t="s">
        <v>13</v>
      </c>
    </row>
    <row r="37" ht="18.5" customHeight="1" spans="1:9">
      <c r="A37" s="6" t="s">
        <v>28</v>
      </c>
      <c r="B37" s="7">
        <v>46034</v>
      </c>
      <c r="C37" s="8" t="s">
        <v>17</v>
      </c>
      <c r="D37" s="6" t="s">
        <v>63</v>
      </c>
      <c r="E37" s="8" t="s">
        <v>20</v>
      </c>
      <c r="F37" s="6" t="s">
        <v>64</v>
      </c>
      <c r="G37" s="6" t="s">
        <v>65</v>
      </c>
      <c r="H37" s="9"/>
      <c r="I37" s="8" t="s">
        <v>13</v>
      </c>
    </row>
    <row r="38" ht="18.5" customHeight="1" spans="1:9">
      <c r="A38" s="6" t="s">
        <v>28</v>
      </c>
      <c r="B38" s="7">
        <v>46034</v>
      </c>
      <c r="C38" s="8" t="s">
        <v>17</v>
      </c>
      <c r="D38" s="6" t="s">
        <v>66</v>
      </c>
      <c r="E38" s="8" t="s">
        <v>20</v>
      </c>
      <c r="F38" s="6" t="s">
        <v>67</v>
      </c>
      <c r="G38" s="6"/>
      <c r="H38" s="6" t="s">
        <v>68</v>
      </c>
      <c r="I38" s="8" t="s">
        <v>22</v>
      </c>
    </row>
    <row r="39" ht="18.5" customHeight="1" spans="1:9">
      <c r="A39" s="6" t="s">
        <v>28</v>
      </c>
      <c r="B39" s="7">
        <v>46034</v>
      </c>
      <c r="C39" s="8" t="s">
        <v>17</v>
      </c>
      <c r="D39" s="6" t="s">
        <v>69</v>
      </c>
      <c r="E39" s="8" t="s">
        <v>11</v>
      </c>
      <c r="F39" s="6"/>
      <c r="G39" s="6"/>
      <c r="H39" s="9"/>
      <c r="I39" s="8" t="s">
        <v>13</v>
      </c>
    </row>
    <row r="40" ht="18.5" customHeight="1" spans="1:9">
      <c r="A40" s="6" t="s">
        <v>28</v>
      </c>
      <c r="B40" s="7">
        <v>46034</v>
      </c>
      <c r="C40" s="8" t="s">
        <v>17</v>
      </c>
      <c r="D40" s="6" t="s">
        <v>70</v>
      </c>
      <c r="E40" s="8" t="s">
        <v>20</v>
      </c>
      <c r="F40" s="6" t="s">
        <v>71</v>
      </c>
      <c r="G40" s="6"/>
      <c r="H40" s="12" t="s">
        <v>72</v>
      </c>
      <c r="I40" s="8" t="s">
        <v>13</v>
      </c>
    </row>
    <row r="41" ht="18.5" customHeight="1" spans="1:9">
      <c r="A41" s="6" t="s">
        <v>28</v>
      </c>
      <c r="B41" s="7">
        <v>46034</v>
      </c>
      <c r="C41" s="8" t="s">
        <v>17</v>
      </c>
      <c r="D41" s="6" t="s">
        <v>73</v>
      </c>
      <c r="E41" s="8" t="s">
        <v>20</v>
      </c>
      <c r="F41" s="6"/>
      <c r="G41" s="6"/>
      <c r="H41" s="9"/>
      <c r="I41" s="8" t="s">
        <v>22</v>
      </c>
    </row>
    <row r="42" ht="18.5" customHeight="1" spans="1:9">
      <c r="A42" s="6" t="s">
        <v>28</v>
      </c>
      <c r="B42" s="7">
        <v>46034</v>
      </c>
      <c r="C42" s="8" t="s">
        <v>17</v>
      </c>
      <c r="D42" s="10" t="s">
        <v>74</v>
      </c>
      <c r="E42" s="8" t="s">
        <v>20</v>
      </c>
      <c r="F42" s="6" t="s">
        <v>75</v>
      </c>
      <c r="G42" s="6" t="s">
        <v>76</v>
      </c>
      <c r="H42" s="9"/>
      <c r="I42" s="8" t="s">
        <v>13</v>
      </c>
    </row>
    <row r="43" ht="18.5" customHeight="1" spans="1:9">
      <c r="A43" s="6" t="s">
        <v>28</v>
      </c>
      <c r="B43" s="7">
        <v>46034</v>
      </c>
      <c r="C43" s="8" t="s">
        <v>17</v>
      </c>
      <c r="D43" s="6" t="s">
        <v>77</v>
      </c>
      <c r="E43" s="8" t="s">
        <v>11</v>
      </c>
      <c r="F43" s="9"/>
      <c r="G43" s="6" t="s">
        <v>78</v>
      </c>
      <c r="H43" s="9"/>
      <c r="I43" s="8" t="s">
        <v>22</v>
      </c>
    </row>
    <row r="44" ht="18.5" customHeight="1" spans="1:9">
      <c r="A44" s="6" t="s">
        <v>31</v>
      </c>
      <c r="B44" s="7">
        <v>46035</v>
      </c>
      <c r="C44" s="8" t="s">
        <v>9</v>
      </c>
      <c r="D44" s="6" t="s">
        <v>79</v>
      </c>
      <c r="E44" s="8" t="s">
        <v>20</v>
      </c>
      <c r="F44" s="9"/>
      <c r="G44" s="6" t="s">
        <v>80</v>
      </c>
      <c r="H44" s="6" t="s">
        <v>81</v>
      </c>
      <c r="I44" s="8" t="s">
        <v>13</v>
      </c>
    </row>
    <row r="45" ht="18.5" customHeight="1" spans="1:9">
      <c r="A45" s="6" t="s">
        <v>34</v>
      </c>
      <c r="B45" s="7">
        <v>46036</v>
      </c>
      <c r="C45" s="8" t="s">
        <v>17</v>
      </c>
      <c r="D45" s="6" t="s">
        <v>18</v>
      </c>
      <c r="E45" s="8" t="s">
        <v>11</v>
      </c>
      <c r="F45" s="9"/>
      <c r="G45" s="9"/>
      <c r="H45" s="9"/>
      <c r="I45" s="8" t="s">
        <v>13</v>
      </c>
    </row>
    <row r="46" ht="18.5" customHeight="1" spans="1:9">
      <c r="A46" s="6" t="s">
        <v>34</v>
      </c>
      <c r="B46" s="7">
        <v>46036</v>
      </c>
      <c r="C46" s="8" t="s">
        <v>17</v>
      </c>
      <c r="D46" s="6" t="s">
        <v>60</v>
      </c>
      <c r="E46" s="8" t="s">
        <v>11</v>
      </c>
      <c r="F46" s="9"/>
      <c r="G46" s="9"/>
      <c r="H46" s="9"/>
      <c r="I46" s="8" t="s">
        <v>13</v>
      </c>
    </row>
    <row r="47" ht="18.5" customHeight="1" spans="1:9">
      <c r="A47" s="6" t="s">
        <v>34</v>
      </c>
      <c r="B47" s="7">
        <v>46036</v>
      </c>
      <c r="C47" s="8" t="s">
        <v>17</v>
      </c>
      <c r="D47" s="6" t="s">
        <v>82</v>
      </c>
      <c r="E47" s="8" t="s">
        <v>20</v>
      </c>
      <c r="F47" s="9"/>
      <c r="G47" s="9"/>
      <c r="H47" s="9"/>
      <c r="I47" s="8" t="s">
        <v>22</v>
      </c>
    </row>
    <row r="48" ht="18.5" customHeight="1" spans="1:9">
      <c r="A48" s="6" t="s">
        <v>34</v>
      </c>
      <c r="B48" s="7">
        <v>46036</v>
      </c>
      <c r="C48" s="8" t="s">
        <v>17</v>
      </c>
      <c r="D48" s="6" t="s">
        <v>83</v>
      </c>
      <c r="E48" s="8" t="s">
        <v>20</v>
      </c>
      <c r="F48" s="9"/>
      <c r="G48" s="9"/>
      <c r="H48" s="11"/>
      <c r="I48" s="8" t="s">
        <v>13</v>
      </c>
    </row>
    <row r="49" ht="18.5" customHeight="1" spans="1:9">
      <c r="A49" s="6" t="s">
        <v>34</v>
      </c>
      <c r="B49" s="7">
        <v>46036</v>
      </c>
      <c r="C49" s="8" t="s">
        <v>17</v>
      </c>
      <c r="D49" s="6" t="s">
        <v>27</v>
      </c>
      <c r="E49" s="8" t="s">
        <v>11</v>
      </c>
      <c r="F49" s="9"/>
      <c r="G49" s="9"/>
      <c r="H49" s="9"/>
      <c r="I49" s="8" t="s">
        <v>22</v>
      </c>
    </row>
    <row r="50" ht="18.5" customHeight="1" spans="1:9">
      <c r="A50" s="6" t="s">
        <v>34</v>
      </c>
      <c r="B50" s="7">
        <v>46036</v>
      </c>
      <c r="C50" s="8" t="s">
        <v>17</v>
      </c>
      <c r="D50" s="10" t="s">
        <v>84</v>
      </c>
      <c r="E50" s="8" t="s">
        <v>20</v>
      </c>
      <c r="F50" s="9"/>
      <c r="G50" s="9"/>
      <c r="H50" s="9"/>
      <c r="I50" s="8" t="s">
        <v>13</v>
      </c>
    </row>
    <row r="51" ht="18.5" customHeight="1" spans="1:9">
      <c r="A51" s="6" t="s">
        <v>34</v>
      </c>
      <c r="B51" s="7">
        <v>46036</v>
      </c>
      <c r="C51" s="8" t="s">
        <v>17</v>
      </c>
      <c r="D51" s="6" t="s">
        <v>85</v>
      </c>
      <c r="E51" s="8" t="s">
        <v>11</v>
      </c>
      <c r="F51" s="9"/>
      <c r="G51" s="9"/>
      <c r="H51" s="6" t="s">
        <v>86</v>
      </c>
      <c r="I51" s="8" t="s">
        <v>13</v>
      </c>
    </row>
    <row r="52" ht="18.5" customHeight="1" spans="1:9">
      <c r="A52" s="6" t="s">
        <v>8</v>
      </c>
      <c r="B52" s="7">
        <v>46037</v>
      </c>
      <c r="C52" s="8" t="s">
        <v>17</v>
      </c>
      <c r="D52" s="6" t="s">
        <v>87</v>
      </c>
      <c r="E52" s="8" t="s">
        <v>20</v>
      </c>
      <c r="F52" s="9"/>
      <c r="G52" s="9"/>
      <c r="H52" s="9"/>
      <c r="I52" s="8" t="s">
        <v>13</v>
      </c>
    </row>
    <row r="53" ht="18.5" customHeight="1" spans="1:9">
      <c r="A53" s="6" t="s">
        <v>8</v>
      </c>
      <c r="B53" s="7">
        <v>46037</v>
      </c>
      <c r="C53" s="8" t="s">
        <v>17</v>
      </c>
      <c r="D53" s="6" t="s">
        <v>88</v>
      </c>
      <c r="E53" s="8" t="s">
        <v>20</v>
      </c>
      <c r="F53" s="9"/>
      <c r="G53" s="9"/>
      <c r="H53" s="9"/>
      <c r="I53" s="8" t="s">
        <v>22</v>
      </c>
    </row>
    <row r="54" ht="18.5" customHeight="1" spans="1:9">
      <c r="A54" s="6" t="s">
        <v>8</v>
      </c>
      <c r="B54" s="7">
        <v>46037</v>
      </c>
      <c r="C54" s="8" t="s">
        <v>17</v>
      </c>
      <c r="D54" s="6" t="s">
        <v>89</v>
      </c>
      <c r="E54" s="8" t="s">
        <v>20</v>
      </c>
      <c r="F54" s="9"/>
      <c r="G54" s="9"/>
      <c r="H54" s="9"/>
      <c r="I54" s="8" t="s">
        <v>13</v>
      </c>
    </row>
    <row r="55" ht="18.5" customHeight="1" spans="1:9">
      <c r="A55" s="6" t="s">
        <v>8</v>
      </c>
      <c r="B55" s="7">
        <v>46037</v>
      </c>
      <c r="C55" s="8" t="s">
        <v>17</v>
      </c>
      <c r="D55" s="6" t="s">
        <v>90</v>
      </c>
      <c r="E55" s="8" t="s">
        <v>20</v>
      </c>
      <c r="F55" s="9"/>
      <c r="G55" s="9"/>
      <c r="H55" s="9"/>
      <c r="I55" s="8" t="s">
        <v>22</v>
      </c>
    </row>
    <row r="56" ht="18.5" customHeight="1" spans="1:9">
      <c r="A56" s="6" t="s">
        <v>8</v>
      </c>
      <c r="B56" s="7">
        <v>46037</v>
      </c>
      <c r="C56" s="8" t="s">
        <v>17</v>
      </c>
      <c r="D56" s="10" t="s">
        <v>91</v>
      </c>
      <c r="E56" s="8" t="s">
        <v>20</v>
      </c>
      <c r="F56" s="9"/>
      <c r="G56" s="6" t="s">
        <v>76</v>
      </c>
      <c r="H56" s="9"/>
      <c r="I56" s="8" t="s">
        <v>13</v>
      </c>
    </row>
    <row r="57" ht="18.5" customHeight="1" spans="1:9">
      <c r="A57" s="6" t="s">
        <v>14</v>
      </c>
      <c r="B57" s="7">
        <v>46038</v>
      </c>
      <c r="C57" s="8" t="s">
        <v>17</v>
      </c>
      <c r="D57" s="6" t="s">
        <v>92</v>
      </c>
      <c r="E57" s="8" t="s">
        <v>20</v>
      </c>
      <c r="F57" s="9"/>
      <c r="G57" s="9"/>
      <c r="H57" s="9"/>
      <c r="I57" s="8" t="s">
        <v>22</v>
      </c>
    </row>
    <row r="58" ht="18.5" customHeight="1" spans="1:9">
      <c r="A58" s="6" t="s">
        <v>14</v>
      </c>
      <c r="B58" s="7">
        <v>46038</v>
      </c>
      <c r="C58" s="8" t="s">
        <v>17</v>
      </c>
      <c r="D58" s="6" t="s">
        <v>93</v>
      </c>
      <c r="E58" s="8" t="s">
        <v>11</v>
      </c>
      <c r="F58" s="9"/>
      <c r="G58" s="6" t="s">
        <v>94</v>
      </c>
      <c r="H58" s="9"/>
      <c r="I58" s="8" t="s">
        <v>13</v>
      </c>
    </row>
    <row r="59" ht="18.5" customHeight="1" spans="1:9">
      <c r="A59" s="6" t="s">
        <v>14</v>
      </c>
      <c r="B59" s="7">
        <v>46038</v>
      </c>
      <c r="C59" s="8" t="s">
        <v>17</v>
      </c>
      <c r="D59" s="6" t="s">
        <v>95</v>
      </c>
      <c r="E59" s="8" t="s">
        <v>20</v>
      </c>
      <c r="F59" s="9"/>
      <c r="G59" s="9"/>
      <c r="H59" s="9"/>
      <c r="I59" s="8" t="s">
        <v>13</v>
      </c>
    </row>
    <row r="60" ht="18.5" customHeight="1" spans="1:9">
      <c r="A60" s="6" t="s">
        <v>14</v>
      </c>
      <c r="B60" s="7">
        <v>46038</v>
      </c>
      <c r="C60" s="8" t="s">
        <v>17</v>
      </c>
      <c r="D60" s="6" t="s">
        <v>96</v>
      </c>
      <c r="E60" s="8" t="s">
        <v>11</v>
      </c>
      <c r="F60" s="9"/>
      <c r="G60" s="9"/>
      <c r="H60" s="9"/>
      <c r="I60" s="8" t="s">
        <v>13</v>
      </c>
    </row>
    <row r="61" ht="18.5" customHeight="1" spans="1:9">
      <c r="A61" s="6" t="s">
        <v>15</v>
      </c>
      <c r="B61" s="7">
        <v>46039</v>
      </c>
      <c r="C61" s="8" t="s">
        <v>17</v>
      </c>
      <c r="D61" s="6" t="s">
        <v>60</v>
      </c>
      <c r="E61" s="8" t="s">
        <v>11</v>
      </c>
      <c r="F61" s="9"/>
      <c r="G61" s="9"/>
      <c r="H61" s="9"/>
      <c r="I61" s="8" t="s">
        <v>13</v>
      </c>
    </row>
    <row r="62" ht="18.5" customHeight="1" spans="1:9">
      <c r="A62" s="6" t="s">
        <v>15</v>
      </c>
      <c r="B62" s="7">
        <v>46039</v>
      </c>
      <c r="C62" s="8" t="s">
        <v>17</v>
      </c>
      <c r="D62" s="6" t="s">
        <v>18</v>
      </c>
      <c r="E62" s="8" t="s">
        <v>11</v>
      </c>
      <c r="F62" s="9"/>
      <c r="G62" s="9"/>
      <c r="H62" s="9"/>
      <c r="I62" s="8" t="s">
        <v>13</v>
      </c>
    </row>
    <row r="63" ht="18.5" customHeight="1" spans="1:9">
      <c r="A63" s="6" t="s">
        <v>15</v>
      </c>
      <c r="B63" s="7">
        <v>46039</v>
      </c>
      <c r="C63" s="8" t="s">
        <v>17</v>
      </c>
      <c r="D63" s="6" t="s">
        <v>95</v>
      </c>
      <c r="E63" s="8" t="s">
        <v>20</v>
      </c>
      <c r="F63" s="9"/>
      <c r="G63" s="6" t="s">
        <v>97</v>
      </c>
      <c r="H63" s="8" t="s">
        <v>98</v>
      </c>
      <c r="I63" s="8" t="s">
        <v>22</v>
      </c>
    </row>
    <row r="64" ht="18.5" customHeight="1" spans="1:9">
      <c r="A64" s="6" t="s">
        <v>15</v>
      </c>
      <c r="B64" s="7">
        <v>46039</v>
      </c>
      <c r="C64" s="8" t="s">
        <v>17</v>
      </c>
      <c r="D64" s="6" t="s">
        <v>96</v>
      </c>
      <c r="E64" s="8" t="s">
        <v>11</v>
      </c>
      <c r="F64" s="9"/>
      <c r="G64" s="9"/>
      <c r="H64" s="9"/>
      <c r="I64" s="8" t="s">
        <v>13</v>
      </c>
    </row>
    <row r="65" ht="18.5" customHeight="1" spans="1:9">
      <c r="A65" s="6" t="s">
        <v>16</v>
      </c>
      <c r="B65" s="7">
        <v>46040</v>
      </c>
      <c r="C65" s="8" t="s">
        <v>9</v>
      </c>
      <c r="D65" s="6"/>
      <c r="E65" s="8"/>
      <c r="F65" s="9"/>
      <c r="G65" s="9"/>
      <c r="H65" s="9"/>
      <c r="I65" s="8"/>
    </row>
    <row r="66" ht="18.5" customHeight="1" spans="1:9">
      <c r="A66" s="6" t="s">
        <v>28</v>
      </c>
      <c r="B66" s="7">
        <v>46041</v>
      </c>
      <c r="C66" s="8" t="s">
        <v>9</v>
      </c>
      <c r="D66" s="6"/>
      <c r="E66" s="8"/>
      <c r="F66" s="9"/>
      <c r="G66" s="9"/>
      <c r="H66" s="9"/>
      <c r="I66" s="8"/>
    </row>
    <row r="67" ht="18.5" customHeight="1" spans="1:9">
      <c r="A67" s="6" t="s">
        <v>31</v>
      </c>
      <c r="B67" s="7">
        <v>46042</v>
      </c>
      <c r="C67" s="8" t="s">
        <v>17</v>
      </c>
      <c r="D67" s="6" t="s">
        <v>99</v>
      </c>
      <c r="E67" s="8" t="s">
        <v>11</v>
      </c>
      <c r="F67" s="9"/>
      <c r="G67" s="9"/>
      <c r="H67" s="11"/>
      <c r="I67" s="8" t="s">
        <v>13</v>
      </c>
    </row>
    <row r="68" ht="18.5" customHeight="1" spans="1:9">
      <c r="A68" s="6" t="s">
        <v>31</v>
      </c>
      <c r="B68" s="7">
        <v>46042</v>
      </c>
      <c r="C68" s="8" t="s">
        <v>17</v>
      </c>
      <c r="D68" s="6" t="s">
        <v>100</v>
      </c>
      <c r="E68" s="8" t="s">
        <v>11</v>
      </c>
      <c r="F68" s="6"/>
      <c r="G68" s="6"/>
      <c r="H68" s="12" t="s">
        <v>24</v>
      </c>
      <c r="I68" s="8" t="s">
        <v>13</v>
      </c>
    </row>
    <row r="69" ht="18.5" customHeight="1" spans="1:9">
      <c r="A69" s="6" t="s">
        <v>31</v>
      </c>
      <c r="B69" s="7">
        <v>46042</v>
      </c>
      <c r="C69" s="8" t="s">
        <v>17</v>
      </c>
      <c r="D69" s="6" t="s">
        <v>101</v>
      </c>
      <c r="E69" s="8" t="s">
        <v>20</v>
      </c>
      <c r="F69" s="6" t="s">
        <v>102</v>
      </c>
      <c r="G69" s="6" t="s">
        <v>103</v>
      </c>
      <c r="H69" s="9"/>
      <c r="I69" s="8" t="s">
        <v>22</v>
      </c>
    </row>
    <row r="70" ht="18.5" customHeight="1" spans="1:9">
      <c r="A70" s="6" t="s">
        <v>31</v>
      </c>
      <c r="B70" s="7">
        <v>46042</v>
      </c>
      <c r="C70" s="8" t="s">
        <v>17</v>
      </c>
      <c r="D70" s="6" t="s">
        <v>104</v>
      </c>
      <c r="E70" s="8" t="s">
        <v>20</v>
      </c>
      <c r="F70" s="6"/>
      <c r="G70" s="6" t="s">
        <v>105</v>
      </c>
      <c r="H70" s="9"/>
      <c r="I70" s="8" t="s">
        <v>22</v>
      </c>
    </row>
    <row r="71" ht="18.5" customHeight="1" spans="1:9">
      <c r="A71" s="6" t="s">
        <v>31</v>
      </c>
      <c r="B71" s="7">
        <v>46042</v>
      </c>
      <c r="C71" s="8" t="s">
        <v>17</v>
      </c>
      <c r="D71" s="6" t="s">
        <v>106</v>
      </c>
      <c r="E71" s="8" t="s">
        <v>20</v>
      </c>
      <c r="F71" s="9" t="s">
        <v>107</v>
      </c>
      <c r="G71" s="9"/>
      <c r="H71" s="9"/>
      <c r="I71" s="8" t="s">
        <v>22</v>
      </c>
    </row>
    <row r="72" ht="18.5" customHeight="1" spans="1:9">
      <c r="A72" s="6" t="s">
        <v>31</v>
      </c>
      <c r="B72" s="7">
        <v>46042</v>
      </c>
      <c r="C72" s="8" t="s">
        <v>17</v>
      </c>
      <c r="D72" s="6" t="s">
        <v>108</v>
      </c>
      <c r="E72" s="8" t="s">
        <v>11</v>
      </c>
      <c r="F72" s="9"/>
      <c r="G72" s="6" t="s">
        <v>109</v>
      </c>
      <c r="H72" s="9"/>
      <c r="I72" s="8" t="s">
        <v>13</v>
      </c>
    </row>
    <row r="73" ht="18.5" customHeight="1" spans="1:9">
      <c r="A73" s="6" t="s">
        <v>34</v>
      </c>
      <c r="B73" s="7">
        <v>46043</v>
      </c>
      <c r="C73" s="8" t="s">
        <v>17</v>
      </c>
      <c r="D73" s="6" t="s">
        <v>110</v>
      </c>
      <c r="E73" s="8" t="s">
        <v>20</v>
      </c>
      <c r="F73" s="9"/>
      <c r="G73" s="9"/>
      <c r="H73" s="9"/>
      <c r="I73" s="8" t="s">
        <v>22</v>
      </c>
    </row>
    <row r="74" ht="18.5" customHeight="1" spans="1:9">
      <c r="A74" s="6" t="s">
        <v>34</v>
      </c>
      <c r="B74" s="7">
        <v>46043</v>
      </c>
      <c r="C74" s="8" t="s">
        <v>17</v>
      </c>
      <c r="D74" s="6" t="s">
        <v>111</v>
      </c>
      <c r="E74" s="8" t="s">
        <v>11</v>
      </c>
      <c r="F74" s="9"/>
      <c r="G74" s="9"/>
      <c r="H74" s="9"/>
      <c r="I74" s="8" t="s">
        <v>13</v>
      </c>
    </row>
    <row r="75" ht="18.5" customHeight="1" spans="1:9">
      <c r="A75" s="6" t="s">
        <v>34</v>
      </c>
      <c r="B75" s="7">
        <v>46043</v>
      </c>
      <c r="C75" s="8" t="s">
        <v>17</v>
      </c>
      <c r="D75" s="6" t="s">
        <v>112</v>
      </c>
      <c r="E75" s="8" t="s">
        <v>11</v>
      </c>
      <c r="F75" s="6" t="s">
        <v>113</v>
      </c>
      <c r="G75" s="9"/>
      <c r="H75" s="8" t="s">
        <v>12</v>
      </c>
      <c r="I75" s="8" t="s">
        <v>22</v>
      </c>
    </row>
    <row r="76" ht="18.5" customHeight="1" spans="1:9">
      <c r="A76" s="6" t="s">
        <v>34</v>
      </c>
      <c r="B76" s="7">
        <v>46043</v>
      </c>
      <c r="C76" s="8" t="s">
        <v>17</v>
      </c>
      <c r="D76" s="6" t="s">
        <v>114</v>
      </c>
      <c r="E76" s="8" t="s">
        <v>11</v>
      </c>
      <c r="F76" s="6" t="s">
        <v>115</v>
      </c>
      <c r="G76" s="6" t="s">
        <v>116</v>
      </c>
      <c r="H76" s="8" t="s">
        <v>12</v>
      </c>
      <c r="I76" s="8" t="s">
        <v>22</v>
      </c>
    </row>
    <row r="77" ht="18.5" customHeight="1" spans="1:9">
      <c r="A77" s="6" t="s">
        <v>34</v>
      </c>
      <c r="B77" s="7">
        <v>46043</v>
      </c>
      <c r="C77" s="8" t="s">
        <v>17</v>
      </c>
      <c r="D77" s="6" t="s">
        <v>117</v>
      </c>
      <c r="E77" s="8" t="s">
        <v>11</v>
      </c>
      <c r="F77" s="6"/>
      <c r="G77" s="9"/>
      <c r="H77" s="6"/>
      <c r="I77" s="8" t="s">
        <v>13</v>
      </c>
    </row>
    <row r="78" ht="18.5" customHeight="1" spans="1:9">
      <c r="A78" s="6" t="s">
        <v>8</v>
      </c>
      <c r="B78" s="7">
        <v>46044</v>
      </c>
      <c r="C78" s="8" t="s">
        <v>17</v>
      </c>
      <c r="D78" s="6" t="s">
        <v>118</v>
      </c>
      <c r="E78" s="8" t="s">
        <v>20</v>
      </c>
      <c r="F78" s="6" t="s">
        <v>113</v>
      </c>
      <c r="H78" s="6" t="s">
        <v>12</v>
      </c>
      <c r="I78" s="8" t="s">
        <v>22</v>
      </c>
    </row>
    <row r="79" ht="18.5" customHeight="1" spans="1:9">
      <c r="A79" s="6" t="s">
        <v>8</v>
      </c>
      <c r="B79" s="7">
        <v>46044</v>
      </c>
      <c r="C79" s="8" t="s">
        <v>17</v>
      </c>
      <c r="D79" s="6" t="s">
        <v>119</v>
      </c>
      <c r="E79" s="8" t="s">
        <v>11</v>
      </c>
      <c r="F79" s="9"/>
      <c r="H79" s="12" t="s">
        <v>24</v>
      </c>
      <c r="I79" s="8" t="s">
        <v>13</v>
      </c>
    </row>
    <row r="80" ht="16" spans="1:9">
      <c r="A80" s="6" t="s">
        <v>8</v>
      </c>
      <c r="B80" s="7">
        <v>46044</v>
      </c>
      <c r="C80" s="8" t="s">
        <v>17</v>
      </c>
      <c r="D80" s="13" t="s">
        <v>120</v>
      </c>
      <c r="E80" s="8" t="s">
        <v>20</v>
      </c>
      <c r="F80" s="13" t="s">
        <v>121</v>
      </c>
      <c r="I80" s="8" t="s">
        <v>22</v>
      </c>
    </row>
    <row r="81" ht="16" spans="1:9">
      <c r="A81" s="6" t="s">
        <v>8</v>
      </c>
      <c r="B81" s="7">
        <v>46044</v>
      </c>
      <c r="C81" s="8" t="s">
        <v>17</v>
      </c>
      <c r="D81" s="13" t="s">
        <v>122</v>
      </c>
      <c r="E81" s="8" t="s">
        <v>11</v>
      </c>
      <c r="F81" s="13" t="s">
        <v>78</v>
      </c>
      <c r="I81" s="8" t="s">
        <v>22</v>
      </c>
    </row>
    <row r="82" ht="16" spans="1:9">
      <c r="A82" s="6" t="s">
        <v>8</v>
      </c>
      <c r="B82" s="7">
        <v>46044</v>
      </c>
      <c r="C82" s="8" t="s">
        <v>17</v>
      </c>
      <c r="D82" s="13" t="s">
        <v>123</v>
      </c>
      <c r="E82" s="8" t="s">
        <v>11</v>
      </c>
      <c r="G82" s="13" t="s">
        <v>124</v>
      </c>
      <c r="I82" s="8" t="s">
        <v>22</v>
      </c>
    </row>
    <row r="83" ht="16" spans="1:9">
      <c r="A83" s="6" t="s">
        <v>8</v>
      </c>
      <c r="B83" s="7">
        <v>46044</v>
      </c>
      <c r="C83" s="8" t="s">
        <v>17</v>
      </c>
      <c r="D83" s="13" t="s">
        <v>125</v>
      </c>
      <c r="E83" s="8" t="s">
        <v>11</v>
      </c>
      <c r="I83" s="8" t="s">
        <v>13</v>
      </c>
    </row>
    <row r="84" ht="16" spans="1:9">
      <c r="A84" s="6" t="s">
        <v>8</v>
      </c>
      <c r="B84" s="7">
        <v>46044</v>
      </c>
      <c r="C84" s="8" t="s">
        <v>17</v>
      </c>
      <c r="D84" s="13" t="s">
        <v>126</v>
      </c>
      <c r="E84" s="8" t="s">
        <v>11</v>
      </c>
      <c r="I84" s="8" t="s">
        <v>22</v>
      </c>
    </row>
    <row r="85" ht="16" spans="1:9">
      <c r="A85" s="6" t="s">
        <v>8</v>
      </c>
      <c r="B85" s="7">
        <v>46044</v>
      </c>
      <c r="C85" s="8" t="s">
        <v>17</v>
      </c>
      <c r="D85" s="13" t="s">
        <v>79</v>
      </c>
      <c r="E85" s="8" t="s">
        <v>11</v>
      </c>
      <c r="I85" s="8" t="s">
        <v>13</v>
      </c>
    </row>
    <row r="86" ht="16" spans="1:9">
      <c r="A86" s="6" t="s">
        <v>8</v>
      </c>
      <c r="B86" s="7">
        <v>46044</v>
      </c>
      <c r="C86" s="8" t="s">
        <v>17</v>
      </c>
      <c r="D86" s="13" t="s">
        <v>127</v>
      </c>
      <c r="E86" s="8" t="s">
        <v>20</v>
      </c>
      <c r="H86" s="12" t="s">
        <v>24</v>
      </c>
      <c r="I86" s="8" t="s">
        <v>13</v>
      </c>
    </row>
    <row r="87" ht="16" spans="1:9">
      <c r="A87" s="13" t="s">
        <v>14</v>
      </c>
      <c r="B87" s="7">
        <v>46045</v>
      </c>
      <c r="C87" s="8" t="s">
        <v>17</v>
      </c>
      <c r="D87" s="13" t="s">
        <v>128</v>
      </c>
      <c r="E87" s="8" t="s">
        <v>20</v>
      </c>
      <c r="I87" s="8" t="s">
        <v>22</v>
      </c>
    </row>
    <row r="88" ht="16" spans="1:9">
      <c r="A88" s="13" t="s">
        <v>14</v>
      </c>
      <c r="B88" s="7">
        <v>46045</v>
      </c>
      <c r="C88" s="8" t="s">
        <v>17</v>
      </c>
      <c r="D88" s="13" t="s">
        <v>129</v>
      </c>
      <c r="E88" s="8" t="s">
        <v>11</v>
      </c>
      <c r="F88" s="13" t="s">
        <v>113</v>
      </c>
      <c r="I88" s="8" t="s">
        <v>22</v>
      </c>
    </row>
    <row r="89" ht="16" spans="1:9">
      <c r="A89" s="13" t="s">
        <v>14</v>
      </c>
      <c r="B89" s="7">
        <v>46045</v>
      </c>
      <c r="C89" s="8" t="s">
        <v>17</v>
      </c>
      <c r="D89" s="13" t="s">
        <v>130</v>
      </c>
      <c r="E89" s="8" t="s">
        <v>20</v>
      </c>
      <c r="I89" s="8" t="s">
        <v>22</v>
      </c>
    </row>
    <row r="90" ht="16" spans="1:9">
      <c r="A90" s="13" t="s">
        <v>14</v>
      </c>
      <c r="B90" s="7">
        <v>46045</v>
      </c>
      <c r="C90" s="8" t="s">
        <v>17</v>
      </c>
      <c r="D90" s="13" t="s">
        <v>131</v>
      </c>
      <c r="E90" s="8" t="s">
        <v>20</v>
      </c>
      <c r="I90" s="8" t="s">
        <v>22</v>
      </c>
    </row>
    <row r="91" ht="16" spans="1:9">
      <c r="A91" s="13" t="s">
        <v>14</v>
      </c>
      <c r="B91" s="7">
        <v>46045</v>
      </c>
      <c r="C91" s="8" t="s">
        <v>17</v>
      </c>
      <c r="D91" s="14" t="s">
        <v>132</v>
      </c>
      <c r="E91" s="8" t="s">
        <v>20</v>
      </c>
      <c r="I91" s="8" t="s">
        <v>13</v>
      </c>
    </row>
    <row r="92" ht="16" spans="1:9">
      <c r="A92" s="13" t="s">
        <v>14</v>
      </c>
      <c r="B92" s="7">
        <v>46045</v>
      </c>
      <c r="C92" s="8" t="s">
        <v>17</v>
      </c>
      <c r="D92" s="1" t="s">
        <v>133</v>
      </c>
      <c r="E92" s="8" t="s">
        <v>20</v>
      </c>
      <c r="F92" s="1" t="s">
        <v>134</v>
      </c>
      <c r="I92" s="8" t="s">
        <v>22</v>
      </c>
    </row>
    <row r="93" ht="16" spans="1:9">
      <c r="A93" s="13" t="s">
        <v>15</v>
      </c>
      <c r="B93" s="7">
        <v>46046</v>
      </c>
      <c r="C93" s="8" t="s">
        <v>17</v>
      </c>
      <c r="D93" s="13" t="s">
        <v>135</v>
      </c>
      <c r="E93" s="8" t="s">
        <v>20</v>
      </c>
      <c r="I93" s="8" t="s">
        <v>22</v>
      </c>
    </row>
    <row r="94" ht="16" spans="1:9">
      <c r="A94" s="13" t="s">
        <v>16</v>
      </c>
      <c r="B94" s="7">
        <v>46047</v>
      </c>
      <c r="C94" s="8" t="s">
        <v>17</v>
      </c>
      <c r="D94" s="15" t="s">
        <v>136</v>
      </c>
      <c r="E94" s="8" t="s">
        <v>20</v>
      </c>
      <c r="F94" s="13" t="s">
        <v>137</v>
      </c>
      <c r="I94" s="8" t="s">
        <v>13</v>
      </c>
    </row>
    <row r="95" ht="16" spans="1:9">
      <c r="A95" s="13" t="s">
        <v>16</v>
      </c>
      <c r="B95" s="7">
        <v>46047</v>
      </c>
      <c r="C95" s="8" t="s">
        <v>17</v>
      </c>
      <c r="D95" s="13" t="s">
        <v>60</v>
      </c>
      <c r="E95" s="8" t="s">
        <v>11</v>
      </c>
      <c r="I95" s="8" t="s">
        <v>13</v>
      </c>
    </row>
    <row r="96" ht="16" spans="1:9">
      <c r="A96" s="13" t="s">
        <v>16</v>
      </c>
      <c r="B96" s="7">
        <v>46047</v>
      </c>
      <c r="C96" s="8" t="s">
        <v>17</v>
      </c>
      <c r="D96" s="13" t="s">
        <v>138</v>
      </c>
      <c r="E96" s="8" t="s">
        <v>11</v>
      </c>
      <c r="F96" s="13" t="s">
        <v>139</v>
      </c>
      <c r="I96" s="8" t="s">
        <v>22</v>
      </c>
    </row>
    <row r="97" ht="16" spans="1:9">
      <c r="A97" s="13" t="s">
        <v>16</v>
      </c>
      <c r="B97" s="7">
        <v>46047</v>
      </c>
      <c r="C97" s="8" t="s">
        <v>17</v>
      </c>
      <c r="D97" s="13" t="s">
        <v>140</v>
      </c>
      <c r="E97" s="8" t="s">
        <v>11</v>
      </c>
      <c r="F97" s="13" t="s">
        <v>78</v>
      </c>
      <c r="I97" s="8" t="s">
        <v>22</v>
      </c>
    </row>
    <row r="98" ht="16" spans="1:9">
      <c r="A98" s="13" t="s">
        <v>28</v>
      </c>
      <c r="B98" s="7">
        <v>46048</v>
      </c>
      <c r="C98" s="8" t="s">
        <v>17</v>
      </c>
      <c r="D98" s="13" t="s">
        <v>141</v>
      </c>
      <c r="E98" s="8" t="s">
        <v>11</v>
      </c>
      <c r="F98" s="13"/>
      <c r="I98" s="8" t="s">
        <v>13</v>
      </c>
    </row>
    <row r="99" ht="16" spans="1:9">
      <c r="A99" s="13" t="s">
        <v>16</v>
      </c>
      <c r="B99" s="7">
        <v>46047</v>
      </c>
      <c r="C99" s="8" t="s">
        <v>17</v>
      </c>
      <c r="D99" s="15" t="s">
        <v>142</v>
      </c>
      <c r="E99" s="8" t="s">
        <v>11</v>
      </c>
      <c r="F99" s="13" t="s">
        <v>137</v>
      </c>
      <c r="I99" s="8" t="s">
        <v>13</v>
      </c>
    </row>
    <row r="100" ht="16" spans="1:9">
      <c r="A100" s="13" t="s">
        <v>28</v>
      </c>
      <c r="B100" s="7">
        <v>46048</v>
      </c>
      <c r="C100" s="8" t="s">
        <v>9</v>
      </c>
      <c r="D100" s="13" t="s">
        <v>143</v>
      </c>
      <c r="E100" s="8" t="s">
        <v>20</v>
      </c>
      <c r="I100" s="8" t="s">
        <v>22</v>
      </c>
    </row>
    <row r="101" ht="16" spans="1:9">
      <c r="A101" s="13" t="s">
        <v>28</v>
      </c>
      <c r="B101" s="7">
        <v>46048</v>
      </c>
      <c r="C101" s="8" t="s">
        <v>9</v>
      </c>
      <c r="D101" s="13" t="s">
        <v>144</v>
      </c>
      <c r="E101" s="8" t="s">
        <v>11</v>
      </c>
      <c r="F101" s="13" t="s">
        <v>145</v>
      </c>
      <c r="I101" s="8" t="s">
        <v>22</v>
      </c>
    </row>
    <row r="102" ht="16" spans="1:9">
      <c r="A102" s="13" t="s">
        <v>31</v>
      </c>
      <c r="B102" s="7">
        <v>46049</v>
      </c>
      <c r="C102" s="8" t="s">
        <v>9</v>
      </c>
      <c r="D102" s="15" t="s">
        <v>146</v>
      </c>
      <c r="E102" s="8" t="s">
        <v>20</v>
      </c>
      <c r="F102" s="13" t="s">
        <v>137</v>
      </c>
      <c r="I102" s="8" t="s">
        <v>13</v>
      </c>
    </row>
    <row r="103" ht="16" spans="1:9">
      <c r="A103" s="13" t="s">
        <v>31</v>
      </c>
      <c r="B103" s="7">
        <v>46049</v>
      </c>
      <c r="C103" s="8" t="s">
        <v>9</v>
      </c>
      <c r="D103" s="13" t="s">
        <v>147</v>
      </c>
      <c r="E103" s="8" t="s">
        <v>20</v>
      </c>
      <c r="I103" s="8" t="s">
        <v>22</v>
      </c>
    </row>
    <row r="104" ht="16" spans="1:9">
      <c r="A104" s="13" t="s">
        <v>34</v>
      </c>
      <c r="B104" s="7">
        <v>46050</v>
      </c>
      <c r="C104" s="8" t="s">
        <v>17</v>
      </c>
      <c r="D104" s="13" t="s">
        <v>148</v>
      </c>
      <c r="E104" s="8" t="s">
        <v>20</v>
      </c>
      <c r="F104" s="1" t="s">
        <v>149</v>
      </c>
      <c r="I104" s="8" t="s">
        <v>22</v>
      </c>
    </row>
    <row r="105" ht="16" spans="1:9">
      <c r="A105" s="13" t="s">
        <v>34</v>
      </c>
      <c r="B105" s="7">
        <v>46050</v>
      </c>
      <c r="C105" s="8" t="s">
        <v>17</v>
      </c>
      <c r="D105" s="13" t="s">
        <v>150</v>
      </c>
      <c r="E105" s="8" t="s">
        <v>20</v>
      </c>
      <c r="F105" s="13" t="s">
        <v>151</v>
      </c>
      <c r="I105" s="8" t="s">
        <v>22</v>
      </c>
    </row>
    <row r="106" ht="16" spans="1:9">
      <c r="A106" s="13" t="s">
        <v>34</v>
      </c>
      <c r="B106" s="7">
        <v>46050</v>
      </c>
      <c r="C106" s="8" t="s">
        <v>17</v>
      </c>
      <c r="D106" s="1" t="s">
        <v>152</v>
      </c>
      <c r="E106" s="8" t="s">
        <v>20</v>
      </c>
      <c r="F106" s="13" t="s">
        <v>153</v>
      </c>
      <c r="I106" s="8" t="s">
        <v>22</v>
      </c>
    </row>
    <row r="107" ht="16" spans="1:9">
      <c r="A107" s="13" t="s">
        <v>34</v>
      </c>
      <c r="B107" s="7">
        <v>46050</v>
      </c>
      <c r="C107" s="8" t="s">
        <v>17</v>
      </c>
      <c r="D107" s="1" t="s">
        <v>154</v>
      </c>
      <c r="E107" s="8" t="s">
        <v>20</v>
      </c>
      <c r="F107" s="13" t="s">
        <v>155</v>
      </c>
      <c r="I107" s="8" t="s">
        <v>22</v>
      </c>
    </row>
    <row r="108" ht="16" spans="1:9">
      <c r="A108" s="13" t="s">
        <v>34</v>
      </c>
      <c r="B108" s="7">
        <v>46050</v>
      </c>
      <c r="C108" s="8" t="s">
        <v>17</v>
      </c>
      <c r="D108" s="13" t="s">
        <v>156</v>
      </c>
      <c r="E108" s="8" t="s">
        <v>11</v>
      </c>
      <c r="F108" s="13" t="s">
        <v>78</v>
      </c>
      <c r="I108" s="8" t="s">
        <v>22</v>
      </c>
    </row>
    <row r="109" ht="16" spans="1:9">
      <c r="A109" s="13" t="s">
        <v>34</v>
      </c>
      <c r="B109" s="7">
        <v>46050</v>
      </c>
      <c r="C109" s="8" t="s">
        <v>17</v>
      </c>
      <c r="D109" s="13" t="s">
        <v>157</v>
      </c>
      <c r="E109" s="8" t="s">
        <v>20</v>
      </c>
      <c r="F109" s="13"/>
      <c r="I109" s="8" t="s">
        <v>22</v>
      </c>
    </row>
    <row r="110" ht="16" spans="1:9">
      <c r="A110" s="13" t="s">
        <v>34</v>
      </c>
      <c r="B110" s="7">
        <v>46050</v>
      </c>
      <c r="C110" s="8" t="s">
        <v>17</v>
      </c>
      <c r="D110" s="13" t="s">
        <v>158</v>
      </c>
      <c r="E110" s="8" t="s">
        <v>20</v>
      </c>
      <c r="F110" s="13" t="s">
        <v>159</v>
      </c>
      <c r="I110" s="8" t="s">
        <v>22</v>
      </c>
    </row>
    <row r="111" ht="16" spans="1:9">
      <c r="A111" s="13" t="s">
        <v>8</v>
      </c>
      <c r="B111" s="7">
        <v>46051</v>
      </c>
      <c r="C111" s="8" t="s">
        <v>17</v>
      </c>
      <c r="D111" s="13" t="s">
        <v>160</v>
      </c>
      <c r="E111" s="8" t="s">
        <v>20</v>
      </c>
      <c r="I111" s="8" t="s">
        <v>22</v>
      </c>
    </row>
    <row r="112" ht="16" spans="1:9">
      <c r="A112" s="13" t="s">
        <v>8</v>
      </c>
      <c r="B112" s="7">
        <v>46051</v>
      </c>
      <c r="C112" s="8" t="s">
        <v>17</v>
      </c>
      <c r="D112" s="13" t="s">
        <v>161</v>
      </c>
      <c r="E112" s="8" t="s">
        <v>20</v>
      </c>
      <c r="I112" s="8" t="s">
        <v>22</v>
      </c>
    </row>
    <row r="113" ht="16" spans="1:9">
      <c r="A113" s="13" t="s">
        <v>8</v>
      </c>
      <c r="B113" s="7">
        <v>46051</v>
      </c>
      <c r="C113" s="8" t="s">
        <v>17</v>
      </c>
      <c r="D113" s="13" t="s">
        <v>162</v>
      </c>
      <c r="E113" s="8" t="s">
        <v>20</v>
      </c>
      <c r="I113" s="8" t="s">
        <v>22</v>
      </c>
    </row>
    <row r="114" ht="16" spans="1:9">
      <c r="A114" s="13" t="s">
        <v>14</v>
      </c>
      <c r="B114" s="7">
        <v>46052</v>
      </c>
      <c r="C114" s="8" t="s">
        <v>17</v>
      </c>
      <c r="D114" s="13" t="s">
        <v>60</v>
      </c>
      <c r="E114" s="8" t="s">
        <v>11</v>
      </c>
      <c r="I114" s="8" t="s">
        <v>13</v>
      </c>
    </row>
    <row r="115" ht="16" spans="1:9">
      <c r="A115" s="13" t="s">
        <v>14</v>
      </c>
      <c r="B115" s="7">
        <v>46052</v>
      </c>
      <c r="C115" s="8" t="s">
        <v>17</v>
      </c>
      <c r="D115" s="13" t="s">
        <v>163</v>
      </c>
      <c r="E115" s="8" t="s">
        <v>11</v>
      </c>
      <c r="I115" s="8" t="s">
        <v>13</v>
      </c>
    </row>
    <row r="116" ht="16" spans="1:9">
      <c r="A116" s="13" t="s">
        <v>14</v>
      </c>
      <c r="B116" s="7">
        <v>46052</v>
      </c>
      <c r="C116" s="8" t="s">
        <v>17</v>
      </c>
      <c r="D116" s="13" t="s">
        <v>164</v>
      </c>
      <c r="E116" s="8" t="s">
        <v>11</v>
      </c>
      <c r="I116" s="8" t="s">
        <v>22</v>
      </c>
    </row>
    <row r="117" ht="16" spans="1:9">
      <c r="A117" s="13" t="s">
        <v>15</v>
      </c>
      <c r="B117" s="7">
        <v>46053</v>
      </c>
      <c r="C117" s="8" t="s">
        <v>17</v>
      </c>
      <c r="D117" s="13" t="s">
        <v>165</v>
      </c>
      <c r="E117" s="8" t="s">
        <v>11</v>
      </c>
      <c r="I117" s="8" t="s">
        <v>13</v>
      </c>
    </row>
    <row r="118" ht="16" spans="1:9">
      <c r="A118" s="13" t="s">
        <v>15</v>
      </c>
      <c r="B118" s="7">
        <v>46053</v>
      </c>
      <c r="C118" s="8" t="s">
        <v>17</v>
      </c>
      <c r="D118" s="13" t="s">
        <v>60</v>
      </c>
      <c r="E118" s="8" t="s">
        <v>11</v>
      </c>
      <c r="I118" s="8" t="s">
        <v>22</v>
      </c>
    </row>
    <row r="119" ht="16" spans="1:9">
      <c r="A119" s="13" t="s">
        <v>15</v>
      </c>
      <c r="B119" s="7">
        <v>46053</v>
      </c>
      <c r="C119" s="8" t="s">
        <v>17</v>
      </c>
      <c r="D119" s="13" t="s">
        <v>166</v>
      </c>
      <c r="E119" s="8" t="s">
        <v>11</v>
      </c>
      <c r="I119" s="8" t="s">
        <v>13</v>
      </c>
    </row>
    <row r="120" ht="16" spans="1:9">
      <c r="A120" s="13" t="s">
        <v>15</v>
      </c>
      <c r="B120" s="7">
        <v>46053</v>
      </c>
      <c r="C120" s="8" t="s">
        <v>17</v>
      </c>
      <c r="D120" s="13" t="s">
        <v>167</v>
      </c>
      <c r="E120" s="8" t="s">
        <v>20</v>
      </c>
      <c r="I120" s="8" t="s">
        <v>22</v>
      </c>
    </row>
    <row r="121" ht="16" spans="1:9">
      <c r="A121" s="13" t="s">
        <v>15</v>
      </c>
      <c r="B121" s="7">
        <v>46053</v>
      </c>
      <c r="C121" s="8" t="s">
        <v>17</v>
      </c>
      <c r="D121" s="13" t="s">
        <v>168</v>
      </c>
      <c r="E121" s="8" t="s">
        <v>11</v>
      </c>
      <c r="F121" s="13" t="s">
        <v>169</v>
      </c>
      <c r="I121" s="8" t="s">
        <v>13</v>
      </c>
    </row>
  </sheetData>
  <sheetProtection formatCells="0" insertHyperlinks="0" autoFilter="0"/>
  <dataValidations count="4">
    <dataValidation type="list" allowBlank="1" showErrorMessage="1" errorTitle="错误提示" error="请输入下拉列表中的值" sqref="H63 H2:H5 H75:H76">
      <formula1>"是,否"</formula1>
    </dataValidation>
    <dataValidation type="list" allowBlank="1" showErrorMessage="1" errorTitle="错误提示" error="请输入下拉列表中的值" id="{64051aa5-b38d-457d-837d-0516d8d5e1c6}" sqref="C2:C121">
      <formula1>"休,班"</formula1>
    </dataValidation>
    <dataValidation type="list" allowBlank="1" showErrorMessage="1" errorTitle="错误提示" error="请输入下拉列表中的值" id="{51f72256-e1e5-4dff-b211-fa679098ee2f}" sqref="E2:E121">
      <formula1>"紧急,一般"</formula1>
    </dataValidation>
    <dataValidation type="list" allowBlank="1" showErrorMessage="1" errorTitle="错误提示" error="请输入下拉列表中的值" id="{cb85c50d-4b4b-4028-aadf-1c1d6ef4d70d}" sqref="I2:I121">
      <formula1>"主线,领导下达"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51f72256-e1e5-4dff-b211-fa679098ee2f}">
    <list multiSupport="0" colorSupport="1">
      <item index="0">
        <color s:rgb="FFF6E8B6"/>
      </item>
      <item index="1">
        <color s:rgb="FFE2E6ED"/>
      </item>
    </list>
  </dvExt>
  <dvExt uuid="{64051aa5-b38d-457d-837d-0516d8d5e1c6}">
    <list multiSupport="0" colorSupport="1">
      <item index="0">
        <color s:rgb="FF7BB2FA"/>
      </item>
      <item index="1">
        <color s:rgb="FFBBEAD2"/>
      </item>
    </list>
  </dvExt>
  <dvExt uuid="{cb85c50d-4b4b-4028-aadf-1c1d6ef4d70d}">
    <list multiSupport="0" colorSupport="1">
      <item index="0">
        <color s:rgb="FFCAD9EC"/>
      </item>
      <item index="1">
        <color s:rgb="FFFDE3DC"/>
      </item>
    </list>
  </dvExt>
</dvExts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王倩</cp:lastModifiedBy>
  <dcterms:created xsi:type="dcterms:W3CDTF">2026-02-07T06:12:00Z</dcterms:created>
  <dcterms:modified xsi:type="dcterms:W3CDTF">2026-02-06T22:13:41Z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746D97C2311441CCE9D78669A2D2EB44_41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1</vt:i4>
  </property>
</Properties>
</file>