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5F374FF4-D0E9-4597-94CC-0265AE04710F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卞虹霖" sheetId="1" r:id="rId1"/>
    <sheet name="赵檬" sheetId="2" r:id="rId2"/>
    <sheet name="周文伟" sheetId="4" r:id="rId3"/>
    <sheet name="黄之贤" sheetId="5" r:id="rId4"/>
    <sheet name="夏晨青" sheetId="6" r:id="rId5"/>
  </sheets>
  <definedNames>
    <definedName name="_xlnm._FilterDatabase" localSheetId="0" hidden="1">卞虹霖!$G$17:$G$17</definedName>
    <definedName name="_xlnm._FilterDatabase" localSheetId="3" hidden="1">黄之贤!$G$17:$G$17</definedName>
    <definedName name="_xlnm._FilterDatabase" localSheetId="4" hidden="1">夏晨青!$G$17:$G$17</definedName>
    <definedName name="_xlnm._FilterDatabase" localSheetId="1" hidden="1">赵檬!$G$17:$G$17</definedName>
    <definedName name="_xlnm._FilterDatabase" localSheetId="2" hidden="1">周文伟!$G$18:$G$18</definedName>
  </definedNames>
  <calcPr calcId="144525" concurrentCalc="0"/>
</workbook>
</file>

<file path=xl/sharedStrings.xml><?xml version="1.0" encoding="utf-8"?>
<sst xmlns="http://schemas.openxmlformats.org/spreadsheetml/2006/main" count="207" uniqueCount="30">
  <si>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</si>
  <si>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</si>
  <si>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</si>
  <si>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</si>
  <si>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</si>
  <si>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</si>
  <si>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</si>
  <si>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</si>
  <si>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</si>
  <si>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</si>
  <si>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</si>
  <si>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</si>
  <si>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</si>
  <si>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未完成</t>
  </si>
  <si>
    <t>后期优化</t>
  </si>
  <si>
    <t>后台登录</t>
    <phoneticPr fontId="7" type="noConversion"/>
  </si>
  <si>
    <t>楼宇管理员管理</t>
    <phoneticPr fontId="7" type="noConversion"/>
  </si>
  <si>
    <t>学生管理</t>
    <phoneticPr fontId="7" type="noConversion"/>
  </si>
  <si>
    <t>楼宇管理</t>
    <phoneticPr fontId="7" type="noConversion"/>
  </si>
  <si>
    <t>宿舍管理</t>
    <phoneticPr fontId="7" type="noConversion"/>
  </si>
  <si>
    <t>学生入住登记</t>
    <phoneticPr fontId="7" type="noConversion"/>
  </si>
  <si>
    <t>学生寝室调换</t>
    <phoneticPr fontId="7" type="noConversion"/>
  </si>
  <si>
    <t>学生迁出登记</t>
    <phoneticPr fontId="7" type="noConversion"/>
  </si>
  <si>
    <t>学生缺勤记录</t>
    <phoneticPr fontId="7" type="noConversion"/>
  </si>
  <si>
    <t>我的缺勤记录</t>
    <phoneticPr fontId="7" type="noConversion"/>
  </si>
  <si>
    <t>迁出记录</t>
    <phoneticPr fontId="7" type="noConversion"/>
  </si>
  <si>
    <t>修改密码</t>
    <phoneticPr fontId="7" type="noConversion"/>
  </si>
  <si>
    <t>退出</t>
    <phoneticPr fontId="7" type="noConversion"/>
  </si>
  <si>
    <t>准备工作</t>
    <phoneticPr fontId="7" type="noConversion"/>
  </si>
  <si>
    <t>框架搭建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</si>
</sst>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5" xfId="0" applyFont="1" applyFill="1" applyBorder="1" applyAlignment="1">
      <alignment horizontal="center" vertical="center"/>
    </xf>
    <xf numFmtId="9" fontId="4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opLeftCell="A7"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9BFD-8585-4AE1-90C8-51DB5B8B10FD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FC9BBEB6-6A46-48BF-858C-D4A4604D7748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6D36-C8DB-4271-9DAE-885B220187A5}">
  <dimension ref="A1:H117"/>
  <sheetViews>
    <sheetView tabSelected="1" workbookViewId="0">
      <selection activeCell="G8" sqref="G8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16" t="s">
        <v>28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customHeight="1" x14ac:dyDescent="0.25">
      <c r="A4" s="17"/>
      <c r="B4" s="12" t="s">
        <v>29</v>
      </c>
      <c r="C4" s="5"/>
      <c r="D4" s="5">
        <v>43662</v>
      </c>
      <c r="E4" s="5">
        <v>43662</v>
      </c>
      <c r="F4" s="10">
        <v>1</v>
      </c>
      <c r="G4" s="4" t="s">
        <v>11</v>
      </c>
      <c r="H4" s="4"/>
    </row>
    <row r="5" spans="1:8" ht="16.8" x14ac:dyDescent="0.25">
      <c r="A5" s="14" t="s">
        <v>12</v>
      </c>
      <c r="B5" s="12" t="s">
        <v>15</v>
      </c>
      <c r="C5" s="5"/>
      <c r="D5" s="4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18</v>
      </c>
      <c r="C8" s="5"/>
      <c r="D8" s="5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19</v>
      </c>
      <c r="C9" s="5"/>
      <c r="D9" s="4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20</v>
      </c>
      <c r="C10" s="5"/>
      <c r="D10" s="5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21</v>
      </c>
      <c r="C11" s="5"/>
      <c r="D11" s="4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23</v>
      </c>
      <c r="C13" s="5"/>
      <c r="D13" s="5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24</v>
      </c>
      <c r="C14" s="5"/>
      <c r="D14" s="4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25</v>
      </c>
      <c r="C15" s="5"/>
      <c r="D15" s="5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26</v>
      </c>
      <c r="C16" s="5"/>
      <c r="D16" s="4"/>
      <c r="E16" s="5"/>
      <c r="F16" s="10">
        <v>0</v>
      </c>
      <c r="G16" s="4" t="s">
        <v>13</v>
      </c>
      <c r="H16" s="4"/>
    </row>
    <row r="17" spans="1:8" ht="16.8" x14ac:dyDescent="0.25">
      <c r="A17" s="15"/>
      <c r="B17" s="12" t="s">
        <v>27</v>
      </c>
      <c r="C17" s="5"/>
      <c r="D17" s="5"/>
      <c r="E17" s="5"/>
      <c r="F17" s="10">
        <v>0</v>
      </c>
      <c r="G17" s="4" t="s">
        <v>13</v>
      </c>
      <c r="H17" s="4"/>
    </row>
    <row r="18" spans="1:8" ht="16.8" x14ac:dyDescent="0.25">
      <c r="A18" s="9" t="s">
        <v>14</v>
      </c>
      <c r="B18" s="4"/>
      <c r="C18" s="4"/>
      <c r="D18" s="4"/>
      <c r="E18" s="4"/>
      <c r="F18" s="10">
        <v>0</v>
      </c>
      <c r="G18" s="4" t="s">
        <v>13</v>
      </c>
      <c r="H18" s="4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7"/>
      <c r="G109" s="7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1:8" ht="15.6" x14ac:dyDescent="0.25">
      <c r="A113" s="7"/>
      <c r="B113" s="7"/>
      <c r="C113" s="7"/>
      <c r="D113" s="7"/>
      <c r="E113" s="7"/>
      <c r="F113" s="8"/>
      <c r="G113" s="8"/>
      <c r="H113" s="8"/>
    </row>
    <row r="114" spans="1:8" ht="15.6" x14ac:dyDescent="0.25">
      <c r="B114" s="7"/>
    </row>
    <row r="115" spans="1:8" ht="15.6" x14ac:dyDescent="0.25">
      <c r="B115" s="7"/>
    </row>
    <row r="116" spans="1:8" ht="15.6" x14ac:dyDescent="0.25">
      <c r="B116" s="7"/>
    </row>
    <row r="117" spans="1:8" ht="15.6" x14ac:dyDescent="0.25">
      <c r="B117" s="7"/>
    </row>
  </sheetData>
  <mergeCells count="3">
    <mergeCell ref="A1:H1"/>
    <mergeCell ref="A5:A17"/>
    <mergeCell ref="A3:A4"/>
  </mergeCells>
  <phoneticPr fontId="7" type="noConversion"/>
  <dataValidations count="1">
    <dataValidation type="list" allowBlank="1" showInputMessage="1" showErrorMessage="1" sqref="G3:G18" xr:uid="{B8928D55-C832-45DF-9818-3C4D3E5FEF65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50F-8073-4EB8-857E-665D63321237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7007A21D-1C72-46F7-8B26-1CB996ED12EE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432-7FA7-4975-99B0-45285FFA2322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83A8DAF6-D6C0-4E20-BFEA-90DC93831A79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2019-07-16T07:20:14Z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